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1000" firstSheet="0" activeTab="0" autoFilterDateGrouping="1"/>
  </bookViews>
  <sheets>
    <sheet xmlns:r="http://schemas.openxmlformats.org/officeDocument/2006/relationships" name="Rate Calculato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Self" sheetId="3" state="visible" r:id="rId3"/>
    <sheet xmlns:r="http://schemas.openxmlformats.org/officeDocument/2006/relationships" name="AUS DTDC" sheetId="4" state="visible" r:id="rId4"/>
    <sheet xmlns:r="http://schemas.openxmlformats.org/officeDocument/2006/relationships" name="DTDC Zone AUS" sheetId="5" state="visible" r:id="rId5"/>
    <sheet xmlns:r="http://schemas.openxmlformats.org/officeDocument/2006/relationships" name="NZ Self" sheetId="6" state="visible" r:id="rId6"/>
    <sheet xmlns:r="http://schemas.openxmlformats.org/officeDocument/2006/relationships" name="NZ Zonelist" sheetId="7" state="visible" r:id="rId7"/>
    <sheet xmlns:r="http://schemas.openxmlformats.org/officeDocument/2006/relationships" name="USA DDU" sheetId="8" state="visible" r:id="rId8"/>
    <sheet xmlns:r="http://schemas.openxmlformats.org/officeDocument/2006/relationships" name="USA DDP" sheetId="9" state="visible" r:id="rId9"/>
    <sheet xmlns:r="http://schemas.openxmlformats.org/officeDocument/2006/relationships" name="MUM YYZ DDP" sheetId="10" state="visible" r:id="rId10"/>
    <sheet xmlns:r="http://schemas.openxmlformats.org/officeDocument/2006/relationships" name="MUM YVR DDP" sheetId="11" state="visible" r:id="rId11"/>
    <sheet xmlns:r="http://schemas.openxmlformats.org/officeDocument/2006/relationships" name="_CalcLists" sheetId="12" state="hidden" r:id="rId1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FF0000"/>
      <sz val="16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2"/>
      <scheme val="minor"/>
    </font>
    <font>
      <name val="Calibri"/>
      <charset val="128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0070C0"/>
      <sz val="14"/>
      <scheme val="minor"/>
    </font>
    <font>
      <name val="Calibri"/>
      <family val="2"/>
      <b val="1"/>
      <color theme="8"/>
      <sz val="11"/>
      <scheme val="minor"/>
    </font>
    <font>
      <name val="Calibri"/>
      <family val="2"/>
      <b val="1"/>
      <color rgb="FF00B050"/>
      <sz val="16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rgb="FFFFFFFF"/>
      <sz val="18"/>
      <scheme val="minor"/>
    </font>
    <font>
      <name val="Arial"/>
      <family val="2"/>
      <b val="1"/>
      <sz val="11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sz val="10"/>
    </font>
    <font>
      <name val="Arial"/>
      <family val="2"/>
      <b val="1"/>
      <color rgb="FFFF0000"/>
      <sz val="11"/>
    </font>
    <font>
      <name val="Arial"/>
      <family val="2"/>
      <sz val="11"/>
    </font>
    <font>
      <name val="Calibri"/>
      <charset val="1"/>
      <family val="2"/>
      <i val="1"/>
      <color rgb="FF000000"/>
      <sz val="14"/>
    </font>
    <font>
      <name val="Calibri"/>
      <charset val="1"/>
      <family val="2"/>
      <i val="1"/>
      <color rgb="FF000000"/>
      <sz val="11"/>
    </font>
    <font>
      <name val="Calibri"/>
      <b val="1"/>
      <color rgb="00FFFFFF"/>
      <sz val="18"/>
    </font>
    <font>
      <i val="1"/>
      <color rgb="00666666"/>
      <sz val="10"/>
    </font>
    <font>
      <b val="1"/>
      <color rgb="0017365D"/>
    </font>
    <font>
      <b val="1"/>
      <color rgb="00006100"/>
      <sz val="14"/>
    </font>
    <font>
      <b val="1"/>
      <color rgb="00FFFFFF"/>
    </font>
    <font>
      <name val="Calibri"/>
      <family val="2"/>
      <color theme="10"/>
      <sz val="12"/>
      <scheme val="minor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bottom style="thin">
        <color rgb="00B7C9E2"/>
      </bottom>
    </border>
  </borders>
  <cellStyleXfs count="6">
    <xf numFmtId="0" fontId="14" fillId="0" borderId="0"/>
    <xf numFmtId="0" fontId="6" fillId="0" borderId="0"/>
    <xf numFmtId="0" fontId="13" fillId="0" borderId="0"/>
    <xf numFmtId="0" fontId="14" fillId="0" borderId="0"/>
    <xf numFmtId="0" fontId="14" fillId="0" borderId="0"/>
    <xf numFmtId="0" fontId="39" fillId="0" borderId="0"/>
  </cellStyleXfs>
  <cellXfs count="28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applyAlignment="1" pivotButton="0" quotePrefix="0" xfId="0">
      <alignment horizontal="center"/>
    </xf>
    <xf numFmtId="0" fontId="3" fillId="3" borderId="10" applyAlignment="1" pivotButton="0" quotePrefix="0" xfId="1">
      <alignment horizontal="center" vertical="center" wrapText="1"/>
    </xf>
    <xf numFmtId="0" fontId="3" fillId="3" borderId="11" applyAlignment="1" pivotButton="0" quotePrefix="0" xfId="1">
      <alignment horizontal="center" vertical="center" wrapText="1"/>
    </xf>
    <xf numFmtId="0" fontId="3" fillId="3" borderId="12" applyAlignment="1" pivotButton="0" quotePrefix="0" xfId="1">
      <alignment horizontal="center" vertical="center" wrapText="1"/>
    </xf>
    <xf numFmtId="0" fontId="0" fillId="0" borderId="13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6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2" fillId="0" borderId="0" pivotButton="0" quotePrefix="0" xfId="0"/>
    <xf numFmtId="0" fontId="2" fillId="0" borderId="21" applyAlignment="1" pivotButton="0" quotePrefix="0" xfId="0">
      <alignment horizontal="left"/>
    </xf>
    <xf numFmtId="0" fontId="0" fillId="0" borderId="21" pivotButton="0" quotePrefix="0" xfId="0"/>
    <xf numFmtId="0" fontId="0" fillId="0" borderId="22" pivotButton="0" quotePrefix="0" xfId="0"/>
    <xf numFmtId="0" fontId="0" fillId="0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7" fillId="2" borderId="4" applyAlignment="1" pivotButton="0" quotePrefix="0" xfId="0">
      <alignment horizontal="center"/>
    </xf>
    <xf numFmtId="1" fontId="12" fillId="0" borderId="13" applyAlignment="1" pivotButton="0" quotePrefix="0" xfId="0">
      <alignment horizontal="center"/>
    </xf>
    <xf numFmtId="0" fontId="10" fillId="2" borderId="13" applyAlignment="1" pivotButton="0" quotePrefix="0" xfId="0">
      <alignment horizontal="center"/>
    </xf>
    <xf numFmtId="0" fontId="0" fillId="0" borderId="32" applyAlignment="1" pivotButton="0" quotePrefix="0" xfId="0">
      <alignment horizontal="center" vertical="center"/>
    </xf>
    <xf numFmtId="0" fontId="3" fillId="3" borderId="36" applyAlignment="1" pivotButton="0" quotePrefix="0" xfId="1">
      <alignment horizontal="center" vertical="center" wrapText="1"/>
    </xf>
    <xf numFmtId="0" fontId="3" fillId="3" borderId="37" applyAlignment="1" pivotButton="0" quotePrefix="0" xfId="1">
      <alignment horizontal="center" vertical="center" wrapText="1"/>
    </xf>
    <xf numFmtId="0" fontId="12" fillId="0" borderId="31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0" fillId="0" borderId="33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/>
    </xf>
    <xf numFmtId="0" fontId="0" fillId="0" borderId="23" applyAlignment="1" pivotButton="0" quotePrefix="0" xfId="0">
      <alignment horizontal="center" vertical="center"/>
    </xf>
    <xf numFmtId="1" fontId="12" fillId="0" borderId="7" applyAlignment="1" pivotButton="0" quotePrefix="0" xfId="0">
      <alignment horizontal="center"/>
    </xf>
    <xf numFmtId="1" fontId="12" fillId="0" borderId="0" applyAlignment="1" pivotButton="0" quotePrefix="0" xfId="0">
      <alignment horizontal="center"/>
    </xf>
    <xf numFmtId="0" fontId="0" fillId="0" borderId="24" applyAlignment="1" pivotButton="0" quotePrefix="0" xfId="0">
      <alignment horizontal="center" vertical="center"/>
    </xf>
    <xf numFmtId="0" fontId="3" fillId="3" borderId="16" applyAlignment="1" pivotButton="0" quotePrefix="0" xfId="1">
      <alignment horizontal="center" vertical="center" wrapText="1"/>
    </xf>
    <xf numFmtId="0" fontId="3" fillId="3" borderId="17" applyAlignment="1" pivotButton="0" quotePrefix="0" xfId="1">
      <alignment horizontal="center" vertical="center" wrapText="1"/>
    </xf>
    <xf numFmtId="0" fontId="0" fillId="0" borderId="7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0" fillId="0" borderId="19" applyAlignment="1" pivotButton="0" quotePrefix="0" xfId="0">
      <alignment horizontal="left"/>
    </xf>
    <xf numFmtId="0" fontId="0" fillId="2" borderId="14" applyAlignment="1" pivotButton="0" quotePrefix="0" xfId="0">
      <alignment horizontal="center" vertical="center"/>
    </xf>
    <xf numFmtId="0" fontId="3" fillId="3" borderId="15" applyAlignment="1" pivotButton="0" quotePrefix="0" xfId="1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0" fillId="0" borderId="0" pivotButton="0" quotePrefix="1" xfId="0"/>
    <xf numFmtId="0" fontId="0" fillId="0" borderId="7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12" fillId="4" borderId="31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0" fontId="0" fillId="0" borderId="43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/>
    </xf>
    <xf numFmtId="0" fontId="0" fillId="0" borderId="41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/>
    </xf>
    <xf numFmtId="0" fontId="7" fillId="3" borderId="31" applyAlignment="1" pivotButton="0" quotePrefix="0" xfId="0">
      <alignment horizontal="center"/>
    </xf>
    <xf numFmtId="0" fontId="7" fillId="3" borderId="40" applyAlignment="1" pivotButton="0" quotePrefix="0" xfId="0">
      <alignment horizontal="center"/>
    </xf>
    <xf numFmtId="0" fontId="7" fillId="3" borderId="34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27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3" fillId="3" borderId="35" applyAlignment="1" pivotButton="0" quotePrefix="0" xfId="1">
      <alignment horizontal="center" vertical="center" wrapText="1"/>
    </xf>
    <xf numFmtId="0" fontId="12" fillId="0" borderId="30" applyAlignment="1" pivotButton="0" quotePrefix="0" xfId="0">
      <alignment horizontal="center"/>
    </xf>
    <xf numFmtId="0" fontId="12" fillId="0" borderId="31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7" applyAlignment="1" pivotButton="0" quotePrefix="0" xfId="0">
      <alignment horizontal="center"/>
    </xf>
    <xf numFmtId="0" fontId="3" fillId="2" borderId="7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12" fillId="0" borderId="27" applyAlignment="1" pivotButton="0" quotePrefix="0" xfId="0">
      <alignment horizontal="center"/>
    </xf>
    <xf numFmtId="0" fontId="12" fillId="0" borderId="6" applyAlignment="1" pivotButton="0" quotePrefix="0" xfId="0">
      <alignment horizontal="center"/>
    </xf>
    <xf numFmtId="0" fontId="12" fillId="0" borderId="29" applyAlignment="1" pivotButton="0" quotePrefix="0" xfId="0">
      <alignment horizontal="center"/>
    </xf>
    <xf numFmtId="1" fontId="12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44" applyAlignment="1" pivotButton="0" quotePrefix="0" xfId="0">
      <alignment horizontal="center"/>
    </xf>
    <xf numFmtId="0" fontId="2" fillId="0" borderId="19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19" pivotButton="0" quotePrefix="0" xfId="0"/>
    <xf numFmtId="0" fontId="2" fillId="0" borderId="0" pivotButton="0" quotePrefix="0" xfId="0"/>
    <xf numFmtId="0" fontId="2" fillId="0" borderId="20" applyAlignment="1" pivotButton="0" quotePrefix="0" xfId="0">
      <alignment horizontal="left"/>
    </xf>
    <xf numFmtId="0" fontId="10" fillId="2" borderId="30" applyAlignment="1" pivotButton="0" quotePrefix="0" xfId="0">
      <alignment horizontal="center"/>
    </xf>
    <xf numFmtId="0" fontId="10" fillId="2" borderId="31" applyAlignment="1" pivotButton="0" quotePrefix="0" xfId="0">
      <alignment horizontal="center"/>
    </xf>
    <xf numFmtId="0" fontId="10" fillId="2" borderId="45" applyAlignment="1" pivotButton="0" quotePrefix="0" xfId="0">
      <alignment horizontal="center"/>
    </xf>
    <xf numFmtId="0" fontId="10" fillId="2" borderId="46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49" fontId="10" fillId="0" borderId="7" applyAlignment="1" pivotButton="0" quotePrefix="0" xfId="0">
      <alignment horizontal="center"/>
    </xf>
    <xf numFmtId="49" fontId="10" fillId="0" borderId="6" applyAlignment="1" pivotButton="0" quotePrefix="0" xfId="0">
      <alignment horizontal="center"/>
    </xf>
    <xf numFmtId="49" fontId="10" fillId="0" borderId="4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1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0" fillId="0" borderId="47" applyAlignment="1" pivotButton="0" quotePrefix="0" xfId="0">
      <alignment horizontal="center"/>
    </xf>
    <xf numFmtId="0" fontId="17" fillId="2" borderId="28" applyAlignment="1" pivotButton="0" quotePrefix="0" xfId="0">
      <alignment horizontal="center"/>
    </xf>
    <xf numFmtId="1" fontId="10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0" fillId="0" borderId="42" applyAlignment="1" pivotButton="0" quotePrefix="0" xfId="0">
      <alignment horizontal="center"/>
    </xf>
    <xf numFmtId="0" fontId="0" fillId="0" borderId="19" pivotButton="0" quotePrefix="0" xfId="0"/>
    <xf numFmtId="0" fontId="11" fillId="0" borderId="19" pivotButton="0" quotePrefix="0" xfId="0"/>
    <xf numFmtId="0" fontId="0" fillId="0" borderId="20" pivotButton="0" quotePrefix="0" xfId="0"/>
    <xf numFmtId="0" fontId="0" fillId="0" borderId="28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21" fillId="7" borderId="0" pivotButton="0" quotePrefix="0" xfId="0"/>
    <xf numFmtId="0" fontId="0" fillId="7" borderId="0" pivotButton="0" quotePrefix="0" xfId="0"/>
    <xf numFmtId="49" fontId="22" fillId="7" borderId="0" pivotButton="0" quotePrefix="0" xfId="0"/>
    <xf numFmtId="49" fontId="11" fillId="7" borderId="0" pivotButton="0" quotePrefix="0" xfId="0"/>
    <xf numFmtId="0" fontId="23" fillId="7" borderId="0" pivotButton="0" quotePrefix="0" xfId="0"/>
    <xf numFmtId="0" fontId="23" fillId="7" borderId="5" pivotButton="0" quotePrefix="0" xfId="0"/>
    <xf numFmtId="0" fontId="3" fillId="8" borderId="48" applyAlignment="1" pivotButton="0" quotePrefix="0" xfId="0">
      <alignment horizontal="center"/>
    </xf>
    <xf numFmtId="0" fontId="3" fillId="6" borderId="49" applyAlignment="1" pivotButton="0" quotePrefix="0" xfId="0">
      <alignment horizontal="center"/>
    </xf>
    <xf numFmtId="0" fontId="3" fillId="6" borderId="7" applyAlignment="1" pivotButton="0" quotePrefix="0" xfId="0">
      <alignment horizontal="center"/>
    </xf>
    <xf numFmtId="0" fontId="24" fillId="6" borderId="7" applyAlignment="1" pivotButton="0" quotePrefix="0" xfId="0">
      <alignment horizontal="center" vertical="center"/>
    </xf>
    <xf numFmtId="0" fontId="24" fillId="6" borderId="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7" borderId="0" pivotButton="0" quotePrefix="0" xfId="0"/>
    <xf numFmtId="2" fontId="0" fillId="7" borderId="1" applyAlignment="1" pivotButton="0" quotePrefix="0" xfId="0">
      <alignment horizontal="center"/>
    </xf>
    <xf numFmtId="1" fontId="3" fillId="7" borderId="7" applyAlignment="1" pivotButton="0" quotePrefix="0" xfId="0">
      <alignment horizontal="center"/>
    </xf>
    <xf numFmtId="1" fontId="0" fillId="0" borderId="7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3" pivotButton="0" quotePrefix="0" xfId="0"/>
    <xf numFmtId="1" fontId="0" fillId="7" borderId="0" pivotButton="0" quotePrefix="0" xfId="0"/>
    <xf numFmtId="2" fontId="0" fillId="7" borderId="19" applyAlignment="1" pivotButton="0" quotePrefix="0" xfId="0">
      <alignment horizontal="center"/>
    </xf>
    <xf numFmtId="0" fontId="0" fillId="7" borderId="7" applyAlignment="1" pivotButton="0" quotePrefix="0" xfId="0">
      <alignment horizontal="center"/>
    </xf>
    <xf numFmtId="49" fontId="22" fillId="2" borderId="24" pivotButton="0" quotePrefix="0" xfId="0"/>
    <xf numFmtId="0" fontId="3" fillId="2" borderId="25" applyAlignment="1" pivotButton="0" quotePrefix="0" xfId="0">
      <alignment horizontal="center"/>
    </xf>
    <xf numFmtId="2" fontId="3" fillId="2" borderId="25" applyAlignment="1" pivotButton="0" quotePrefix="0" xfId="0">
      <alignment horizontal="center" vertical="center"/>
    </xf>
    <xf numFmtId="0" fontId="0" fillId="2" borderId="25" pivotButton="0" quotePrefix="0" xfId="0"/>
    <xf numFmtId="0" fontId="0" fillId="7" borderId="25" pivotButton="0" quotePrefix="0" xfId="0"/>
    <xf numFmtId="0" fontId="0" fillId="7" borderId="26" pivotButton="0" quotePrefix="0" xfId="0"/>
    <xf numFmtId="0" fontId="26" fillId="10" borderId="19" applyAlignment="1" pivotButton="0" quotePrefix="0" xfId="0">
      <alignment horizontal="right" vertical="top"/>
    </xf>
    <xf numFmtId="0" fontId="26" fillId="0" borderId="0" applyAlignment="1" pivotButton="0" quotePrefix="0" xfId="0">
      <alignment vertical="top"/>
    </xf>
    <xf numFmtId="0" fontId="26" fillId="0" borderId="0" applyAlignment="1" pivotButton="0" quotePrefix="0" xfId="0">
      <alignment horizontal="left" vertical="top"/>
    </xf>
    <xf numFmtId="0" fontId="26" fillId="10" borderId="0" applyAlignment="1" pivotButton="0" quotePrefix="0" xfId="0">
      <alignment horizontal="left" vertical="top"/>
    </xf>
    <xf numFmtId="0" fontId="27" fillId="10" borderId="0" applyAlignment="1" pivotButton="0" quotePrefix="0" xfId="0">
      <alignment horizontal="left" vertical="top"/>
    </xf>
    <xf numFmtId="2" fontId="0" fillId="7" borderId="0" applyAlignment="1" pivotButton="0" quotePrefix="0" xfId="0">
      <alignment horizontal="center" vertical="center"/>
    </xf>
    <xf numFmtId="0" fontId="0" fillId="7" borderId="5" pivotButton="0" quotePrefix="0" xfId="0"/>
    <xf numFmtId="0" fontId="26" fillId="10" borderId="0" applyAlignment="1" pivotButton="0" quotePrefix="0" xfId="0">
      <alignment vertical="top"/>
    </xf>
    <xf numFmtId="0" fontId="26" fillId="11" borderId="0" applyAlignment="1" pivotButton="0" quotePrefix="0" xfId="0">
      <alignment horizontal="left" vertical="top"/>
    </xf>
    <xf numFmtId="0" fontId="0" fillId="7" borderId="0" applyAlignment="1" pivotButton="0" quotePrefix="0" xfId="0">
      <alignment horizontal="center" vertical="center"/>
    </xf>
    <xf numFmtId="0" fontId="28" fillId="10" borderId="0" applyAlignment="1" pivotButton="0" quotePrefix="0" xfId="0">
      <alignment vertical="top"/>
    </xf>
    <xf numFmtId="0" fontId="27" fillId="10" borderId="0" applyAlignment="1" pivotButton="0" quotePrefix="0" xfId="0">
      <alignment vertical="top"/>
    </xf>
    <xf numFmtId="0" fontId="29" fillId="10" borderId="0" applyAlignment="1" pivotButton="0" quotePrefix="0" xfId="0">
      <alignment vertical="top"/>
    </xf>
    <xf numFmtId="0" fontId="30" fillId="10" borderId="0" applyAlignment="1" pivotButton="0" quotePrefix="0" xfId="0">
      <alignment vertical="top"/>
    </xf>
    <xf numFmtId="0" fontId="27" fillId="10" borderId="19" applyAlignment="1" pivotButton="0" quotePrefix="0" xfId="0">
      <alignment vertical="top"/>
    </xf>
    <xf numFmtId="0" fontId="31" fillId="10" borderId="0" applyAlignment="1" pivotButton="0" quotePrefix="0" xfId="0">
      <alignment vertical="top"/>
    </xf>
    <xf numFmtId="0" fontId="32" fillId="10" borderId="0" pivotButton="0" quotePrefix="0" xfId="0"/>
    <xf numFmtId="0" fontId="33" fillId="10" borderId="19" pivotButton="0" quotePrefix="0" xfId="0"/>
    <xf numFmtId="0" fontId="33" fillId="10" borderId="20" pivotButton="0" quotePrefix="0" xfId="0"/>
    <xf numFmtId="0" fontId="31" fillId="10" borderId="21" applyAlignment="1" pivotButton="0" quotePrefix="0" xfId="0">
      <alignment vertical="top"/>
    </xf>
    <xf numFmtId="0" fontId="32" fillId="10" borderId="21" pivotButton="0" quotePrefix="0" xfId="0"/>
    <xf numFmtId="0" fontId="0" fillId="7" borderId="21" pivotButton="0" quotePrefix="0" xfId="0"/>
    <xf numFmtId="0" fontId="0" fillId="7" borderId="22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18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15" fillId="2" borderId="19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12" fillId="0" borderId="6" applyAlignment="1" pivotButton="0" quotePrefix="0" xfId="0">
      <alignment horizontal="center"/>
    </xf>
    <xf numFmtId="0" fontId="12" fillId="0" borderId="29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3" fillId="0" borderId="41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0" fontId="8" fillId="2" borderId="24" applyAlignment="1" pivotButton="0" quotePrefix="0" xfId="0">
      <alignment horizontal="center" vertical="center" wrapText="1"/>
    </xf>
    <xf numFmtId="0" fontId="8" fillId="2" borderId="25" applyAlignment="1" pivotButton="0" quotePrefix="0" xfId="0">
      <alignment horizontal="center" vertical="center" wrapText="1"/>
    </xf>
    <xf numFmtId="0" fontId="8" fillId="2" borderId="26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wrapText="1"/>
    </xf>
    <xf numFmtId="0" fontId="11" fillId="0" borderId="25" applyAlignment="1" pivotButton="0" quotePrefix="0" xfId="0">
      <alignment horizontal="center" wrapText="1"/>
    </xf>
    <xf numFmtId="0" fontId="11" fillId="0" borderId="26" applyAlignment="1" pivotButton="0" quotePrefix="0" xfId="0">
      <alignment horizontal="center" wrapText="1"/>
    </xf>
    <xf numFmtId="0" fontId="9" fillId="2" borderId="28" applyAlignment="1" pivotButton="0" quotePrefix="0" xfId="0">
      <alignment horizontal="center"/>
    </xf>
    <xf numFmtId="0" fontId="9" fillId="2" borderId="9" applyAlignment="1" pivotButton="0" quotePrefix="0" xfId="0">
      <alignment horizontal="center"/>
    </xf>
    <xf numFmtId="0" fontId="9" fillId="2" borderId="18" applyAlignment="1" pivotButton="0" quotePrefix="0" xfId="0">
      <alignment horizontal="center"/>
    </xf>
    <xf numFmtId="0" fontId="8" fillId="2" borderId="23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12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/>
    </xf>
    <xf numFmtId="0" fontId="10" fillId="2" borderId="28" applyAlignment="1" pivotButton="0" quotePrefix="0" xfId="0">
      <alignment horizontal="center"/>
    </xf>
    <xf numFmtId="0" fontId="10" fillId="2" borderId="9" applyAlignment="1" pivotButton="0" quotePrefix="0" xfId="0">
      <alignment horizontal="center"/>
    </xf>
    <xf numFmtId="0" fontId="10" fillId="2" borderId="18" applyAlignment="1" pivotButton="0" quotePrefix="0" xfId="0">
      <alignment horizontal="center"/>
    </xf>
    <xf numFmtId="0" fontId="9" fillId="2" borderId="4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0" fontId="16" fillId="2" borderId="23" applyAlignment="1" pivotButton="0" quotePrefix="0" xfId="0">
      <alignment horizontal="center" wrapText="1"/>
    </xf>
    <xf numFmtId="0" fontId="8" fillId="2" borderId="11" applyAlignment="1" pivotButton="0" quotePrefix="0" xfId="0">
      <alignment horizontal="center" wrapText="1"/>
    </xf>
    <xf numFmtId="0" fontId="8" fillId="2" borderId="12" applyAlignment="1" pivotButton="0" quotePrefix="0" xfId="0">
      <alignment horizontal="center" wrapText="1"/>
    </xf>
    <xf numFmtId="0" fontId="9" fillId="2" borderId="24" applyAlignment="1" pivotButton="0" quotePrefix="0" xfId="0">
      <alignment horizontal="center"/>
    </xf>
    <xf numFmtId="0" fontId="9" fillId="2" borderId="25" applyAlignment="1" pivotButton="0" quotePrefix="0" xfId="0">
      <alignment horizontal="center"/>
    </xf>
    <xf numFmtId="0" fontId="9" fillId="2" borderId="26" applyAlignment="1" pivotButton="0" quotePrefix="0" xfId="0">
      <alignment horizontal="center"/>
    </xf>
    <xf numFmtId="0" fontId="18" fillId="0" borderId="1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5" fillId="6" borderId="24" applyAlignment="1" pivotButton="0" quotePrefix="0" xfId="0">
      <alignment horizontal="center"/>
    </xf>
    <xf numFmtId="0" fontId="5" fillId="6" borderId="25" applyAlignment="1" pivotButton="0" quotePrefix="0" xfId="0">
      <alignment horizontal="center"/>
    </xf>
    <xf numFmtId="0" fontId="5" fillId="6" borderId="26" applyAlignment="1" pivotButton="0" quotePrefix="0" xfId="0">
      <alignment horizontal="center"/>
    </xf>
    <xf numFmtId="0" fontId="11" fillId="6" borderId="24" applyAlignment="1" pivotButton="0" quotePrefix="0" xfId="0">
      <alignment horizontal="center"/>
    </xf>
    <xf numFmtId="0" fontId="11" fillId="6" borderId="25" applyAlignment="1" pivotButton="0" quotePrefix="0" xfId="0">
      <alignment horizontal="center"/>
    </xf>
    <xf numFmtId="0" fontId="11" fillId="6" borderId="26" applyAlignment="1" pivotButton="0" quotePrefix="0" xfId="0">
      <alignment horizontal="center"/>
    </xf>
    <xf numFmtId="0" fontId="25" fillId="9" borderId="19" applyAlignment="1" pivotButton="0" quotePrefix="0" xfId="0">
      <alignment horizontal="left" vertical="center"/>
    </xf>
    <xf numFmtId="0" fontId="25" fillId="9" borderId="0" applyAlignment="1" pivotButton="0" quotePrefix="0" xfId="0">
      <alignment horizontal="left" vertical="center"/>
    </xf>
    <xf numFmtId="0" fontId="25" fillId="9" borderId="5" applyAlignment="1" pivotButton="0" quotePrefix="0" xfId="0">
      <alignment horizontal="left" vertical="center"/>
    </xf>
    <xf numFmtId="0" fontId="34" fillId="12" borderId="0" applyAlignment="1" pivotButton="0" quotePrefix="0" xfId="0">
      <alignment horizontal="center"/>
    </xf>
    <xf numFmtId="0" fontId="0" fillId="12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0" fillId="13" borderId="57" pivotButton="0" quotePrefix="0" xfId="0"/>
    <xf numFmtId="0" fontId="0" fillId="0" borderId="0" applyAlignment="1" pivotButton="0" quotePrefix="0" xfId="0">
      <alignment vertical="top" wrapText="1"/>
    </xf>
    <xf numFmtId="164" fontId="37" fillId="14" borderId="0" pivotButton="0" quotePrefix="0" xfId="0"/>
    <xf numFmtId="0" fontId="38" fillId="12" borderId="0" pivotButton="0" quotePrefix="0" xfId="0"/>
    <xf numFmtId="0" fontId="15" fillId="2" borderId="5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" pivotButton="0" quotePrefix="0" xfId="0"/>
    <xf numFmtId="0" fontId="39" fillId="0" borderId="0" pivotButton="0" quotePrefix="0" xfId="5"/>
    <xf numFmtId="0" fontId="3" fillId="0" borderId="49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1" fillId="2" borderId="50" applyAlignment="1" pivotButton="0" quotePrefix="0" xfId="0">
      <alignment horizontal="center"/>
    </xf>
    <xf numFmtId="0" fontId="0" fillId="0" borderId="39" pivotButton="0" quotePrefix="0" xfId="0"/>
    <xf numFmtId="0" fontId="3" fillId="0" borderId="18" applyAlignment="1" pivotButton="0" quotePrefix="0" xfId="0">
      <alignment horizontal="center" vertical="center"/>
    </xf>
    <xf numFmtId="0" fontId="0" fillId="0" borderId="42" pivotButton="0" quotePrefix="0" xfId="0"/>
    <xf numFmtId="0" fontId="2" fillId="0" borderId="49" applyAlignment="1" pivotButton="0" quotePrefix="0" xfId="0">
      <alignment horizontal="center"/>
    </xf>
    <xf numFmtId="0" fontId="0" fillId="0" borderId="29" pivotButton="0" quotePrefix="0" xfId="0"/>
    <xf numFmtId="0" fontId="8" fillId="2" borderId="49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wrapText="1"/>
    </xf>
    <xf numFmtId="0" fontId="0" fillId="0" borderId="55" pivotButton="0" quotePrefix="0" xfId="0"/>
    <xf numFmtId="0" fontId="0" fillId="0" borderId="8" pivotButton="0" quotePrefix="0" xfId="0"/>
    <xf numFmtId="0" fontId="9" fillId="2" borderId="49" applyAlignment="1" pivotButton="0" quotePrefix="0" xfId="0">
      <alignment horizontal="center"/>
    </xf>
    <xf numFmtId="0" fontId="18" fillId="0" borderId="50" applyAlignment="1" pivotButton="0" quotePrefix="0" xfId="0">
      <alignment horizontal="center" vertical="center" wrapText="1"/>
    </xf>
    <xf numFmtId="0" fontId="0" fillId="5" borderId="56" applyAlignment="1" pivotButton="0" quotePrefix="0" xfId="0">
      <alignment horizontal="center"/>
    </xf>
    <xf numFmtId="0" fontId="5" fillId="6" borderId="49" applyAlignment="1" pivotButton="0" quotePrefix="0" xfId="0">
      <alignment horizontal="center"/>
    </xf>
    <xf numFmtId="0" fontId="11" fillId="6" borderId="49" applyAlignment="1" pivotButton="0" quotePrefix="0" xfId="0">
      <alignment horizontal="center"/>
    </xf>
    <xf numFmtId="0" fontId="25" fillId="9" borderId="56" applyAlignment="1" pivotButton="0" quotePrefix="0" xfId="0">
      <alignment horizontal="left" vertical="center"/>
    </xf>
    <xf numFmtId="0" fontId="27" fillId="16" borderId="2" applyAlignment="1" pivotButton="0" quotePrefix="0" xfId="0">
      <alignment horizontal="left"/>
    </xf>
    <xf numFmtId="0" fontId="8" fillId="0" borderId="0" pivotButton="0" quotePrefix="0" xfId="0"/>
    <xf numFmtId="0" fontId="28" fillId="0" borderId="0" applyAlignment="1" pivotButton="0" quotePrefix="0" xfId="0">
      <alignment horizontal="right" vertical="top"/>
    </xf>
    <xf numFmtId="0" fontId="29" fillId="17" borderId="2" applyAlignment="1" pivotButton="0" quotePrefix="0" xfId="0">
      <alignment vertical="top"/>
    </xf>
    <xf numFmtId="0" fontId="7" fillId="18" borderId="7" pivotButton="0" quotePrefix="0" xfId="0"/>
    <xf numFmtId="2" fontId="7" fillId="18" borderId="7" pivotButton="0" quotePrefix="0" xfId="0"/>
    <xf numFmtId="49" fontId="7" fillId="18" borderId="7" pivotButton="0" quotePrefix="0" xfId="0"/>
    <xf numFmtId="0" fontId="7" fillId="19" borderId="8" pivotButton="0" quotePrefix="0" xfId="0"/>
    <xf numFmtId="164" fontId="15" fillId="19" borderId="8" pivotButton="0" quotePrefix="0" xfId="0"/>
    <xf numFmtId="0" fontId="18" fillId="11" borderId="2" pivotButton="0" quotePrefix="0" xfId="0"/>
    <xf numFmtId="0" fontId="7" fillId="0" borderId="0" applyAlignment="1" pivotButton="0" quotePrefix="0" xfId="0">
      <alignment horizontal="left" vertical="center"/>
    </xf>
    <xf numFmtId="0" fontId="19" fillId="12" borderId="2" pivotButton="0" quotePrefix="0" xfId="0"/>
    <xf numFmtId="0" fontId="7" fillId="13" borderId="2" pivotButton="0" quotePrefix="0" xfId="0"/>
    <xf numFmtId="0" fontId="19" fillId="0" borderId="0" pivotButton="0" quotePrefix="0" xfId="0"/>
  </cellXfs>
  <cellStyles count="6">
    <cellStyle name="Normal" xfId="0" builtinId="0"/>
    <cellStyle name="Normal_Customer_form_blank_SPTv3_1_20090601" xfId="1"/>
    <cellStyle name="Normal 2" xfId="2"/>
    <cellStyle name="Normal 87" xfId="3"/>
    <cellStyle name="Normal 6" xfId="4"/>
    <cellStyle name="Hyperlink" xfId="5" builtinId="8" hidden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OpenAI</author>
  </authors>
  <commentList>
    <comment ref="B7" authorId="0" shapeId="0">
      <text>
        <t>Enter the destination postcode when the selected country/service uses postcode-based zones or remote-area rules. Leave blank if not required.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#'Rate Calculator'!A1" TargetMode="External" Id="rId1"/><Relationship Type="http://schemas.openxmlformats.org/officeDocument/2006/relationships/hyperlink" Target="#'Rate Calculator'!B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style="75" min="1" max="1"/>
    <col width="30" customWidth="1" style="75" min="2" max="2"/>
    <col width="34" customWidth="1" style="75" min="3" max="3"/>
    <col width="14" customWidth="1" style="75" min="4" max="4"/>
    <col width="14" customWidth="1" style="75" min="5" max="5"/>
    <col width="14" customWidth="1" style="75" min="6" max="6"/>
    <col width="8.710000000000001" customWidth="1" style="75" min="7" max="7"/>
    <col hidden="1" width="13" customWidth="1" style="75" min="8" max="8"/>
    <col hidden="1" width="13" customWidth="1" style="75" min="9" max="9"/>
    <col width="8.710000000000001" customWidth="1" style="75" min="10" max="10"/>
  </cols>
  <sheetData>
    <row r="1" ht="33.75" customHeight="1" s="75">
      <c r="A1" s="267" t="inlineStr">
        <is>
          <t>FLYSWIFT RATE CALCULATOR</t>
        </is>
      </c>
      <c r="B1" s="68" t="n"/>
      <c r="C1" s="68" t="n"/>
      <c r="D1" s="68" t="n"/>
      <c r="E1" s="68" t="n"/>
      <c r="F1" s="68" t="n"/>
      <c r="H1" s="268" t="inlineStr">
        <is>
          <t>06 - 10 Kg</t>
        </is>
      </c>
      <c r="I1" s="268" t="inlineStr">
        <is>
          <t>PXC-EX NY SELF</t>
        </is>
      </c>
    </row>
    <row r="2" ht="34" customHeight="1" s="75">
      <c r="A2" s="269" t="inlineStr">
        <is>
          <t>Choose destination, service and weight. Rate is fetched from the FlySwift tariff sheets.</t>
        </is>
      </c>
      <c r="H2" s="268" t="inlineStr">
        <is>
          <t>1 Kg - PER KG</t>
        </is>
      </c>
      <c r="I2" s="268" t="inlineStr">
        <is>
          <t>PXC-EXPRESS</t>
        </is>
      </c>
    </row>
    <row r="3">
      <c r="H3" s="268" t="inlineStr">
        <is>
          <t>10 Kg - PER KG</t>
        </is>
      </c>
      <c r="I3" s="268" t="inlineStr">
        <is>
          <t>PXC-IMPORT</t>
        </is>
      </c>
    </row>
    <row r="4">
      <c r="B4" s="270" t="inlineStr">
        <is>
          <t>Destination / Country</t>
        </is>
      </c>
      <c r="C4" s="271" t="inlineStr">
        <is>
          <t>U.K. (dutyPaid)</t>
        </is>
      </c>
      <c r="H4" s="268" t="inlineStr">
        <is>
          <t>10 Per Kg</t>
        </is>
      </c>
      <c r="I4" s="268" t="inlineStr">
        <is>
          <t>PXC-KUL-DHL</t>
        </is>
      </c>
    </row>
    <row r="5">
      <c r="B5" s="270" t="inlineStr">
        <is>
          <t>Service Code</t>
        </is>
      </c>
      <c r="C5" s="271" t="inlineStr">
        <is>
          <t>SELF</t>
        </is>
      </c>
      <c r="H5" s="268" t="inlineStr">
        <is>
          <t>11 - 15 Kg</t>
        </is>
      </c>
      <c r="I5" s="268" t="inlineStr">
        <is>
          <t>PXC-LHR-DDP</t>
        </is>
      </c>
    </row>
    <row r="6">
      <c r="B6" s="270" t="inlineStr">
        <is>
          <t>Weight (kg)</t>
        </is>
      </c>
      <c r="C6" s="272" t="n">
        <v>1</v>
      </c>
      <c r="H6" s="268" t="inlineStr">
        <is>
          <t>11 Per Kg</t>
        </is>
      </c>
      <c r="I6" s="268" t="inlineStr">
        <is>
          <t>PXC-LHR-DHL</t>
        </is>
      </c>
    </row>
    <row r="7">
      <c r="B7" s="270" t="inlineStr">
        <is>
          <t>Zone (if required)</t>
        </is>
      </c>
      <c r="C7" s="273" t="n">
        <v>1</v>
      </c>
    </row>
    <row r="8">
      <c r="H8" s="268" t="inlineStr">
        <is>
          <t>11 TO 15</t>
        </is>
      </c>
      <c r="I8" s="268" t="inlineStr">
        <is>
          <t>PXC-ROTW</t>
        </is>
      </c>
    </row>
    <row r="9">
      <c r="B9" s="270" t="inlineStr">
        <is>
          <t>Matched Service</t>
        </is>
      </c>
      <c r="C9" s="274">
        <f>IFERROR(IF(C5="SELF",INDEX(Self!$A$4:$A$34,MATCH(1,INDEX((Self!$A$4:$A$34=C5)*(Self!$B$4:$B$34=C4),0),0)),C5),"No matching service")</f>
        <v/>
      </c>
      <c r="H9" s="268" t="inlineStr">
        <is>
          <t>12 Per Kg</t>
        </is>
      </c>
      <c r="I9" s="268" t="inlineStr">
        <is>
          <t>PXC-SELF</t>
        </is>
      </c>
    </row>
    <row r="10">
      <c r="B10" s="270" t="inlineStr">
        <is>
          <t>Calculated Vendor Rate (INR)</t>
        </is>
      </c>
      <c r="C10" s="275">
        <f>IF(NOT(ISNUMBER(C6)),"Enter valid weight",IF(C6&lt;=0,"Enter weight &gt; 0",IF(C5="SELF",IFERROR(LET(r,MATCH(1,INDEX((Self!$A$4:$A$34=C5)*(Self!$B$4:$B$34=C4),0),0),IF(C6&lt;=0.5,INDEX(Self!$C$4:$C$34,r),IF(C6&lt;6,INDEX(Self!$C$4:$C$34,r)+ROUNDUP((C6-0.5)*2,0)*INDEX(Self!$D$4:$D$34,r),IF(C6&lt;=10,INDEX(Self!$E$4:$E$34,r)*C6,IF(C6&lt;=20,INDEX(Self!$F$4:$F$34,r)*C6,INDEX(Self!$G$4:$G$34,r)*C6))))),"Check destination/service"),IF(C5="AUS_DTDC",IFERROR(INDEX('AUS DTDC'!$B$3:$K$23,IF(C6&lt;=0.5,1,ROUNDUP(C6,0)+1),C7),"Check weight/zone"),IF(C5="NZ_SELF",IFERROR(INDEX('NZ Self'!$B$3:$E$23,MATCH(ROUNDUP(C6,0),'NZ Self'!$A$3:$A$23,0),C7),"Check weight/zone"),IF(C5="USA_DDU",IFERROR(INDEX('USA DDU'!$B$3:$H$23,MATCH(C6,'USA DDU'!$A$3:$A$23,0),C7),"Check weight/zone"),IF(OR(C5="MUM YYZ DDP",C5="MUM YVR DDP"),IFERROR(INDEX(INDIRECT("'"&amp;C5&amp;"'!$C$4:$AR$1665"),MATCH(ROUNDUP(C6,0),INDIRECT("'"&amp;C5&amp;"'!$B$4:$B$1665"),0),MATCH("D"&amp;TEXT(C7,"00"),INDIRECT("'"&amp;C5&amp;"'!$C$3:$AR$3"),0))*ROUNDUP(C6,0),"Check weight/zone"),"Rate not available"))))))</f>
        <v/>
      </c>
      <c r="H10" s="268" t="inlineStr">
        <is>
          <t>13 Per Kg</t>
        </is>
      </c>
      <c r="I10" s="268" t="inlineStr">
        <is>
          <t>PXC-SELF-DDP</t>
        </is>
      </c>
    </row>
    <row r="11">
      <c r="B11" s="270" t="inlineStr">
        <is>
          <t>Rate Basis</t>
        </is>
      </c>
      <c r="C11" s="274">
        <f>IF(C6&lt;=0.5,"First 500g",IF(C6&lt;6,"500g increments",IF(C6&lt;11,"6kg+ rate per kg",IF(C6&lt;21,"11kg+ rate per kg",IF(C6&lt;31,"21kg+ rate per kg","31kg+ rate per kg")))))</f>
        <v/>
      </c>
      <c r="H11" s="268" t="inlineStr">
        <is>
          <t>14 Per Kg</t>
        </is>
      </c>
      <c r="I11" s="16" t="inlineStr">
        <is>
          <t>PXC-SIN</t>
        </is>
      </c>
    </row>
    <row r="12">
      <c r="B12" s="270" t="inlineStr">
        <is>
          <t>Tariff Source</t>
        </is>
      </c>
      <c r="C12" s="274">
        <f>IFERROR(IF(C5="SELF","Self",IF(C5="AUS_DTDC","AUS DTDC",IF(C5="NZ_SELF","NZ Self",IF(C5="USA_DDU","USA DDU",IF(OR(C5="MUM YYZ DDP",C5="MUM YVR DDP"),C5,""))))),"")</f>
        <v/>
      </c>
      <c r="H12" s="268" t="inlineStr">
        <is>
          <t>15 Per Kg</t>
        </is>
      </c>
      <c r="I12" s="16" t="inlineStr">
        <is>
          <t>PXC-SINGLE PC</t>
        </is>
      </c>
    </row>
    <row r="13">
      <c r="H13" s="268" t="inlineStr">
        <is>
          <t>16 - 20 Kg</t>
        </is>
      </c>
    </row>
    <row r="14" ht="30" customHeight="1" s="75">
      <c r="H14" s="268" t="inlineStr">
        <is>
          <t>16 Per Kg</t>
        </is>
      </c>
    </row>
    <row r="15" ht="30" customHeight="1" s="75">
      <c r="A15" s="276" t="inlineStr">
        <is>
          <t>1. Select the service code, destination, weight and zone where applicable.</t>
        </is>
      </c>
      <c r="B15" s="68" t="n"/>
      <c r="C15" s="68" t="n"/>
      <c r="D15" s="68" t="n"/>
      <c r="E15" s="68" t="n"/>
      <c r="F15" s="68" t="n"/>
      <c r="H15" s="268" t="inlineStr">
        <is>
          <t>16 TO 20</t>
        </is>
      </c>
    </row>
    <row r="16" ht="30" customHeight="1" s="75">
      <c r="A16" s="277" t="inlineStr">
        <is>
          <t>2. SELF uses the destination and service code in the Self tariff. Rates below 6 kg use 500 g increments.</t>
        </is>
      </c>
      <c r="H16" s="268" t="inlineStr">
        <is>
          <t>17 Per Kg</t>
        </is>
      </c>
    </row>
    <row r="17" ht="30" customHeight="1" s="75">
      <c r="A17" s="277" t="inlineStr">
        <is>
          <t>3. AUS_DTDC uses zone 1–10; NZ_SELF uses zone 1–4; USA_DDU/USA_DDP use zones 2–8.</t>
        </is>
      </c>
      <c r="H17" s="268" t="inlineStr">
        <is>
          <t>18 Per Kg</t>
        </is>
      </c>
    </row>
    <row r="18" ht="30" customHeight="1" s="75">
      <c r="A18" s="277" t="inlineStr">
        <is>
          <t>4. Canada DDP uses destination zone D01–D44 and the applicable per-kg tariff.</t>
        </is>
      </c>
      <c r="H18" s="268" t="inlineStr">
        <is>
          <t>19 Per Kg</t>
        </is>
      </c>
    </row>
    <row r="19" ht="30" customHeight="1" s="75">
      <c r="A19" s="277" t="inlineStr">
        <is>
          <t>5. Postcode-to-zone mapping and remote-area/special surcharges are not automatically applied. Verify zone and tariff notes before quoting.</t>
        </is>
      </c>
      <c r="H19" s="268" t="inlineStr">
        <is>
          <t>2 Kg - PER KG</t>
        </is>
      </c>
    </row>
    <row r="20">
      <c r="A20" s="277" t="inlineStr">
        <is>
          <t>6. Do not quote blank, dash, suspended or unavailable tariff tiers without checking the original tariff notes.</t>
        </is>
      </c>
      <c r="H20" s="268" t="inlineStr">
        <is>
          <t>20 Per Kg</t>
        </is>
      </c>
    </row>
    <row r="21" ht="15.75" customHeight="1" s="75">
      <c r="B21" s="278" t="n"/>
      <c r="C21" s="279" t="n"/>
      <c r="H21" s="268" t="inlineStr">
        <is>
          <t>21 - 24 Kg</t>
        </is>
      </c>
    </row>
    <row r="22" ht="15.75" customHeight="1" s="75">
      <c r="B22" s="278" t="n"/>
      <c r="C22" s="279" t="n"/>
      <c r="H22" s="268" t="inlineStr">
        <is>
          <t>21 - 25 Kg</t>
        </is>
      </c>
    </row>
    <row r="23" ht="15.75" customHeight="1" s="75">
      <c r="B23" s="278" t="n"/>
      <c r="C23" s="279" t="n"/>
      <c r="H23" s="268" t="inlineStr">
        <is>
          <t>21 Per Kg</t>
        </is>
      </c>
    </row>
    <row r="24" ht="15.75" customHeight="1" s="75">
      <c r="H24" s="268" t="inlineStr">
        <is>
          <t>21 TO 25</t>
        </is>
      </c>
    </row>
    <row r="25" ht="36" customHeight="1" s="75">
      <c r="B25" s="280" t="n"/>
      <c r="H25" s="268" t="inlineStr">
        <is>
          <t>22 Per Kg</t>
        </is>
      </c>
    </row>
    <row r="26" ht="42" customHeight="1" s="75">
      <c r="B26" s="277" t="n"/>
      <c r="H26" s="268" t="inlineStr">
        <is>
          <t>26 TO 30</t>
        </is>
      </c>
    </row>
    <row r="27" ht="15.75" customHeight="1" s="75">
      <c r="B27" s="277" t="n"/>
      <c r="H27" s="268" t="inlineStr">
        <is>
          <t>3 Kg - PER KG</t>
        </is>
      </c>
    </row>
    <row r="28" ht="15.75" customHeight="1" s="75">
      <c r="H28" s="268" t="inlineStr">
        <is>
          <t>4 Kg - PER KG</t>
        </is>
      </c>
    </row>
    <row r="29" ht="15.75" customHeight="1" s="75">
      <c r="H29" s="268" t="inlineStr">
        <is>
          <t>5 Kg - PER KG</t>
        </is>
      </c>
    </row>
    <row r="30" ht="15.75" customHeight="1" s="75">
      <c r="H30" s="268" t="inlineStr">
        <is>
          <t>6 Kg - PER KG</t>
        </is>
      </c>
    </row>
    <row r="31" ht="15.75" customHeight="1" s="75">
      <c r="H31" s="268" t="inlineStr">
        <is>
          <t>6 Per Kg</t>
        </is>
      </c>
    </row>
    <row r="32" ht="15.75" customHeight="1" s="75">
      <c r="H32" s="268" t="inlineStr">
        <is>
          <t>7 Kg - PER KG</t>
        </is>
      </c>
    </row>
    <row r="33" ht="15.75" customHeight="1" s="75">
      <c r="H33" s="268" t="inlineStr">
        <is>
          <t>7 Per Kg</t>
        </is>
      </c>
    </row>
    <row r="34" ht="15.75" customHeight="1" s="75">
      <c r="H34" s="268" t="inlineStr">
        <is>
          <t>8 Kg - PER KG</t>
        </is>
      </c>
    </row>
    <row r="35" ht="15.75" customHeight="1" s="75">
      <c r="H35" s="268" t="inlineStr">
        <is>
          <t>8 Per Kg</t>
        </is>
      </c>
    </row>
    <row r="36" ht="15.75" customHeight="1" s="75">
      <c r="H36" s="268" t="inlineStr">
        <is>
          <t>9  Per Kg</t>
        </is>
      </c>
    </row>
    <row r="37" ht="15.75" customHeight="1" s="75">
      <c r="H37" s="268" t="inlineStr">
        <is>
          <t>9 Kg - PER KG</t>
        </is>
      </c>
    </row>
    <row r="38" ht="15.75" customHeight="1" s="75">
      <c r="H38" s="268" t="inlineStr">
        <is>
          <t>Albania</t>
        </is>
      </c>
    </row>
    <row r="39" ht="15.75" customHeight="1" s="75">
      <c r="H39" s="268" t="inlineStr">
        <is>
          <t>Algeria</t>
        </is>
      </c>
    </row>
    <row r="40" ht="15.75" customHeight="1" s="75">
      <c r="H40" s="268" t="inlineStr">
        <is>
          <t>Angola</t>
        </is>
      </c>
    </row>
    <row r="41" ht="15.75" customHeight="1" s="75">
      <c r="H41" s="268" t="inlineStr">
        <is>
          <t>Anguilla</t>
        </is>
      </c>
    </row>
    <row r="42" ht="15.75" customHeight="1" s="75">
      <c r="H42" s="268" t="inlineStr">
        <is>
          <t>Antigua &amp; Barbuda</t>
        </is>
      </c>
    </row>
    <row r="43" ht="15.75" customHeight="1" s="75">
      <c r="H43" s="268" t="inlineStr">
        <is>
          <t>Argentina</t>
        </is>
      </c>
    </row>
    <row r="44" ht="15.75" customHeight="1" s="75">
      <c r="H44" s="268" t="inlineStr">
        <is>
          <t>Armenia</t>
        </is>
      </c>
    </row>
    <row r="45" ht="15.75" customHeight="1" s="75">
      <c r="H45" s="268" t="inlineStr">
        <is>
          <t>Aruba</t>
        </is>
      </c>
    </row>
    <row r="46" ht="15.75" customHeight="1" s="75">
      <c r="H46" s="268" t="inlineStr">
        <is>
          <t>Australia</t>
        </is>
      </c>
    </row>
    <row r="47" ht="15.75" customHeight="1" s="75">
      <c r="H47" s="268" t="inlineStr">
        <is>
          <t>Austria</t>
        </is>
      </c>
    </row>
    <row r="48" ht="15.75" customHeight="1" s="75">
      <c r="H48" s="268" t="inlineStr">
        <is>
          <t>Azerbaijan</t>
        </is>
      </c>
    </row>
    <row r="49" ht="15.75" customHeight="1" s="75">
      <c r="H49" s="268" t="inlineStr">
        <is>
          <t>BahamaS</t>
        </is>
      </c>
    </row>
    <row r="50" ht="15.75" customHeight="1" s="75">
      <c r="H50" s="268" t="inlineStr">
        <is>
          <t>Bahrain</t>
        </is>
      </c>
    </row>
    <row r="51" ht="15.75" customHeight="1" s="75">
      <c r="H51" s="268" t="inlineStr">
        <is>
          <t>Bangladesh (Temporarily suspended)</t>
        </is>
      </c>
    </row>
    <row r="52" ht="15.75" customHeight="1" s="75">
      <c r="H52" s="268" t="inlineStr">
        <is>
          <t>Barbados</t>
        </is>
      </c>
    </row>
    <row r="53" ht="15.75" customHeight="1" s="75">
      <c r="H53" s="268" t="inlineStr">
        <is>
          <t>Belgium</t>
        </is>
      </c>
    </row>
    <row r="54" ht="15.75" customHeight="1" s="75">
      <c r="H54" s="268" t="inlineStr">
        <is>
          <t>Belize</t>
        </is>
      </c>
    </row>
    <row r="55" ht="15.75" customHeight="1" s="75">
      <c r="H55" s="268" t="inlineStr">
        <is>
          <t>Benin</t>
        </is>
      </c>
    </row>
    <row r="56" ht="15.75" customHeight="1" s="75">
      <c r="H56" s="268" t="inlineStr">
        <is>
          <t>Bermuda</t>
        </is>
      </c>
    </row>
    <row r="57" ht="15.75" customHeight="1" s="75">
      <c r="H57" s="268" t="inlineStr">
        <is>
          <t>Bolivia</t>
        </is>
      </c>
    </row>
    <row r="58" ht="15.75" customHeight="1" s="75">
      <c r="H58" s="268" t="inlineStr">
        <is>
          <t>Bosnia-Herzegovina</t>
        </is>
      </c>
    </row>
    <row r="59" ht="15.75" customHeight="1" s="75">
      <c r="H59" s="268" t="inlineStr">
        <is>
          <t>Botswana</t>
        </is>
      </c>
    </row>
    <row r="60" ht="15.75" customHeight="1" s="75">
      <c r="H60" s="268" t="inlineStr">
        <is>
          <t>Brazil</t>
        </is>
      </c>
    </row>
    <row r="61" ht="15.75" customHeight="1" s="75">
      <c r="H61" s="268" t="inlineStr">
        <is>
          <t>British Virgin Islands</t>
        </is>
      </c>
    </row>
    <row r="62" ht="15.75" customHeight="1" s="75">
      <c r="H62" s="268" t="inlineStr">
        <is>
          <t>Bulgaria</t>
        </is>
      </c>
    </row>
    <row r="63" ht="15.75" customHeight="1" s="75">
      <c r="H63" s="268" t="inlineStr">
        <is>
          <t>Burkina Faso</t>
        </is>
      </c>
    </row>
    <row r="64" ht="15.75" customHeight="1" s="75">
      <c r="H64" s="268" t="inlineStr">
        <is>
          <t>Burundi</t>
        </is>
      </c>
    </row>
    <row r="65" ht="15.75" customHeight="1" s="75">
      <c r="H65" s="268" t="inlineStr">
        <is>
          <t>Cambodia</t>
        </is>
      </c>
    </row>
    <row r="66" ht="15.75" customHeight="1" s="75">
      <c r="H66" s="268" t="inlineStr">
        <is>
          <t>Cameroon</t>
        </is>
      </c>
    </row>
    <row r="67" ht="15.75" customHeight="1" s="75">
      <c r="H67" s="268" t="inlineStr">
        <is>
          <t>Canada(Single Package)</t>
        </is>
      </c>
    </row>
    <row r="68" ht="15.75" customHeight="1" s="75">
      <c r="H68" s="268" t="inlineStr">
        <is>
          <t>Canary Island(Zip Code 35000-39000)</t>
        </is>
      </c>
    </row>
    <row r="69" ht="15.75" customHeight="1" s="75">
      <c r="H69" s="268" t="inlineStr">
        <is>
          <t>Cape Verde</t>
        </is>
      </c>
    </row>
    <row r="70" ht="15.75" customHeight="1" s="75">
      <c r="H70" s="268" t="inlineStr">
        <is>
          <t>Cayman Islands</t>
        </is>
      </c>
    </row>
    <row r="71" ht="15.75" customHeight="1" s="75">
      <c r="H71" s="268" t="inlineStr">
        <is>
          <t>Chad</t>
        </is>
      </c>
    </row>
    <row r="72" ht="15.75" customHeight="1" s="75">
      <c r="H72" s="268" t="inlineStr">
        <is>
          <t>Chile</t>
        </is>
      </c>
    </row>
    <row r="73" ht="15.75" customHeight="1" s="75">
      <c r="H73" s="268" t="inlineStr">
        <is>
          <t>China</t>
        </is>
      </c>
    </row>
    <row r="74" ht="15.75" customHeight="1" s="75">
      <c r="H74" s="268" t="inlineStr">
        <is>
          <t>Colombia</t>
        </is>
      </c>
    </row>
    <row r="75" ht="15.75" customHeight="1" s="75">
      <c r="H75" s="268" t="inlineStr">
        <is>
          <t>Congo</t>
        </is>
      </c>
    </row>
    <row r="76" ht="15.75" customHeight="1" s="75">
      <c r="H76" s="268" t="inlineStr">
        <is>
          <t>Congo(DRC)</t>
        </is>
      </c>
    </row>
    <row r="77" ht="15.75" customHeight="1" s="75">
      <c r="H77" s="268" t="inlineStr">
        <is>
          <t>Congo(Republic Of The)</t>
        </is>
      </c>
    </row>
    <row r="78" ht="15.75" customHeight="1" s="75">
      <c r="H78" s="268" t="inlineStr">
        <is>
          <t>Cook Islands</t>
        </is>
      </c>
    </row>
    <row r="79" ht="15.75" customHeight="1" s="75">
      <c r="H79" s="268" t="inlineStr">
        <is>
          <t>Costa Rica</t>
        </is>
      </c>
    </row>
    <row r="80" ht="15.75" customHeight="1" s="75">
      <c r="H80" s="268" t="inlineStr">
        <is>
          <t>Croatia</t>
        </is>
      </c>
    </row>
    <row r="81" ht="15.75" customHeight="1" s="75">
      <c r="H81" s="268" t="inlineStr">
        <is>
          <t>Curacao</t>
        </is>
      </c>
    </row>
    <row r="82" ht="15.75" customHeight="1" s="75">
      <c r="H82" s="268" t="inlineStr">
        <is>
          <t>Cyprus</t>
        </is>
      </c>
    </row>
    <row r="83" ht="15.75" customHeight="1" s="75">
      <c r="H83" s="268" t="inlineStr">
        <is>
          <t>Czech Republic</t>
        </is>
      </c>
    </row>
    <row r="84" ht="15.75" customHeight="1" s="75">
      <c r="H84" s="268" t="inlineStr">
        <is>
          <t>Denmark</t>
        </is>
      </c>
    </row>
    <row r="85" ht="15.75" customHeight="1" s="75">
      <c r="H85" s="268" t="inlineStr">
        <is>
          <t>Djibouti</t>
        </is>
      </c>
    </row>
    <row r="86" ht="15.75" customHeight="1" s="75">
      <c r="H86" s="268" t="inlineStr">
        <is>
          <t>Dominica</t>
        </is>
      </c>
    </row>
    <row r="87" ht="15.75" customHeight="1" s="75">
      <c r="H87" s="268" t="inlineStr">
        <is>
          <t>Dominican Republic</t>
        </is>
      </c>
    </row>
    <row r="88" ht="15.75" customHeight="1" s="75">
      <c r="H88" s="268" t="inlineStr">
        <is>
          <t>Ecuador</t>
        </is>
      </c>
    </row>
    <row r="89" ht="15.75" customHeight="1" s="75">
      <c r="H89" s="268" t="inlineStr">
        <is>
          <t>El Salvador</t>
        </is>
      </c>
    </row>
    <row r="90" ht="15.75" customHeight="1" s="75">
      <c r="H90" s="268" t="inlineStr">
        <is>
          <t>Eritrea</t>
        </is>
      </c>
    </row>
    <row r="91" ht="15.75" customHeight="1" s="75">
      <c r="H91" s="268" t="inlineStr">
        <is>
          <t>Estonia</t>
        </is>
      </c>
    </row>
    <row r="92" ht="15.75" customHeight="1" s="75">
      <c r="H92" s="268" t="inlineStr">
        <is>
          <t>Ethiopia</t>
        </is>
      </c>
    </row>
    <row r="93" ht="15.75" customHeight="1" s="75">
      <c r="H93" s="268" t="inlineStr">
        <is>
          <t>Finland</t>
        </is>
      </c>
    </row>
    <row r="94" ht="15.75" customHeight="1" s="75">
      <c r="H94" s="268" t="inlineStr">
        <is>
          <t>France</t>
        </is>
      </c>
    </row>
    <row r="95" ht="15.75" customHeight="1" s="75">
      <c r="H95" s="268" t="inlineStr">
        <is>
          <t>Gabon</t>
        </is>
      </c>
    </row>
    <row r="96" ht="15.75" customHeight="1" s="75">
      <c r="H96" s="268" t="inlineStr">
        <is>
          <t>Gambia</t>
        </is>
      </c>
    </row>
    <row r="97" ht="15.75" customHeight="1" s="75">
      <c r="H97" s="268" t="inlineStr">
        <is>
          <t>Georgia</t>
        </is>
      </c>
    </row>
    <row r="98" ht="15.75" customHeight="1" s="75">
      <c r="H98" s="268" t="inlineStr">
        <is>
          <t>Germany</t>
        </is>
      </c>
    </row>
    <row r="99" ht="15.75" customHeight="1" s="75">
      <c r="H99" s="268" t="inlineStr">
        <is>
          <t>Ghana</t>
        </is>
      </c>
    </row>
    <row r="100" ht="15.75" customHeight="1" s="75">
      <c r="H100" s="268" t="inlineStr">
        <is>
          <t>Gibraltar</t>
        </is>
      </c>
    </row>
    <row r="101" ht="15.75" customHeight="1" s="75">
      <c r="H101" s="268" t="inlineStr">
        <is>
          <t>Greece</t>
        </is>
      </c>
    </row>
    <row r="102" ht="15.75" customHeight="1" s="75">
      <c r="H102" s="268" t="inlineStr">
        <is>
          <t>Grenada</t>
        </is>
      </c>
    </row>
    <row r="103" ht="15.75" customHeight="1" s="75">
      <c r="H103" s="268" t="inlineStr">
        <is>
          <t>Guam</t>
        </is>
      </c>
    </row>
    <row r="104" ht="15.75" customHeight="1" s="75">
      <c r="H104" s="268" t="inlineStr">
        <is>
          <t>Guatemala</t>
        </is>
      </c>
    </row>
    <row r="105" ht="15.75" customHeight="1" s="75">
      <c r="H105" s="268" t="inlineStr">
        <is>
          <t>Guernsey</t>
        </is>
      </c>
    </row>
    <row r="106" ht="15.75" customHeight="1" s="75">
      <c r="H106" s="268" t="inlineStr">
        <is>
          <t>Guinea</t>
        </is>
      </c>
    </row>
    <row r="107" ht="15.75" customHeight="1" s="75">
      <c r="H107" s="268" t="inlineStr">
        <is>
          <t>Guyana</t>
        </is>
      </c>
    </row>
    <row r="108" ht="15.75" customHeight="1" s="75">
      <c r="H108" s="268" t="inlineStr">
        <is>
          <t>Haiti</t>
        </is>
      </c>
    </row>
    <row r="109" ht="15.75" customHeight="1" s="75">
      <c r="H109" s="268" t="inlineStr">
        <is>
          <t>Honduras</t>
        </is>
      </c>
    </row>
    <row r="110" ht="15.75" customHeight="1" s="75">
      <c r="H110" s="268" t="inlineStr">
        <is>
          <t>Hong Kong</t>
        </is>
      </c>
    </row>
    <row r="111" ht="15.75" customHeight="1" s="75">
      <c r="H111" s="268" t="inlineStr">
        <is>
          <t>Hungary</t>
        </is>
      </c>
    </row>
    <row r="112" ht="15.75" customHeight="1" s="75">
      <c r="H112" s="268" t="inlineStr">
        <is>
          <t>Iceland</t>
        </is>
      </c>
    </row>
    <row r="113" ht="15.75" customHeight="1" s="75">
      <c r="H113" s="268" t="inlineStr">
        <is>
          <t>Indonesia</t>
        </is>
      </c>
    </row>
    <row r="114" ht="15.75" customHeight="1" s="75">
      <c r="H114" s="268" t="inlineStr">
        <is>
          <t>Iran</t>
        </is>
      </c>
    </row>
    <row r="115" ht="15.75" customHeight="1" s="75">
      <c r="H115" s="268" t="inlineStr">
        <is>
          <t>Ireland</t>
        </is>
      </c>
    </row>
    <row r="116" ht="15.75" customHeight="1" s="75">
      <c r="H116" s="268" t="inlineStr">
        <is>
          <t>Isle of Man - UK OTHERS(UKO)</t>
        </is>
      </c>
    </row>
    <row r="117" ht="15.75" customHeight="1" s="75">
      <c r="H117" s="268" t="inlineStr">
        <is>
          <t>Isle of Wight - UK OTHERS(UKO)</t>
        </is>
      </c>
    </row>
    <row r="118" ht="15.75" customHeight="1" s="75">
      <c r="H118" s="268" t="inlineStr">
        <is>
          <t>Italy</t>
        </is>
      </c>
    </row>
    <row r="119" ht="15.75" customHeight="1" s="75">
      <c r="H119" s="268" t="inlineStr">
        <is>
          <t>Ivory Coast</t>
        </is>
      </c>
    </row>
    <row r="120" ht="15.75" customHeight="1" s="75">
      <c r="H120" s="268" t="inlineStr">
        <is>
          <t>Jamaica</t>
        </is>
      </c>
    </row>
    <row r="121" ht="15.75" customHeight="1" s="75">
      <c r="H121" s="268" t="inlineStr">
        <is>
          <t>Japan</t>
        </is>
      </c>
    </row>
    <row r="122" ht="15.75" customHeight="1" s="75">
      <c r="H122" s="268" t="inlineStr">
        <is>
          <t>Jersey</t>
        </is>
      </c>
    </row>
    <row r="123" ht="15.75" customHeight="1" s="75">
      <c r="H123" s="268" t="inlineStr">
        <is>
          <t>Kazakhstan</t>
        </is>
      </c>
    </row>
    <row r="124" ht="15.75" customHeight="1" s="75">
      <c r="H124" s="268" t="inlineStr">
        <is>
          <t>Kenya</t>
        </is>
      </c>
    </row>
    <row r="125" ht="15.75" customHeight="1" s="75">
      <c r="H125" s="268" t="inlineStr">
        <is>
          <t>Kenya(Duty Paid)</t>
        </is>
      </c>
    </row>
    <row r="126" ht="15.75" customHeight="1" s="75">
      <c r="H126" s="268" t="inlineStr">
        <is>
          <t>Korea</t>
        </is>
      </c>
    </row>
    <row r="127" ht="15.75" customHeight="1" s="75">
      <c r="H127" s="268" t="inlineStr">
        <is>
          <t>Kuwait (SERVICE TEMPORARILY SUSPENDED)</t>
        </is>
      </c>
    </row>
    <row r="128" ht="15.75" customHeight="1" s="75">
      <c r="H128" s="268" t="inlineStr">
        <is>
          <t>Kyrgyzstan</t>
        </is>
      </c>
    </row>
    <row r="129" ht="15.75" customHeight="1" s="75">
      <c r="H129" s="268" t="inlineStr">
        <is>
          <t>Latvia</t>
        </is>
      </c>
    </row>
    <row r="130" ht="15.75" customHeight="1" s="75">
      <c r="H130" s="268" t="inlineStr">
        <is>
          <t>Lesotho</t>
        </is>
      </c>
    </row>
    <row r="131" ht="15.75" customHeight="1" s="75">
      <c r="H131" s="268" t="inlineStr">
        <is>
          <t>Liberia</t>
        </is>
      </c>
    </row>
    <row r="132" ht="15.75" customHeight="1" s="75">
      <c r="H132" s="268" t="inlineStr">
        <is>
          <t>Liechtenstein</t>
        </is>
      </c>
    </row>
    <row r="133" ht="15.75" customHeight="1" s="75">
      <c r="H133" s="268" t="inlineStr">
        <is>
          <t>Lithuania</t>
        </is>
      </c>
    </row>
    <row r="134" ht="15.75" customHeight="1" s="75">
      <c r="H134" s="268" t="inlineStr">
        <is>
          <t>Luxembourg</t>
        </is>
      </c>
    </row>
    <row r="135" ht="15.75" customHeight="1" s="75">
      <c r="H135" s="268" t="inlineStr">
        <is>
          <t>Macedonia</t>
        </is>
      </c>
    </row>
    <row r="136" ht="15.75" customHeight="1" s="75">
      <c r="H136" s="268" t="inlineStr">
        <is>
          <t>Madagascar</t>
        </is>
      </c>
    </row>
    <row r="137" ht="15.75" customHeight="1" s="75">
      <c r="H137" s="268" t="inlineStr">
        <is>
          <t>Malawi</t>
        </is>
      </c>
    </row>
    <row r="138" ht="15.75" customHeight="1" s="75">
      <c r="H138" s="268" t="inlineStr">
        <is>
          <t>Malaysia(DHL)</t>
        </is>
      </c>
    </row>
    <row r="139" ht="15.75" customHeight="1" s="75">
      <c r="H139" s="268" t="inlineStr">
        <is>
          <t>Malaysia(SKYNET)</t>
        </is>
      </c>
    </row>
    <row r="140" ht="15.75" customHeight="1" s="75">
      <c r="H140" s="268" t="inlineStr">
        <is>
          <t>Maldives</t>
        </is>
      </c>
    </row>
    <row r="141" ht="15.75" customHeight="1" s="75">
      <c r="H141" s="268" t="inlineStr">
        <is>
          <t>Mali</t>
        </is>
      </c>
    </row>
    <row r="142" ht="15.75" customHeight="1" s="75">
      <c r="H142" s="268" t="inlineStr">
        <is>
          <t>Malta</t>
        </is>
      </c>
    </row>
    <row r="143" ht="15.75" customHeight="1" s="75">
      <c r="H143" s="268" t="inlineStr">
        <is>
          <t>Marshall Islands</t>
        </is>
      </c>
    </row>
    <row r="144" ht="15.75" customHeight="1" s="75">
      <c r="H144" s="268" t="inlineStr">
        <is>
          <t>Mauritania</t>
        </is>
      </c>
    </row>
    <row r="145" ht="15.75" customHeight="1" s="75">
      <c r="H145" s="268" t="inlineStr">
        <is>
          <t>Mauritius</t>
        </is>
      </c>
    </row>
    <row r="146" ht="15.75" customHeight="1" s="75">
      <c r="H146" s="268" t="inlineStr">
        <is>
          <t>Mexico</t>
        </is>
      </c>
    </row>
    <row r="147" ht="15.75" customHeight="1" s="75">
      <c r="H147" s="268" t="inlineStr">
        <is>
          <t>Micronesia</t>
        </is>
      </c>
    </row>
    <row r="148" ht="15.75" customHeight="1" s="75">
      <c r="H148" s="268" t="inlineStr">
        <is>
          <t>Moldova</t>
        </is>
      </c>
    </row>
    <row r="149" ht="15.75" customHeight="1" s="75">
      <c r="H149" s="268" t="inlineStr">
        <is>
          <t>Monaco</t>
        </is>
      </c>
    </row>
    <row r="150" ht="15.75" customHeight="1" s="75">
      <c r="H150" s="268" t="inlineStr">
        <is>
          <t>Monserrat</t>
        </is>
      </c>
    </row>
    <row r="151" ht="15.75" customHeight="1" s="75">
      <c r="H151" s="268" t="inlineStr">
        <is>
          <t>Montenegro</t>
        </is>
      </c>
    </row>
    <row r="152" ht="15.75" customHeight="1" s="75">
      <c r="H152" s="268" t="inlineStr">
        <is>
          <t>Morocco</t>
        </is>
      </c>
    </row>
    <row r="153" ht="15.75" customHeight="1" s="75">
      <c r="H153" s="268" t="inlineStr">
        <is>
          <t>Namibia</t>
        </is>
      </c>
    </row>
    <row r="154" ht="15.75" customHeight="1" s="75">
      <c r="H154" s="268" t="inlineStr">
        <is>
          <t>Nepal</t>
        </is>
      </c>
    </row>
    <row r="155" ht="15.75" customHeight="1" s="75">
      <c r="H155" s="268" t="inlineStr">
        <is>
          <t>Netherlands</t>
        </is>
      </c>
    </row>
    <row r="156" ht="15.75" customHeight="1" s="75">
      <c r="H156" s="268" t="inlineStr">
        <is>
          <t>New Zealand</t>
        </is>
      </c>
    </row>
    <row r="157" ht="15.75" customHeight="1" s="75">
      <c r="H157" s="268" t="inlineStr">
        <is>
          <t>Niger</t>
        </is>
      </c>
    </row>
    <row r="158" ht="15.75" customHeight="1" s="75">
      <c r="H158" s="268" t="inlineStr">
        <is>
          <t>Nigeria</t>
        </is>
      </c>
    </row>
    <row r="159" ht="15.75" customHeight="1" s="75">
      <c r="H159" s="268" t="inlineStr">
        <is>
          <t>Nigeria (Duty Paid)</t>
        </is>
      </c>
    </row>
    <row r="160" ht="15.75" customHeight="1" s="75">
      <c r="H160" s="268" t="inlineStr">
        <is>
          <t>Northern Ireland(BT1 to BT99) - UK OTHERS(UKO)</t>
        </is>
      </c>
    </row>
    <row r="161" ht="15.75" customHeight="1" s="75">
      <c r="H161" s="268" t="inlineStr">
        <is>
          <t>Norway</t>
        </is>
      </c>
    </row>
    <row r="162" ht="15.75" customHeight="1" s="75">
      <c r="H162" s="268" t="inlineStr">
        <is>
          <t>Oman</t>
        </is>
      </c>
    </row>
    <row r="163" ht="15.75" customHeight="1" s="75">
      <c r="H163" s="268" t="inlineStr">
        <is>
          <t>Pakistan</t>
        </is>
      </c>
    </row>
    <row r="164" ht="15.75" customHeight="1" s="75">
      <c r="H164" s="268" t="inlineStr">
        <is>
          <t>Panama</t>
        </is>
      </c>
    </row>
    <row r="165" ht="15.75" customHeight="1" s="75">
      <c r="H165" s="268" t="inlineStr">
        <is>
          <t>Paraguay</t>
        </is>
      </c>
    </row>
    <row r="166" ht="15.75" customHeight="1" s="75">
      <c r="H166" s="268" t="inlineStr">
        <is>
          <t>Peru</t>
        </is>
      </c>
    </row>
    <row r="167" ht="15.75" customHeight="1" s="75">
      <c r="H167" s="268" t="inlineStr">
        <is>
          <t>Philippines</t>
        </is>
      </c>
    </row>
    <row r="168" ht="15.75" customHeight="1" s="75">
      <c r="H168" s="268" t="inlineStr">
        <is>
          <t>Poland</t>
        </is>
      </c>
    </row>
    <row r="169" ht="15.75" customHeight="1" s="75">
      <c r="H169" s="268" t="inlineStr">
        <is>
          <t>Portugal</t>
        </is>
      </c>
    </row>
    <row r="170" ht="15.75" customHeight="1" s="75">
      <c r="H170" s="268" t="inlineStr">
        <is>
          <t>Puerto Rico</t>
        </is>
      </c>
    </row>
    <row r="171" ht="15.75" customHeight="1" s="75">
      <c r="H171" s="268" t="inlineStr">
        <is>
          <t>Qatar</t>
        </is>
      </c>
    </row>
    <row r="172" ht="15.75" customHeight="1" s="75">
      <c r="H172" s="268" t="inlineStr">
        <is>
          <t>Rest Of The World</t>
        </is>
      </c>
    </row>
    <row r="173" ht="15.75" customHeight="1" s="75">
      <c r="H173" s="268" t="inlineStr">
        <is>
          <t>Reunion Island</t>
        </is>
      </c>
    </row>
    <row r="174" ht="15.75" customHeight="1" s="75">
      <c r="H174" s="268" t="inlineStr">
        <is>
          <t>Romania</t>
        </is>
      </c>
    </row>
    <row r="175" ht="15.75" customHeight="1" s="75">
      <c r="H175" s="268" t="inlineStr">
        <is>
          <t>Rwanda</t>
        </is>
      </c>
    </row>
    <row r="176" ht="15.75" customHeight="1" s="75">
      <c r="H176" s="268" t="inlineStr">
        <is>
          <t>Saint Lucia</t>
        </is>
      </c>
    </row>
    <row r="177" ht="15.75" customHeight="1" s="75">
      <c r="H177" s="268" t="inlineStr">
        <is>
          <t>Saudi Arabia (Resumed)</t>
        </is>
      </c>
    </row>
    <row r="178" ht="15.75" customHeight="1" s="75">
      <c r="H178" s="16" t="inlineStr">
        <is>
          <t>Scotland - UK OTHERS(UKO)</t>
        </is>
      </c>
    </row>
    <row r="179" ht="15.75" customHeight="1" s="75">
      <c r="H179" s="16" t="inlineStr">
        <is>
          <t>Senegal</t>
        </is>
      </c>
    </row>
    <row r="180" ht="15.75" customHeight="1" s="75">
      <c r="H180" s="16" t="inlineStr">
        <is>
          <t>Serbia</t>
        </is>
      </c>
    </row>
    <row r="181" ht="15.75" customHeight="1" s="75">
      <c r="H181" s="16" t="inlineStr">
        <is>
          <t>Seychelles</t>
        </is>
      </c>
    </row>
    <row r="182" ht="15.75" customHeight="1" s="75">
      <c r="H182" s="16" t="inlineStr">
        <is>
          <t>Singapore</t>
        </is>
      </c>
    </row>
    <row r="183" ht="15.75" customHeight="1" s="75">
      <c r="H183" s="16" t="inlineStr">
        <is>
          <t>Slovakia</t>
        </is>
      </c>
    </row>
    <row r="184" ht="15.75" customHeight="1" s="75">
      <c r="H184" s="16" t="inlineStr">
        <is>
          <t>Slovenia</t>
        </is>
      </c>
    </row>
    <row r="185" ht="15.75" customHeight="1" s="75">
      <c r="H185" s="16" t="inlineStr">
        <is>
          <t>South Africa</t>
        </is>
      </c>
    </row>
    <row r="186" ht="15.75" customHeight="1" s="75">
      <c r="H186" s="16" t="inlineStr">
        <is>
          <t>South Africa (DDP)</t>
        </is>
      </c>
    </row>
    <row r="187" ht="15.75" customHeight="1" s="75">
      <c r="H187" s="16" t="inlineStr">
        <is>
          <t>Spain</t>
        </is>
      </c>
    </row>
    <row r="188" ht="15.75" customHeight="1" s="75">
      <c r="H188" s="16" t="inlineStr">
        <is>
          <t>Srilanka</t>
        </is>
      </c>
    </row>
    <row r="189" ht="15.75" customHeight="1" s="75">
      <c r="H189" s="16" t="inlineStr">
        <is>
          <t>Srilanka (Duty Paid)</t>
        </is>
      </c>
    </row>
    <row r="190" ht="15.75" customHeight="1" s="75">
      <c r="H190" s="16" t="inlineStr">
        <is>
          <t>St. Kitts and Nevis</t>
        </is>
      </c>
    </row>
    <row r="191" ht="15.75" customHeight="1" s="75">
      <c r="H191" s="16" t="inlineStr">
        <is>
          <t>St. Maarten</t>
        </is>
      </c>
    </row>
    <row r="192" ht="15.75" customHeight="1" s="75">
      <c r="H192" s="16" t="inlineStr">
        <is>
          <t>St. Martin</t>
        </is>
      </c>
    </row>
    <row r="193" ht="15.75" customHeight="1" s="75">
      <c r="H193" s="16" t="inlineStr">
        <is>
          <t>Suriname</t>
        </is>
      </c>
    </row>
    <row r="194" ht="15.75" customHeight="1" s="75">
      <c r="H194" s="16" t="inlineStr">
        <is>
          <t>Swaziland</t>
        </is>
      </c>
    </row>
    <row r="195" ht="15.75" customHeight="1" s="75">
      <c r="H195" s="16" t="inlineStr">
        <is>
          <t>Sweden</t>
        </is>
      </c>
    </row>
    <row r="196" ht="15.75" customHeight="1" s="75">
      <c r="H196" s="16" t="inlineStr">
        <is>
          <t>Switzerland</t>
        </is>
      </c>
    </row>
    <row r="197" ht="15.75" customHeight="1" s="75">
      <c r="H197" s="16" t="inlineStr">
        <is>
          <t>Taiwan</t>
        </is>
      </c>
    </row>
    <row r="198" ht="15.75" customHeight="1" s="75">
      <c r="H198" s="16" t="inlineStr">
        <is>
          <t>Tanzania (Other / Rest)</t>
        </is>
      </c>
    </row>
    <row r="199" ht="15.75" customHeight="1" s="75">
      <c r="H199" s="16" t="inlineStr">
        <is>
          <t>Tanzania(Dar es salaam)</t>
        </is>
      </c>
    </row>
    <row r="200" ht="15.75" customHeight="1" s="75">
      <c r="H200" s="16" t="inlineStr">
        <is>
          <t>Tanzania(Duty Paid)</t>
        </is>
      </c>
    </row>
    <row r="201" ht="15.75" customHeight="1" s="75">
      <c r="H201" s="16" t="inlineStr">
        <is>
          <t>Thailand</t>
        </is>
      </c>
    </row>
    <row r="202" ht="15.75" customHeight="1" s="75">
      <c r="H202" s="16" t="inlineStr">
        <is>
          <t>Togo</t>
        </is>
      </c>
    </row>
    <row r="203" ht="15.75" customHeight="1" s="75">
      <c r="H203" s="16" t="inlineStr">
        <is>
          <t>Trinidad &amp; Tobago</t>
        </is>
      </c>
    </row>
    <row r="204" ht="15.75" customHeight="1" s="75">
      <c r="H204" s="16" t="inlineStr">
        <is>
          <t>Tunisia</t>
        </is>
      </c>
    </row>
    <row r="205" ht="15.75" customHeight="1" s="75">
      <c r="H205" s="16" t="inlineStr">
        <is>
          <t>Turkey</t>
        </is>
      </c>
    </row>
    <row r="206" ht="15.75" customHeight="1" s="75">
      <c r="H206" s="16" t="inlineStr">
        <is>
          <t>U.A.E.</t>
        </is>
      </c>
    </row>
    <row r="207" ht="15.75" customHeight="1" s="75">
      <c r="H207" s="16" t="inlineStr">
        <is>
          <t>U.K.</t>
        </is>
      </c>
    </row>
    <row r="208" ht="15.75" customHeight="1" s="75">
      <c r="H208" s="16" t="inlineStr">
        <is>
          <t>U.K.(EXPRESS)</t>
        </is>
      </c>
    </row>
    <row r="209" ht="15.75" customHeight="1" s="75">
      <c r="H209" s="16" t="inlineStr">
        <is>
          <t>U.K.(Single Package)</t>
        </is>
      </c>
    </row>
    <row r="210" ht="15.75" customHeight="1" s="75">
      <c r="H210" s="16" t="inlineStr">
        <is>
          <t>U.S. Virgin Islands</t>
        </is>
      </c>
    </row>
    <row r="211" ht="15.75" customHeight="1" s="75">
      <c r="H211" s="16" t="inlineStr">
        <is>
          <t>U.S.A.(Single Package)</t>
        </is>
      </c>
    </row>
    <row r="212" ht="15.75" customHeight="1" s="75">
      <c r="H212" s="16" t="inlineStr">
        <is>
          <t>Uganda</t>
        </is>
      </c>
    </row>
    <row r="213" ht="15.75" customHeight="1" s="75">
      <c r="H213" s="16" t="inlineStr">
        <is>
          <t>Uganda(Duty Paid)</t>
        </is>
      </c>
    </row>
    <row r="214" ht="15.75" customHeight="1" s="75">
      <c r="H214" s="16" t="inlineStr">
        <is>
          <t>Uruguay</t>
        </is>
      </c>
    </row>
    <row r="215" ht="15.75" customHeight="1" s="75">
      <c r="H215" s="16" t="inlineStr">
        <is>
          <t>USA ZONE LIST (STATE WISE)</t>
        </is>
      </c>
    </row>
    <row r="216" ht="15.75" customHeight="1" s="75">
      <c r="H216" s="16" t="inlineStr">
        <is>
          <t>Uzbekistan</t>
        </is>
      </c>
    </row>
    <row r="217" ht="15.75" customHeight="1" s="75">
      <c r="H217" s="16" t="inlineStr">
        <is>
          <t>Vanuatu</t>
        </is>
      </c>
    </row>
    <row r="218" ht="15.75" customHeight="1" s="75">
      <c r="H218" s="16" t="inlineStr">
        <is>
          <t>Venezuela</t>
        </is>
      </c>
    </row>
    <row r="219" ht="15.75" customHeight="1" s="75">
      <c r="H219" s="16" t="inlineStr">
        <is>
          <t>Vietnam</t>
        </is>
      </c>
    </row>
    <row r="220" ht="15.75" customHeight="1" s="75">
      <c r="H220" s="16" t="inlineStr">
        <is>
          <t>Zambia(Lusaka)</t>
        </is>
      </c>
    </row>
    <row r="221" ht="15.75" customHeight="1" s="75">
      <c r="H221" s="16" t="inlineStr">
        <is>
          <t>Zambia(Others)</t>
        </is>
      </c>
    </row>
    <row r="222" ht="15.75" customHeight="1" s="75">
      <c r="H222" s="16" t="inlineStr">
        <is>
          <t>Zimbabwe</t>
        </is>
      </c>
    </row>
    <row r="223" ht="15.75" customHeight="1" s="75"/>
    <row r="224" ht="15.75" customHeight="1" s="75"/>
    <row r="225" ht="15.75" customHeight="1" s="75"/>
    <row r="226" ht="15.75" customHeight="1" s="75"/>
    <row r="227" ht="15.75" customHeight="1" s="75"/>
    <row r="228" ht="15.75" customHeight="1" s="75"/>
    <row r="229" ht="15.75" customHeight="1" s="75"/>
    <row r="230" ht="15.75" customHeight="1" s="75"/>
    <row r="231" ht="15.75" customHeight="1" s="75"/>
    <row r="232" ht="15.75" customHeight="1" s="75"/>
    <row r="233" ht="15.75" customHeight="1" s="75"/>
    <row r="234" ht="15.75" customHeight="1" s="75"/>
    <row r="235" ht="15.75" customHeight="1" s="75"/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</sheetData>
  <mergeCells count="8">
    <mergeCell ref="A16:F16"/>
    <mergeCell ref="A2:F2"/>
    <mergeCell ref="A19:F19"/>
    <mergeCell ref="A14:F14"/>
    <mergeCell ref="A1:F1"/>
    <mergeCell ref="A15:F15"/>
    <mergeCell ref="A17:F17"/>
    <mergeCell ref="A18:F18"/>
  </mergeCells>
  <dataValidations count="4">
    <dataValidation sqref="C4" showDropDown="0" showInputMessage="0" showErrorMessage="0" allowBlank="0" type="list">
      <formula1>=$H$1:$H$221</formula1>
    </dataValidation>
    <dataValidation sqref="C5" showDropDown="0" showInputMessage="0" showErrorMessage="0" allowBlank="0" type="list">
      <formula1>=$I$1:$I$11</formula1>
    </dataValidation>
    <dataValidation sqref="C6" showDropDown="0" showInputMessage="0" showErrorMessage="0" allowBlank="0" type="decimal" operator="greaterThan">
      <formula1>0</formula1>
    </dataValidation>
    <dataValidation sqref="C5" showDropDown="0" showInputMessage="0" showErrorMessage="0" allowBlank="0" type="list">
      <formula1>'_CalcLists'!$A$1:$A$9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M19"/>
  <sheetViews>
    <sheetView tabSelected="1" workbookViewId="0">
      <selection activeCell="D3" sqref="D3:E3"/>
    </sheetView>
  </sheetViews>
  <sheetFormatPr baseColWidth="8" defaultRowHeight="15"/>
  <cols>
    <col width="9.7109375" customWidth="1" style="75" min="2" max="3"/>
    <col width="9" customWidth="1" style="75" min="5" max="5"/>
    <col width="12.42578125" bestFit="1" customWidth="1" style="75" min="10" max="10"/>
    <col width="16.28515625" customWidth="1" style="75" min="11" max="11"/>
    <col width="13.28515625" customWidth="1" style="75" min="12" max="13"/>
  </cols>
  <sheetData>
    <row r="1" ht="15" customHeight="1" s="75">
      <c r="A1" s="244" t="inlineStr">
        <is>
          <t>FLYSWIFT INTERNATIONAL CO-COURIER RATELIST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9" t="n"/>
    </row>
    <row r="2" ht="15.75" customHeight="1" s="75" thickBot="1">
      <c r="A2" s="102" t="n"/>
      <c r="M2" s="3" t="n"/>
    </row>
    <row r="3">
      <c r="A3" s="41" t="inlineStr">
        <is>
          <t>SR NO.</t>
        </is>
      </c>
      <c r="B3" s="173" t="inlineStr">
        <is>
          <t>DESTINATION</t>
        </is>
      </c>
      <c r="C3" s="245" t="n"/>
      <c r="D3" s="173" t="inlineStr">
        <is>
          <t>SERVICE CODE</t>
        </is>
      </c>
      <c r="E3" s="245" t="n"/>
      <c r="F3" s="173" t="inlineStr">
        <is>
          <t>BOX WEIGHT LIMIT</t>
        </is>
      </c>
      <c r="G3" s="245" t="n"/>
      <c r="H3" s="173" t="inlineStr">
        <is>
          <t>AWB WEIGHT LIMIT</t>
        </is>
      </c>
      <c r="I3" s="245" t="n"/>
      <c r="J3" s="173" t="inlineStr">
        <is>
          <t>CHARGEABLE MULTIPLE BOXES</t>
        </is>
      </c>
      <c r="K3" s="245" t="n"/>
      <c r="L3" s="173" t="inlineStr">
        <is>
          <t>TRANSIT TIME(Working days)</t>
        </is>
      </c>
      <c r="M3" s="245" t="n"/>
    </row>
    <row r="4" ht="37.5" customHeight="1" s="75">
      <c r="A4" s="40" t="n">
        <v>1</v>
      </c>
      <c r="B4" s="164" t="inlineStr">
        <is>
          <t>SELF</t>
        </is>
      </c>
      <c r="C4" s="246" t="n"/>
      <c r="D4" s="164" t="inlineStr">
        <is>
          <t>SELF</t>
        </is>
      </c>
      <c r="E4" s="246" t="n"/>
      <c r="F4" s="164" t="inlineStr">
        <is>
          <t>30Kg</t>
        </is>
      </c>
      <c r="G4" s="246" t="n"/>
      <c r="H4" s="164" t="inlineStr">
        <is>
          <t>70Kg</t>
        </is>
      </c>
      <c r="I4" s="246" t="n"/>
      <c r="J4" s="166" t="inlineStr">
        <is>
          <t>-</t>
        </is>
      </c>
      <c r="K4" s="246" t="n"/>
      <c r="L4" s="164" t="inlineStr">
        <is>
          <t>-</t>
        </is>
      </c>
      <c r="M4" s="246" t="n"/>
    </row>
    <row r="5" ht="37.5" customHeight="1" s="75">
      <c r="A5" s="40" t="n">
        <v>2</v>
      </c>
      <c r="B5" s="164" t="inlineStr">
        <is>
          <t>SELF DUTYPAID</t>
        </is>
      </c>
      <c r="C5" s="246" t="n"/>
      <c r="D5" s="164" t="inlineStr">
        <is>
          <t>SELF_DUTY_PAID</t>
        </is>
      </c>
      <c r="E5" s="246" t="n"/>
      <c r="F5" s="164" t="inlineStr">
        <is>
          <t>30Kg</t>
        </is>
      </c>
      <c r="G5" s="246" t="n"/>
      <c r="H5" s="164" t="inlineStr">
        <is>
          <t>70Kg</t>
        </is>
      </c>
      <c r="I5" s="246" t="n"/>
      <c r="J5" s="166" t="inlineStr">
        <is>
          <t>-</t>
        </is>
      </c>
      <c r="K5" s="246" t="n"/>
      <c r="L5" s="164" t="inlineStr">
        <is>
          <t>-</t>
        </is>
      </c>
      <c r="M5" s="246" t="n"/>
    </row>
    <row r="6" ht="37.5" customHeight="1" s="75">
      <c r="A6" s="40" t="n">
        <v>3</v>
      </c>
      <c r="B6" s="164" t="inlineStr">
        <is>
          <t>U.K. (DUTYPAID)</t>
        </is>
      </c>
      <c r="C6" s="246" t="n"/>
      <c r="D6" s="164" t="inlineStr">
        <is>
          <t>UK_EXPRESS</t>
        </is>
      </c>
      <c r="E6" s="246" t="n"/>
      <c r="F6" s="164" t="inlineStr">
        <is>
          <t>30Kg</t>
        </is>
      </c>
      <c r="G6" s="246" t="n"/>
      <c r="H6" s="164" t="inlineStr">
        <is>
          <t>60Kg</t>
        </is>
      </c>
      <c r="I6" s="246" t="n"/>
      <c r="J6" s="164" t="inlineStr">
        <is>
          <t>BOX WISE</t>
        </is>
      </c>
      <c r="K6" s="246" t="n"/>
      <c r="L6" s="164" t="inlineStr">
        <is>
          <t>3-5 Days</t>
        </is>
      </c>
      <c r="M6" s="246" t="n"/>
    </row>
    <row r="7" ht="37.5" customHeight="1" s="75">
      <c r="A7" s="40" t="n">
        <v>4</v>
      </c>
      <c r="B7" s="166" t="inlineStr">
        <is>
          <t>EXPRESS AUSTRALIA - DTDC</t>
        </is>
      </c>
      <c r="C7" s="246" t="n"/>
      <c r="D7" s="164" t="inlineStr">
        <is>
          <t>AUS_DTDC</t>
        </is>
      </c>
      <c r="E7" s="246" t="n"/>
      <c r="F7" s="164" t="inlineStr">
        <is>
          <t>20Kg</t>
        </is>
      </c>
      <c r="G7" s="246" t="n"/>
      <c r="H7" s="164" t="inlineStr">
        <is>
          <t>20Kg</t>
        </is>
      </c>
      <c r="I7" s="246" t="n"/>
      <c r="J7" s="166" t="inlineStr">
        <is>
          <t>1 BOX 1 AWB</t>
        </is>
      </c>
      <c r="K7" s="246" t="n"/>
      <c r="L7" s="164" t="inlineStr">
        <is>
          <t>5-15 Days as per zone</t>
        </is>
      </c>
      <c r="M7" s="246" t="n"/>
    </row>
    <row r="8" ht="37.5" customHeight="1" s="75">
      <c r="A8" s="40" t="n">
        <v>6</v>
      </c>
      <c r="B8" s="164" t="inlineStr">
        <is>
          <t>NEW ZEALAND DDP</t>
        </is>
      </c>
      <c r="C8" s="246" t="n"/>
      <c r="D8" s="164" t="inlineStr">
        <is>
          <t>NZ_SELF</t>
        </is>
      </c>
      <c r="E8" s="246" t="n"/>
      <c r="F8" s="164" t="inlineStr">
        <is>
          <t>20Kg</t>
        </is>
      </c>
      <c r="G8" s="246" t="n"/>
      <c r="H8" s="164" t="inlineStr">
        <is>
          <t>50Kg</t>
        </is>
      </c>
      <c r="I8" s="246" t="n"/>
      <c r="J8" s="166" t="inlineStr">
        <is>
          <t>All boxes must be 11kg and above.</t>
        </is>
      </c>
      <c r="K8" s="246" t="n"/>
      <c r="L8" s="164" t="inlineStr">
        <is>
          <t>5-15 Days</t>
        </is>
      </c>
      <c r="M8" s="246" t="n"/>
    </row>
    <row r="9" ht="37.5" customHeight="1" s="75">
      <c r="A9" s="40" t="n">
        <v>7</v>
      </c>
      <c r="B9" s="164" t="inlineStr">
        <is>
          <t>USA SELF DDP</t>
        </is>
      </c>
      <c r="C9" s="246" t="n"/>
      <c r="D9" s="164" t="inlineStr">
        <is>
          <t>USA_GROUND</t>
        </is>
      </c>
      <c r="E9" s="246" t="n"/>
      <c r="F9" s="164" t="inlineStr">
        <is>
          <t>22Kg</t>
        </is>
      </c>
      <c r="G9" s="246" t="n"/>
      <c r="H9" s="164" t="inlineStr">
        <is>
          <t>70Kg</t>
        </is>
      </c>
      <c r="I9" s="246" t="n"/>
      <c r="J9" s="166" t="inlineStr">
        <is>
          <t>All boxes must be 16kg and above.</t>
        </is>
      </c>
      <c r="K9" s="246" t="n"/>
      <c r="L9" s="164" t="inlineStr">
        <is>
          <t>5-10 Days as per zone</t>
        </is>
      </c>
      <c r="M9" s="246" t="n"/>
    </row>
    <row r="10" ht="37.5" customHeight="1" s="75">
      <c r="A10" s="40" t="n">
        <v>8</v>
      </c>
      <c r="B10" s="164" t="inlineStr">
        <is>
          <t>USA SELF DDU</t>
        </is>
      </c>
      <c r="C10" s="246" t="n"/>
      <c r="D10" s="164" t="inlineStr">
        <is>
          <t>USA_DDU</t>
        </is>
      </c>
      <c r="E10" s="246" t="n"/>
      <c r="F10" s="164" t="inlineStr">
        <is>
          <t>22Kg</t>
        </is>
      </c>
      <c r="G10" s="246" t="n"/>
      <c r="H10" s="164" t="inlineStr">
        <is>
          <t>70Kg</t>
        </is>
      </c>
      <c r="I10" s="246" t="n"/>
      <c r="J10" s="166" t="inlineStr">
        <is>
          <t>All boxes must be 16kg and above.</t>
        </is>
      </c>
      <c r="K10" s="246" t="n"/>
      <c r="L10" s="164" t="inlineStr">
        <is>
          <t>5-10 Days as per zone</t>
        </is>
      </c>
      <c r="M10" s="246" t="n"/>
    </row>
    <row r="11" ht="37.5" customHeight="1" s="75">
      <c r="A11" s="40" t="n">
        <v>9</v>
      </c>
      <c r="B11" s="164" t="inlineStr">
        <is>
          <t>CANADA</t>
        </is>
      </c>
      <c r="C11" s="246" t="n"/>
      <c r="D11" s="164" t="inlineStr">
        <is>
          <t>MUM YYZ DDP</t>
        </is>
      </c>
      <c r="E11" s="246" t="n"/>
      <c r="F11" s="164" t="inlineStr">
        <is>
          <t>30Kg</t>
        </is>
      </c>
      <c r="G11" s="246" t="n"/>
      <c r="H11" s="164" t="inlineStr">
        <is>
          <t>60Kg</t>
        </is>
      </c>
      <c r="I11" s="246" t="n"/>
      <c r="J11" s="166" t="inlineStr">
        <is>
          <t>2 boxes allowed in Multiple.</t>
        </is>
      </c>
      <c r="K11" s="246" t="n"/>
      <c r="L11" s="164" t="inlineStr">
        <is>
          <t>10-20 Days as per zone</t>
        </is>
      </c>
      <c r="M11" s="246" t="n"/>
    </row>
    <row r="12" ht="37.5" customHeight="1" s="75">
      <c r="A12" s="40" t="n">
        <v>10</v>
      </c>
      <c r="B12" s="164" t="inlineStr">
        <is>
          <t>CANADA</t>
        </is>
      </c>
      <c r="C12" s="246" t="n"/>
      <c r="D12" s="164" t="inlineStr">
        <is>
          <t>MUM YVR DDP</t>
        </is>
      </c>
      <c r="E12" s="246" t="n"/>
      <c r="F12" s="164" t="inlineStr">
        <is>
          <t>30Kg</t>
        </is>
      </c>
      <c r="G12" s="246" t="n"/>
      <c r="H12" s="164" t="inlineStr">
        <is>
          <t>60Kg</t>
        </is>
      </c>
      <c r="I12" s="246" t="n"/>
      <c r="J12" s="166" t="inlineStr">
        <is>
          <t>2 boxes allowed in Multiple.</t>
        </is>
      </c>
      <c r="K12" s="246" t="n"/>
      <c r="L12" s="164" t="inlineStr">
        <is>
          <t>10-20 Days as per zone</t>
        </is>
      </c>
      <c r="M12" s="246" t="n"/>
    </row>
    <row r="14">
      <c r="A14" t="inlineStr">
        <is>
          <t>Notes:</t>
        </is>
      </c>
    </row>
    <row r="15">
      <c r="A15" s="80" t="inlineStr">
        <is>
          <t>All weights will be rounded up boxwise for all services.</t>
        </is>
      </c>
    </row>
    <row r="16">
      <c r="A16" t="inlineStr">
        <is>
          <t>Keep 200gms less in all boxes to avoid weight differences.</t>
        </is>
      </c>
    </row>
    <row r="17">
      <c r="A17" s="247" t="inlineStr">
        <is>
          <t>RATE CALCULATOR</t>
        </is>
      </c>
    </row>
    <row r="19">
      <c r="A19" s="247" t="inlineStr">
        <is>
          <t>RATE CALCULATOR</t>
        </is>
      </c>
    </row>
  </sheetData>
  <mergeCells count="61">
    <mergeCell ref="F4:G4"/>
    <mergeCell ref="F11:G11"/>
    <mergeCell ref="L7:M7"/>
    <mergeCell ref="B7:C7"/>
    <mergeCell ref="A1:M2"/>
    <mergeCell ref="J5:K5"/>
    <mergeCell ref="B3:C3"/>
    <mergeCell ref="D10:E10"/>
    <mergeCell ref="F10:G10"/>
    <mergeCell ref="H10:I10"/>
    <mergeCell ref="J10:K10"/>
    <mergeCell ref="F6:G6"/>
    <mergeCell ref="H4:I4"/>
    <mergeCell ref="H9:I9"/>
    <mergeCell ref="F7:G7"/>
    <mergeCell ref="J9:K9"/>
    <mergeCell ref="F3:G3"/>
    <mergeCell ref="L3:M3"/>
    <mergeCell ref="D6:E6"/>
    <mergeCell ref="B12:C12"/>
    <mergeCell ref="F12:G12"/>
    <mergeCell ref="L12:M12"/>
    <mergeCell ref="H6:I6"/>
    <mergeCell ref="B11:C11"/>
    <mergeCell ref="J6:K6"/>
    <mergeCell ref="D11:E11"/>
    <mergeCell ref="F5:G5"/>
    <mergeCell ref="L5:M5"/>
    <mergeCell ref="L8:M8"/>
    <mergeCell ref="B8:C8"/>
    <mergeCell ref="F8:G8"/>
    <mergeCell ref="H11:I11"/>
    <mergeCell ref="J4:K4"/>
    <mergeCell ref="J11:K11"/>
    <mergeCell ref="L4:M4"/>
    <mergeCell ref="D7:E7"/>
    <mergeCell ref="H7:I7"/>
    <mergeCell ref="L10:M10"/>
    <mergeCell ref="J7:K7"/>
    <mergeCell ref="B10:C10"/>
    <mergeCell ref="D4:E4"/>
    <mergeCell ref="B9:C9"/>
    <mergeCell ref="D3:E3"/>
    <mergeCell ref="D9:E9"/>
    <mergeCell ref="F9:G9"/>
    <mergeCell ref="L9:M9"/>
    <mergeCell ref="H3:I3"/>
    <mergeCell ref="D8:E8"/>
    <mergeCell ref="D12:E12"/>
    <mergeCell ref="J3:K3"/>
    <mergeCell ref="B6:C6"/>
    <mergeCell ref="H12:I12"/>
    <mergeCell ref="J12:K12"/>
    <mergeCell ref="L6:M6"/>
    <mergeCell ref="B5:C5"/>
    <mergeCell ref="D5:E5"/>
    <mergeCell ref="L11:M11"/>
    <mergeCell ref="H5:I5"/>
    <mergeCell ref="H8:I8"/>
    <mergeCell ref="J8:K8"/>
    <mergeCell ref="B4:C4"/>
  </mergeCells>
  <hyperlinks>
    <hyperlink xmlns:r="http://schemas.openxmlformats.org/officeDocument/2006/relationships" ref="A17" r:id="rId1"/>
    <hyperlink xmlns:r="http://schemas.openxmlformats.org/officeDocument/2006/relationships" ref="A19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H38"/>
  <sheetViews>
    <sheetView workbookViewId="0">
      <selection activeCell="F28" sqref="F28"/>
    </sheetView>
  </sheetViews>
  <sheetFormatPr baseColWidth="8" defaultRowHeight="15"/>
  <cols>
    <col width="15.85546875" bestFit="1" customWidth="1" style="16" min="1" max="1"/>
    <col width="30.42578125" customWidth="1" style="75" min="2" max="2"/>
    <col width="11.42578125" customWidth="1" style="75" min="3" max="3"/>
    <col width="9.85546875" customWidth="1" style="75" min="4" max="4"/>
    <col width="9.5703125" customWidth="1" style="75" min="5" max="7"/>
    <col width="13.28515625" customWidth="1" style="75" min="8" max="8"/>
  </cols>
  <sheetData>
    <row r="1" ht="15.75" customHeight="1" s="75" thickBot="1">
      <c r="A1" s="248" t="inlineStr">
        <is>
          <t>WEF 08.05.2026</t>
        </is>
      </c>
      <c r="B1" s="249" t="n"/>
      <c r="C1" s="249" t="n"/>
      <c r="D1" s="249" t="n"/>
      <c r="E1" s="249" t="n"/>
      <c r="F1" s="249" t="n"/>
      <c r="G1" s="249" t="n"/>
      <c r="H1" s="250" t="n"/>
    </row>
    <row r="2" ht="21.75" customHeight="1" s="75" thickBot="1">
      <c r="A2" s="1" t="n"/>
      <c r="B2" s="251" t="inlineStr">
        <is>
          <t>Maximum 2boxes allowed on 1 AWB/Single box max. weight 30Kg</t>
        </is>
      </c>
      <c r="C2" s="68" t="n"/>
      <c r="D2" s="68" t="n"/>
      <c r="E2" s="68" t="n"/>
      <c r="F2" s="68" t="n"/>
      <c r="G2" s="68" t="n"/>
      <c r="H2" s="69" t="n"/>
    </row>
    <row r="3" ht="30.75" customHeight="1" s="75" thickBot="1">
      <c r="A3" s="22" t="inlineStr">
        <is>
          <t>Service_code</t>
        </is>
      </c>
      <c r="B3" s="39" t="inlineStr">
        <is>
          <t>Destination</t>
        </is>
      </c>
      <c r="C3" s="33" t="inlineStr">
        <is>
          <t>500 Gms</t>
        </is>
      </c>
      <c r="D3" s="33" t="inlineStr">
        <is>
          <t>Addl.        500 Gms</t>
        </is>
      </c>
      <c r="E3" s="33" t="inlineStr">
        <is>
          <t>6Kg-10Kg</t>
        </is>
      </c>
      <c r="F3" s="33" t="inlineStr">
        <is>
          <t>11Kg-20Kg</t>
        </is>
      </c>
      <c r="G3" s="33" t="inlineStr">
        <is>
          <t>21Kg-30Kg</t>
        </is>
      </c>
      <c r="H3" s="34" t="inlineStr">
        <is>
          <t>Operation</t>
        </is>
      </c>
    </row>
    <row r="4" ht="15.75" customHeight="1" s="75">
      <c r="A4" s="38" t="inlineStr">
        <is>
          <t>UK_Express</t>
        </is>
      </c>
      <c r="B4" s="62" t="inlineStr">
        <is>
          <t>U.K. (dutyPaid)</t>
        </is>
      </c>
      <c r="C4" s="63" t="n">
        <v>1300</v>
      </c>
      <c r="D4" s="63" t="n">
        <v>300</v>
      </c>
      <c r="E4" s="63" t="n">
        <v>680</v>
      </c>
      <c r="F4" s="45" t="n">
        <v>535</v>
      </c>
      <c r="G4" s="45" t="n">
        <v>525</v>
      </c>
      <c r="H4" s="26" t="inlineStr">
        <is>
          <t>Daily</t>
        </is>
      </c>
    </row>
    <row r="5" ht="15.75" customHeight="1" s="75">
      <c r="A5" s="38" t="inlineStr">
        <is>
          <t>UK_Normal</t>
        </is>
      </c>
      <c r="B5" s="62" t="inlineStr">
        <is>
          <t>U.K. (dutyPaid)</t>
        </is>
      </c>
      <c r="C5" s="63" t="n">
        <v>1100</v>
      </c>
      <c r="D5" s="63" t="n">
        <v>300</v>
      </c>
      <c r="E5" s="63" t="n">
        <v>625</v>
      </c>
      <c r="F5" s="45" t="n">
        <v>500</v>
      </c>
      <c r="G5" s="45" t="n">
        <v>500</v>
      </c>
      <c r="H5" s="26" t="inlineStr">
        <is>
          <t>Daily</t>
        </is>
      </c>
    </row>
    <row r="6" ht="15.75" customHeight="1" s="75" thickBot="1">
      <c r="A6" s="59" t="n"/>
      <c r="B6" s="184" t="inlineStr">
        <is>
          <t>Scotland:  5000 per box extra</t>
        </is>
      </c>
      <c r="C6" s="252" t="n"/>
      <c r="D6" s="253" t="inlineStr">
        <is>
          <t>Northern Ireland/Isle of Man: 5000 per box extra</t>
        </is>
      </c>
      <c r="E6" s="252" t="n"/>
      <c r="F6" s="252" t="n"/>
      <c r="G6" s="252" t="n"/>
      <c r="H6" s="254" t="n"/>
    </row>
    <row r="7" ht="15.75" customHeight="1" s="75" thickBot="1">
      <c r="A7" s="27" t="n"/>
      <c r="B7" s="255" t="inlineStr">
        <is>
          <t>Note: For Multiple, All boxes must be 11kg and above</t>
        </is>
      </c>
      <c r="C7" s="249" t="n"/>
      <c r="D7" s="249" t="n"/>
      <c r="E7" s="249" t="n"/>
      <c r="F7" s="249" t="n"/>
      <c r="G7" s="249" t="n"/>
      <c r="H7" s="250" t="n"/>
    </row>
    <row r="8" ht="15.75" customHeight="1" s="75" thickBot="1">
      <c r="A8" s="50" t="n"/>
      <c r="B8" s="255" t="inlineStr">
        <is>
          <t>Note: Reconnection charges: 5000/- per box</t>
        </is>
      </c>
      <c r="C8" s="249" t="n"/>
      <c r="D8" s="249" t="n"/>
      <c r="E8" s="249" t="n"/>
      <c r="F8" s="249" t="n"/>
      <c r="G8" s="249" t="n"/>
      <c r="H8" s="250" t="n"/>
    </row>
    <row r="9" ht="30.75" customHeight="1" s="75" thickBot="1">
      <c r="A9" s="32" t="inlineStr">
        <is>
          <t>Service_code</t>
        </is>
      </c>
      <c r="B9" s="61" t="inlineStr">
        <is>
          <t>AFRICA(Sairaj Self Operations)</t>
        </is>
      </c>
      <c r="C9" s="23" t="inlineStr">
        <is>
          <t>500 Gms</t>
        </is>
      </c>
      <c r="D9" s="23" t="inlineStr">
        <is>
          <t>Addl 500 Gms</t>
        </is>
      </c>
      <c r="E9" s="23" t="inlineStr">
        <is>
          <t>6kg++</t>
        </is>
      </c>
      <c r="F9" s="23" t="inlineStr">
        <is>
          <t>11Kg-20Kg</t>
        </is>
      </c>
      <c r="G9" s="23" t="inlineStr">
        <is>
          <t>21Kg-70Kg</t>
        </is>
      </c>
      <c r="H9" s="24" t="inlineStr">
        <is>
          <t>Operation</t>
        </is>
      </c>
    </row>
    <row r="10" ht="15.75" customHeight="1" s="75">
      <c r="A10" s="22" t="inlineStr">
        <is>
          <t>Self</t>
        </is>
      </c>
      <c r="B10" s="62" t="inlineStr">
        <is>
          <t>Zambia(Lusaka)</t>
        </is>
      </c>
      <c r="C10" s="63" t="n">
        <v>975</v>
      </c>
      <c r="D10" s="63" t="n">
        <v>300</v>
      </c>
      <c r="E10" s="63" t="n">
        <v>500</v>
      </c>
      <c r="F10" s="63" t="n">
        <v>500</v>
      </c>
      <c r="G10" s="63" t="n">
        <v>500</v>
      </c>
      <c r="H10" s="26" t="inlineStr">
        <is>
          <t>T-T-S</t>
        </is>
      </c>
    </row>
    <row r="11" ht="15.75" customHeight="1" s="75">
      <c r="A11" s="22" t="inlineStr">
        <is>
          <t>ECONOMY</t>
        </is>
      </c>
      <c r="B11" s="62" t="inlineStr">
        <is>
          <t>Zambia(Lusaka)</t>
        </is>
      </c>
      <c r="C11" s="63" t="n">
        <v>975</v>
      </c>
      <c r="D11" s="63" t="n">
        <v>300</v>
      </c>
      <c r="E11" s="63" t="n">
        <v>450</v>
      </c>
      <c r="F11" s="63" t="n">
        <v>450</v>
      </c>
      <c r="G11" s="63" t="n">
        <v>450</v>
      </c>
      <c r="H11" s="26" t="inlineStr">
        <is>
          <t>Weekly Once</t>
        </is>
      </c>
    </row>
    <row r="12" ht="15.75" customHeight="1" s="75">
      <c r="A12" s="22" t="inlineStr">
        <is>
          <t>Self</t>
        </is>
      </c>
      <c r="B12" s="64" t="inlineStr">
        <is>
          <t>Zambia(Others)</t>
        </is>
      </c>
      <c r="C12" s="65" t="n">
        <v>1100</v>
      </c>
      <c r="D12" s="65" t="n">
        <v>400</v>
      </c>
      <c r="E12" s="65" t="n">
        <v>580</v>
      </c>
      <c r="F12" s="65" t="n">
        <v>580</v>
      </c>
      <c r="G12" s="65" t="n">
        <v>580</v>
      </c>
      <c r="H12" s="8" t="inlineStr">
        <is>
          <t>T-T-S</t>
        </is>
      </c>
    </row>
    <row r="13" ht="15.75" customHeight="1" s="75">
      <c r="A13" s="22" t="inlineStr">
        <is>
          <t>ECONOMY</t>
        </is>
      </c>
      <c r="B13" s="64" t="inlineStr">
        <is>
          <t>Zambia(Others)</t>
        </is>
      </c>
      <c r="C13" s="65" t="n">
        <v>1100</v>
      </c>
      <c r="D13" s="65" t="n">
        <v>400</v>
      </c>
      <c r="E13" s="65" t="n">
        <v>530</v>
      </c>
      <c r="F13" s="65" t="n">
        <v>530</v>
      </c>
      <c r="G13" s="65" t="n">
        <v>530</v>
      </c>
      <c r="H13" s="8" t="inlineStr">
        <is>
          <t>Weekly Once</t>
        </is>
      </c>
    </row>
    <row r="14" ht="15.75" customHeight="1" s="75">
      <c r="A14" s="22" t="inlineStr">
        <is>
          <t>Self</t>
        </is>
      </c>
      <c r="B14" s="64" t="inlineStr">
        <is>
          <t>Malawi</t>
        </is>
      </c>
      <c r="C14" s="65" t="n">
        <v>1100</v>
      </c>
      <c r="D14" s="65" t="n">
        <v>300</v>
      </c>
      <c r="E14" s="65" t="n">
        <v>570</v>
      </c>
      <c r="F14" s="65" t="n">
        <v>570</v>
      </c>
      <c r="G14" s="65" t="n">
        <v>570</v>
      </c>
      <c r="H14" s="8" t="inlineStr">
        <is>
          <t>T-T-S</t>
        </is>
      </c>
    </row>
    <row r="15" ht="15.75" customHeight="1" s="75">
      <c r="A15" s="59" t="inlineStr">
        <is>
          <t>Self</t>
        </is>
      </c>
      <c r="B15" s="64" t="inlineStr">
        <is>
          <t>Kenya DDU(No Receipt)</t>
        </is>
      </c>
      <c r="C15" s="65" t="inlineStr">
        <is>
          <t>1kg-5kg : 425/Kg</t>
        </is>
      </c>
      <c r="D15" s="246" t="n"/>
      <c r="E15" s="65" t="n">
        <v>350</v>
      </c>
      <c r="F15" s="65" t="n">
        <v>350</v>
      </c>
      <c r="G15" s="65" t="n">
        <v>350</v>
      </c>
      <c r="H15" s="8" t="inlineStr">
        <is>
          <t>Twice a week</t>
        </is>
      </c>
    </row>
    <row r="16" ht="15.75" customHeight="1" s="75">
      <c r="A16" s="59" t="inlineStr">
        <is>
          <t>SELF_DUTY_PAID</t>
        </is>
      </c>
      <c r="B16" s="64" t="inlineStr">
        <is>
          <t>Kenya(Duty Paid)</t>
        </is>
      </c>
      <c r="C16" s="65" t="inlineStr">
        <is>
          <t>1kg-5kg : 725/Kg</t>
        </is>
      </c>
      <c r="D16" s="246" t="n"/>
      <c r="E16" s="65" t="n">
        <v>625</v>
      </c>
      <c r="F16" s="65" t="n">
        <v>625</v>
      </c>
      <c r="G16" s="65" t="n">
        <v>625</v>
      </c>
      <c r="H16" s="8" t="inlineStr">
        <is>
          <t>Twice a week</t>
        </is>
      </c>
    </row>
    <row r="17" ht="15.75" customHeight="1" s="75">
      <c r="A17" s="59" t="inlineStr">
        <is>
          <t>Self</t>
        </is>
      </c>
      <c r="B17" s="64" t="inlineStr">
        <is>
          <t>Nigeria</t>
        </is>
      </c>
      <c r="C17" s="65" t="n">
        <v>1450</v>
      </c>
      <c r="D17" s="65" t="n">
        <v>400</v>
      </c>
      <c r="E17" s="65" t="n">
        <v>470</v>
      </c>
      <c r="F17" s="65" t="n">
        <v>470</v>
      </c>
      <c r="G17" s="65" t="n">
        <v>470</v>
      </c>
      <c r="H17" s="8" t="inlineStr">
        <is>
          <t>Weekly Once</t>
        </is>
      </c>
    </row>
    <row r="18" ht="15.75" customHeight="1" s="75">
      <c r="A18" s="59" t="inlineStr">
        <is>
          <t>SELF_DUTY_PAID</t>
        </is>
      </c>
      <c r="B18" s="64" t="inlineStr">
        <is>
          <t>Nigeria (Duty Paid)</t>
        </is>
      </c>
      <c r="C18" s="65" t="n">
        <v>2900</v>
      </c>
      <c r="D18" s="65" t="n">
        <v>500</v>
      </c>
      <c r="E18" s="65" t="n">
        <v>870</v>
      </c>
      <c r="F18" s="65" t="n">
        <v>870</v>
      </c>
      <c r="G18" s="65" t="n">
        <v>870</v>
      </c>
      <c r="H18" s="8" t="inlineStr">
        <is>
          <t>Weekly Once</t>
        </is>
      </c>
    </row>
    <row r="19" ht="15.75" customHeight="1" s="75">
      <c r="A19" s="59" t="inlineStr">
        <is>
          <t>Self</t>
        </is>
      </c>
      <c r="B19" s="64" t="inlineStr">
        <is>
          <t xml:space="preserve">Tanzania  </t>
        </is>
      </c>
      <c r="C19" s="178" t="n">
        <v>1300</v>
      </c>
      <c r="D19" s="180" t="n">
        <v>300</v>
      </c>
      <c r="E19" s="178" t="n">
        <v>570</v>
      </c>
      <c r="F19" s="180" t="n">
        <v>570</v>
      </c>
      <c r="G19" s="179" t="n">
        <v>570</v>
      </c>
      <c r="H19" s="8" t="inlineStr">
        <is>
          <t>Weekly Once</t>
        </is>
      </c>
    </row>
    <row r="20" ht="15.75" customHeight="1" s="75">
      <c r="A20" s="59" t="inlineStr">
        <is>
          <t>SELF_DUTY_PAID</t>
        </is>
      </c>
      <c r="B20" s="64" t="inlineStr">
        <is>
          <t>Tanzania (Duty Paid)</t>
        </is>
      </c>
      <c r="C20" s="65" t="n">
        <v>1500</v>
      </c>
      <c r="D20" s="65" t="n">
        <v>400</v>
      </c>
      <c r="E20" s="65" t="n">
        <v>870</v>
      </c>
      <c r="F20" s="65" t="n">
        <v>870</v>
      </c>
      <c r="G20" s="65" t="n">
        <v>870</v>
      </c>
      <c r="H20" s="8" t="inlineStr">
        <is>
          <t>Weekly Once</t>
        </is>
      </c>
    </row>
    <row r="21" ht="15.75" customHeight="1" s="75">
      <c r="A21" s="59" t="inlineStr">
        <is>
          <t>SELF_DUTY_PAID</t>
        </is>
      </c>
      <c r="B21" s="64" t="inlineStr">
        <is>
          <t>SOUTH AFRICA(Duty Paid)</t>
        </is>
      </c>
      <c r="C21" s="178" t="inlineStr">
        <is>
          <t>1Kg-15Kg: 700/Kg</t>
        </is>
      </c>
      <c r="D21" s="256" t="n"/>
      <c r="E21" s="65" t="inlineStr">
        <is>
          <t>1 Box 1AWB/ Max Wt. 15Kg</t>
        </is>
      </c>
      <c r="F21" s="256" t="n"/>
      <c r="G21" s="246" t="n"/>
      <c r="H21" s="8" t="inlineStr">
        <is>
          <t>Weekly Once</t>
        </is>
      </c>
    </row>
    <row r="22" ht="15.75" customHeight="1" s="75">
      <c r="A22" s="59" t="inlineStr">
        <is>
          <t>Self</t>
        </is>
      </c>
      <c r="B22" s="64" t="inlineStr">
        <is>
          <t>Zimbabwe</t>
        </is>
      </c>
      <c r="C22" s="65" t="n">
        <v>1450</v>
      </c>
      <c r="D22" s="65" t="n">
        <v>350</v>
      </c>
      <c r="E22" s="65" t="n">
        <v>495</v>
      </c>
      <c r="F22" s="65" t="n">
        <v>495</v>
      </c>
      <c r="G22" s="65" t="n">
        <v>495</v>
      </c>
      <c r="H22" s="8" t="inlineStr">
        <is>
          <t>Weekly Once</t>
        </is>
      </c>
    </row>
    <row r="23" ht="15.75" customHeight="1" s="75">
      <c r="A23" s="59" t="inlineStr">
        <is>
          <t>SELF_DUTY_PAID</t>
        </is>
      </c>
      <c r="B23" s="64" t="inlineStr">
        <is>
          <t>Zimbabwe (Dutypaid)</t>
        </is>
      </c>
      <c r="C23" s="65" t="n">
        <v>3600</v>
      </c>
      <c r="D23" s="65" t="n">
        <v>700</v>
      </c>
      <c r="E23" s="65" t="n">
        <v>900</v>
      </c>
      <c r="F23" s="65" t="n">
        <v>900</v>
      </c>
      <c r="G23" s="65" t="n">
        <v>900</v>
      </c>
      <c r="H23" s="8" t="inlineStr">
        <is>
          <t>Weekly Once</t>
        </is>
      </c>
    </row>
    <row r="24" ht="15.75" customHeight="1" s="75">
      <c r="A24" s="59" t="inlineStr">
        <is>
          <t>SELF_DUTY_PAID</t>
        </is>
      </c>
      <c r="B24" s="64" t="inlineStr">
        <is>
          <t>UGANDA (Dutypaid)</t>
        </is>
      </c>
      <c r="C24" s="65" t="n">
        <v>1500</v>
      </c>
      <c r="D24" s="65" t="n">
        <v>350</v>
      </c>
      <c r="E24" s="65" t="n">
        <v>900</v>
      </c>
      <c r="F24" s="65" t="n">
        <v>900</v>
      </c>
      <c r="G24" s="65" t="n">
        <v>900</v>
      </c>
      <c r="H24" s="8" t="inlineStr">
        <is>
          <t>Weekly Once</t>
        </is>
      </c>
    </row>
    <row r="25" ht="15.75" customHeight="1" s="75">
      <c r="A25" s="59" t="inlineStr">
        <is>
          <t>Self</t>
        </is>
      </c>
      <c r="B25" s="64" t="inlineStr">
        <is>
          <t>MAURITIUS</t>
        </is>
      </c>
      <c r="C25" s="65" t="n">
        <v>1450</v>
      </c>
      <c r="D25" s="65" t="n">
        <v>300</v>
      </c>
      <c r="E25" s="65" t="n">
        <v>650</v>
      </c>
      <c r="F25" s="65" t="n">
        <v>600</v>
      </c>
      <c r="G25" s="65" t="n">
        <v>570</v>
      </c>
      <c r="H25" s="8" t="inlineStr">
        <is>
          <t>Weekly Once</t>
        </is>
      </c>
    </row>
    <row r="26" ht="15.75" customHeight="1" s="75" thickBot="1">
      <c r="A26" s="47" t="n"/>
      <c r="H26" s="3" t="n"/>
    </row>
    <row r="27" ht="30" customHeight="1" s="75">
      <c r="A27" s="29" t="inlineStr">
        <is>
          <t>Service_code</t>
        </is>
      </c>
      <c r="B27" s="6" t="inlineStr">
        <is>
          <t>Country</t>
        </is>
      </c>
      <c r="C27" s="6" t="inlineStr">
        <is>
          <t>500 Gms</t>
        </is>
      </c>
      <c r="D27" s="6" t="inlineStr">
        <is>
          <t>Addl 500 Gms</t>
        </is>
      </c>
      <c r="E27" s="6" t="inlineStr">
        <is>
          <t>6 Kg++</t>
        </is>
      </c>
      <c r="F27" s="6" t="inlineStr">
        <is>
          <t>11Kg-20Kg</t>
        </is>
      </c>
      <c r="G27" s="6" t="inlineStr">
        <is>
          <t>21Kg-25Kg</t>
        </is>
      </c>
      <c r="H27" s="7" t="inlineStr">
        <is>
          <t>Operation</t>
        </is>
      </c>
    </row>
    <row r="28">
      <c r="A28" s="2" t="inlineStr">
        <is>
          <t>Self</t>
        </is>
      </c>
      <c r="B28" s="49" t="inlineStr">
        <is>
          <t>Hong Kong</t>
        </is>
      </c>
      <c r="C28" s="60" t="n">
        <v>550</v>
      </c>
      <c r="D28" s="60" t="n">
        <v>225</v>
      </c>
      <c r="E28" s="60" t="n">
        <v>400</v>
      </c>
      <c r="F28" s="60" t="n">
        <v>350</v>
      </c>
      <c r="G28" s="60" t="n">
        <v>350</v>
      </c>
      <c r="H28" s="8" t="inlineStr">
        <is>
          <t>T-T-S</t>
        </is>
      </c>
    </row>
    <row r="29">
      <c r="A29" s="2" t="inlineStr">
        <is>
          <t>Self</t>
        </is>
      </c>
      <c r="B29" s="49" t="inlineStr">
        <is>
          <t>Malaysia</t>
        </is>
      </c>
      <c r="C29" s="60" t="n">
        <v>300</v>
      </c>
      <c r="D29" s="60" t="n">
        <v>150</v>
      </c>
      <c r="E29" s="60" t="n">
        <v>280</v>
      </c>
      <c r="F29" s="60" t="n">
        <v>260</v>
      </c>
      <c r="G29" s="60" t="n">
        <v>250</v>
      </c>
      <c r="H29" s="8" t="inlineStr">
        <is>
          <t>T-T-S</t>
        </is>
      </c>
    </row>
    <row r="30" ht="13.5" customHeight="1" s="75">
      <c r="A30" s="2" t="inlineStr">
        <is>
          <t>Self</t>
        </is>
      </c>
      <c r="B30" s="49" t="inlineStr">
        <is>
          <t>Singapore (Foodstuff max 5kg)</t>
        </is>
      </c>
      <c r="C30" s="60" t="n">
        <v>700</v>
      </c>
      <c r="D30" s="60" t="n">
        <v>200</v>
      </c>
      <c r="E30" s="60" t="n">
        <v>335</v>
      </c>
      <c r="F30" s="60" t="n">
        <v>295</v>
      </c>
      <c r="G30" s="60" t="n">
        <v>280</v>
      </c>
      <c r="H30" s="8" t="inlineStr">
        <is>
          <t>Daily</t>
        </is>
      </c>
    </row>
    <row r="31" ht="15.75" customHeight="1" s="75" thickBot="1">
      <c r="A31" s="47" t="n"/>
      <c r="H31" s="74" t="n"/>
    </row>
    <row r="32" ht="30" customHeight="1" s="75">
      <c r="A32" s="29" t="inlineStr">
        <is>
          <t>Service_code</t>
        </is>
      </c>
      <c r="B32" s="5" t="inlineStr">
        <is>
          <t>Country</t>
        </is>
      </c>
      <c r="C32" s="6" t="inlineStr">
        <is>
          <t>500 Gms</t>
        </is>
      </c>
      <c r="D32" s="6" t="inlineStr">
        <is>
          <t>Addl 500 Gms</t>
        </is>
      </c>
      <c r="E32" s="6" t="inlineStr">
        <is>
          <t>From 7kg</t>
        </is>
      </c>
      <c r="F32" s="6" t="inlineStr">
        <is>
          <t>11kg-20Kg</t>
        </is>
      </c>
      <c r="G32" s="7" t="inlineStr">
        <is>
          <t>21Kg-30Kg</t>
        </is>
      </c>
      <c r="H32" s="74" t="n"/>
    </row>
    <row r="33">
      <c r="A33" s="2" t="inlineStr">
        <is>
          <t>Self</t>
        </is>
      </c>
      <c r="B33" s="10" t="inlineStr">
        <is>
          <t>UAE</t>
        </is>
      </c>
      <c r="C33" s="60" t="n">
        <v>500</v>
      </c>
      <c r="D33" s="60" t="n">
        <v>150</v>
      </c>
      <c r="E33" s="60" t="n">
        <v>380</v>
      </c>
      <c r="F33" s="60" t="n">
        <v>330</v>
      </c>
      <c r="G33" s="8" t="n">
        <v>330</v>
      </c>
      <c r="H33" s="3" t="n"/>
    </row>
    <row r="34" ht="15.75" customHeight="1" s="75" thickBot="1">
      <c r="A34" s="48" t="inlineStr">
        <is>
          <t>Self</t>
        </is>
      </c>
      <c r="B34" s="11" t="inlineStr">
        <is>
          <t>Oman (1Box:1AWB)</t>
        </is>
      </c>
      <c r="C34" s="4" t="n">
        <v>1500</v>
      </c>
      <c r="D34" s="4" t="n">
        <v>300</v>
      </c>
      <c r="E34" s="4" t="n">
        <v>400</v>
      </c>
      <c r="F34" s="4" t="n">
        <v>330</v>
      </c>
      <c r="G34" s="9" t="n">
        <v>330</v>
      </c>
      <c r="H34" s="76" t="inlineStr">
        <is>
          <t>ID Compulsory</t>
        </is>
      </c>
    </row>
    <row r="35">
      <c r="A35" s="77" t="inlineStr">
        <is>
          <t>Terms:</t>
        </is>
      </c>
      <c r="B35" s="78" t="n"/>
      <c r="H35" s="3" t="n"/>
    </row>
    <row r="36">
      <c r="A36" s="79" t="inlineStr">
        <is>
          <t>Portal Entry compulsory.</t>
        </is>
      </c>
      <c r="B36" s="80" t="n"/>
      <c r="H36" s="3" t="n"/>
    </row>
    <row r="37">
      <c r="A37" s="79" t="inlineStr">
        <is>
          <t>All weights will be rounded up boxwise.</t>
        </is>
      </c>
      <c r="B37" s="80" t="n"/>
      <c r="H37" s="3" t="n"/>
    </row>
    <row r="38" ht="15.75" customHeight="1" s="75" thickBot="1">
      <c r="A38" s="81" t="inlineStr">
        <is>
          <t>In case of loss of shipment FLYSWIFT International's liability will be USD100 or declared value on invoice whichever is lower.</t>
        </is>
      </c>
      <c r="B38" s="13" t="n"/>
      <c r="C38" s="14" t="n"/>
      <c r="D38" s="14" t="n"/>
      <c r="E38" s="14" t="n"/>
      <c r="F38" s="14" t="n"/>
      <c r="G38" s="14" t="n"/>
      <c r="H38" s="15" t="n"/>
    </row>
  </sheetData>
  <mergeCells count="10">
    <mergeCell ref="B8:H8"/>
    <mergeCell ref="B6:C6"/>
    <mergeCell ref="D6:H6"/>
    <mergeCell ref="C21:D21"/>
    <mergeCell ref="C16:D16"/>
    <mergeCell ref="C15:D15"/>
    <mergeCell ref="B2:H2"/>
    <mergeCell ref="B7:H7"/>
    <mergeCell ref="A1:H1"/>
    <mergeCell ref="E21:G2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K33"/>
  <sheetViews>
    <sheetView topLeftCell="A10" workbookViewId="0">
      <selection activeCell="A2" sqref="A2"/>
    </sheetView>
  </sheetViews>
  <sheetFormatPr baseColWidth="8" defaultRowHeight="15"/>
  <cols>
    <col width="15.5703125" customWidth="1" style="75" min="1" max="1"/>
    <col width="9.5703125" customWidth="1" style="75" min="2" max="11"/>
  </cols>
  <sheetData>
    <row r="1" ht="52.5" customHeight="1" s="75" thickBot="1">
      <c r="A1" s="257" t="inlineStr">
        <is>
          <t>(wef 08.05.26) service code : AUS_DTDC(Express) // Australia Ex-Mumbai                        (1 AWB / 1 Box)</t>
        </is>
      </c>
      <c r="B1" s="249" t="n"/>
      <c r="C1" s="249" t="n"/>
      <c r="D1" s="249" t="n"/>
      <c r="E1" s="249" t="n"/>
      <c r="F1" s="249" t="n"/>
      <c r="G1" s="249" t="n"/>
      <c r="H1" s="249" t="n"/>
      <c r="I1" s="249" t="n"/>
      <c r="J1" s="249" t="n"/>
      <c r="K1" s="250" t="n"/>
    </row>
    <row r="2" ht="15.75" customHeight="1" s="75">
      <c r="A2" s="51" t="inlineStr">
        <is>
          <t>Zones</t>
        </is>
      </c>
      <c r="B2" s="52" t="n">
        <v>1</v>
      </c>
      <c r="C2" s="52" t="n">
        <v>2</v>
      </c>
      <c r="D2" s="52" t="n">
        <v>3</v>
      </c>
      <c r="E2" s="52" t="n">
        <v>4</v>
      </c>
      <c r="F2" s="52" t="n">
        <v>5</v>
      </c>
      <c r="G2" s="52" t="n">
        <v>6</v>
      </c>
      <c r="H2" s="52" t="n">
        <v>7</v>
      </c>
      <c r="I2" s="52" t="n">
        <v>8</v>
      </c>
      <c r="J2" s="53" t="n">
        <v>9</v>
      </c>
      <c r="K2" s="54" t="n">
        <v>10</v>
      </c>
    </row>
    <row r="3" ht="15.75" customHeight="1" s="75">
      <c r="A3" s="55" t="inlineStr">
        <is>
          <t>0.5Kg</t>
        </is>
      </c>
      <c r="B3" s="56" t="n">
        <v>1040</v>
      </c>
      <c r="C3" s="56" t="n">
        <v>1090</v>
      </c>
      <c r="D3" s="56" t="n">
        <v>1090</v>
      </c>
      <c r="E3" s="56" t="n">
        <v>1270</v>
      </c>
      <c r="F3" s="56" t="n">
        <v>1580</v>
      </c>
      <c r="G3" s="56" t="n">
        <v>1590</v>
      </c>
      <c r="H3" s="56" t="n">
        <v>1540</v>
      </c>
      <c r="I3" s="56" t="n">
        <v>1590</v>
      </c>
      <c r="J3" s="57" t="n">
        <v>1590</v>
      </c>
      <c r="K3" s="58" t="n">
        <v>1640</v>
      </c>
    </row>
    <row r="4" ht="15.75" customHeight="1" s="75">
      <c r="A4" s="55" t="inlineStr">
        <is>
          <t>1Kg</t>
        </is>
      </c>
      <c r="B4" s="56" t="n">
        <v>1090</v>
      </c>
      <c r="C4" s="56" t="n">
        <v>1190</v>
      </c>
      <c r="D4" s="56" t="n">
        <v>1190</v>
      </c>
      <c r="E4" s="56" t="n">
        <v>1400</v>
      </c>
      <c r="F4" s="56" t="n">
        <v>1890</v>
      </c>
      <c r="G4" s="56" t="n">
        <v>1690</v>
      </c>
      <c r="H4" s="56" t="n">
        <v>1790</v>
      </c>
      <c r="I4" s="56" t="n">
        <v>1790</v>
      </c>
      <c r="J4" s="57" t="n">
        <v>1920</v>
      </c>
      <c r="K4" s="58" t="n">
        <v>1990</v>
      </c>
    </row>
    <row r="5" ht="15.75" customHeight="1" s="75">
      <c r="A5" s="55" t="inlineStr">
        <is>
          <t>2Kg</t>
        </is>
      </c>
      <c r="B5" s="56" t="n">
        <v>770</v>
      </c>
      <c r="C5" s="56" t="n">
        <v>890</v>
      </c>
      <c r="D5" s="56" t="n">
        <v>890</v>
      </c>
      <c r="E5" s="56" t="n">
        <v>1010</v>
      </c>
      <c r="F5" s="56" t="n">
        <v>1350</v>
      </c>
      <c r="G5" s="56" t="n">
        <v>1310</v>
      </c>
      <c r="H5" s="56" t="n">
        <v>1330</v>
      </c>
      <c r="I5" s="56" t="n">
        <v>1335</v>
      </c>
      <c r="J5" s="57" t="n">
        <v>1420</v>
      </c>
      <c r="K5" s="58" t="n">
        <v>1480</v>
      </c>
    </row>
    <row r="6" ht="15.75" customHeight="1" s="75">
      <c r="A6" s="55" t="inlineStr">
        <is>
          <t>3Kg</t>
        </is>
      </c>
      <c r="B6" s="56" t="n">
        <v>720</v>
      </c>
      <c r="C6" s="56" t="n">
        <v>790</v>
      </c>
      <c r="D6" s="56" t="n">
        <v>790</v>
      </c>
      <c r="E6" s="56" t="n">
        <v>850</v>
      </c>
      <c r="F6" s="56" t="n">
        <v>1075</v>
      </c>
      <c r="G6" s="56" t="n">
        <v>1050</v>
      </c>
      <c r="H6" s="56" t="n">
        <v>1040</v>
      </c>
      <c r="I6" s="56" t="n">
        <v>1070</v>
      </c>
      <c r="J6" s="57" t="n">
        <v>1125</v>
      </c>
      <c r="K6" s="58" t="n">
        <v>1180</v>
      </c>
    </row>
    <row r="7" ht="15.75" customHeight="1" s="75">
      <c r="A7" s="55" t="inlineStr">
        <is>
          <t>4Kg</t>
        </is>
      </c>
      <c r="B7" s="56" t="n">
        <v>670</v>
      </c>
      <c r="C7" s="56" t="n">
        <v>720</v>
      </c>
      <c r="D7" s="56" t="n">
        <v>720</v>
      </c>
      <c r="E7" s="56" t="n">
        <v>805</v>
      </c>
      <c r="F7" s="56" t="n">
        <v>970</v>
      </c>
      <c r="G7" s="56" t="n">
        <v>995</v>
      </c>
      <c r="H7" s="56" t="n">
        <v>1030</v>
      </c>
      <c r="I7" s="56" t="n">
        <v>1030</v>
      </c>
      <c r="J7" s="57" t="n">
        <v>1100</v>
      </c>
      <c r="K7" s="58" t="n">
        <v>1150</v>
      </c>
    </row>
    <row r="8" ht="15.75" customHeight="1" s="75">
      <c r="A8" s="55" t="inlineStr">
        <is>
          <t>5Kg</t>
        </is>
      </c>
      <c r="B8" s="56" t="n">
        <v>640</v>
      </c>
      <c r="C8" s="56" t="n">
        <v>680</v>
      </c>
      <c r="D8" s="56" t="n">
        <v>690</v>
      </c>
      <c r="E8" s="56" t="n">
        <v>750</v>
      </c>
      <c r="F8" s="56" t="n">
        <v>880</v>
      </c>
      <c r="G8" s="56" t="n">
        <v>870</v>
      </c>
      <c r="H8" s="56" t="n">
        <v>910</v>
      </c>
      <c r="I8" s="56" t="n">
        <v>935</v>
      </c>
      <c r="J8" s="57" t="n">
        <v>980</v>
      </c>
      <c r="K8" s="58" t="n">
        <v>1135</v>
      </c>
    </row>
    <row r="9" ht="15.75" customHeight="1" s="75">
      <c r="A9" s="55" t="inlineStr">
        <is>
          <t>6Kg</t>
        </is>
      </c>
      <c r="B9" s="56" t="n">
        <v>590</v>
      </c>
      <c r="C9" s="56" t="n">
        <v>640</v>
      </c>
      <c r="D9" s="56" t="n">
        <v>660</v>
      </c>
      <c r="E9" s="56" t="n">
        <v>700</v>
      </c>
      <c r="F9" s="56" t="n">
        <v>785</v>
      </c>
      <c r="G9" s="56" t="n">
        <v>830</v>
      </c>
      <c r="H9" s="56" t="n">
        <v>850</v>
      </c>
      <c r="I9" s="56" t="n">
        <v>840</v>
      </c>
      <c r="J9" s="57" t="n">
        <v>915</v>
      </c>
      <c r="K9" s="58" t="n">
        <v>930</v>
      </c>
    </row>
    <row r="10" ht="15.75" customHeight="1" s="75">
      <c r="A10" s="55" t="inlineStr">
        <is>
          <t>7Kg</t>
        </is>
      </c>
      <c r="B10" s="56" t="n">
        <v>580</v>
      </c>
      <c r="C10" s="56" t="n">
        <v>620</v>
      </c>
      <c r="D10" s="56" t="n">
        <v>640</v>
      </c>
      <c r="E10" s="56" t="n">
        <v>680</v>
      </c>
      <c r="F10" s="56" t="n">
        <v>760</v>
      </c>
      <c r="G10" s="56" t="n">
        <v>810</v>
      </c>
      <c r="H10" s="56" t="n">
        <v>820</v>
      </c>
      <c r="I10" s="56" t="n">
        <v>820</v>
      </c>
      <c r="J10" s="57" t="n">
        <v>890</v>
      </c>
      <c r="K10" s="58" t="n">
        <v>905</v>
      </c>
    </row>
    <row r="11" ht="15.75" customHeight="1" s="75">
      <c r="A11" s="55" t="inlineStr">
        <is>
          <t>8Kg</t>
        </is>
      </c>
      <c r="B11" s="56" t="n">
        <v>570</v>
      </c>
      <c r="C11" s="56" t="n">
        <v>610</v>
      </c>
      <c r="D11" s="56" t="n">
        <v>625</v>
      </c>
      <c r="E11" s="56" t="n">
        <v>665</v>
      </c>
      <c r="F11" s="56" t="n">
        <v>740</v>
      </c>
      <c r="G11" s="56" t="n">
        <v>780</v>
      </c>
      <c r="H11" s="56" t="n">
        <v>795</v>
      </c>
      <c r="I11" s="56" t="n">
        <v>805</v>
      </c>
      <c r="J11" s="57" t="n">
        <v>870</v>
      </c>
      <c r="K11" s="58" t="n">
        <v>885</v>
      </c>
    </row>
    <row r="12" ht="15.75" customHeight="1" s="75">
      <c r="A12" s="55" t="inlineStr">
        <is>
          <t>9Kg</t>
        </is>
      </c>
      <c r="B12" s="56" t="n">
        <v>560</v>
      </c>
      <c r="C12" s="56" t="n">
        <v>595</v>
      </c>
      <c r="D12" s="56" t="n">
        <v>615</v>
      </c>
      <c r="E12" s="56" t="n">
        <v>650</v>
      </c>
      <c r="F12" s="56" t="n">
        <v>720</v>
      </c>
      <c r="G12" s="56" t="n">
        <v>765</v>
      </c>
      <c r="H12" s="56" t="n">
        <v>780</v>
      </c>
      <c r="I12" s="56" t="n">
        <v>790</v>
      </c>
      <c r="J12" s="57" t="n">
        <v>855</v>
      </c>
      <c r="K12" s="58" t="n">
        <v>870</v>
      </c>
    </row>
    <row r="13" ht="15.75" customHeight="1" s="75">
      <c r="A13" s="55" t="inlineStr">
        <is>
          <t>10Kg</t>
        </is>
      </c>
      <c r="B13" s="56" t="n">
        <v>555</v>
      </c>
      <c r="C13" s="56" t="n">
        <v>590</v>
      </c>
      <c r="D13" s="56" t="n">
        <v>595</v>
      </c>
      <c r="E13" s="56" t="n">
        <v>645</v>
      </c>
      <c r="F13" s="56" t="n">
        <v>705</v>
      </c>
      <c r="G13" s="56" t="n">
        <v>750</v>
      </c>
      <c r="H13" s="56" t="n">
        <v>765</v>
      </c>
      <c r="I13" s="56" t="n">
        <v>780</v>
      </c>
      <c r="J13" s="57" t="n">
        <v>840</v>
      </c>
      <c r="K13" s="58" t="n">
        <v>860</v>
      </c>
    </row>
    <row r="14" ht="15.75" customHeight="1" s="75">
      <c r="A14" s="55" t="inlineStr">
        <is>
          <t>11Kg</t>
        </is>
      </c>
      <c r="B14" s="56" t="n">
        <v>530</v>
      </c>
      <c r="C14" s="56" t="n">
        <v>580</v>
      </c>
      <c r="D14" s="56" t="n">
        <v>580</v>
      </c>
      <c r="E14" s="56" t="n">
        <v>615</v>
      </c>
      <c r="F14" s="56" t="n">
        <v>675</v>
      </c>
      <c r="G14" s="56" t="n">
        <v>720</v>
      </c>
      <c r="H14" s="56" t="n">
        <v>735</v>
      </c>
      <c r="I14" s="56" t="n">
        <v>750</v>
      </c>
      <c r="J14" s="57" t="n">
        <v>815</v>
      </c>
      <c r="K14" s="58" t="n">
        <v>830</v>
      </c>
    </row>
    <row r="15" ht="15.75" customHeight="1" s="75">
      <c r="A15" s="55" t="inlineStr">
        <is>
          <t>12Kg</t>
        </is>
      </c>
      <c r="B15" s="56" t="n">
        <v>525</v>
      </c>
      <c r="C15" s="56" t="n">
        <v>555</v>
      </c>
      <c r="D15" s="56" t="n">
        <v>575</v>
      </c>
      <c r="E15" s="56" t="n">
        <v>610</v>
      </c>
      <c r="F15" s="56" t="n">
        <v>665</v>
      </c>
      <c r="G15" s="56" t="n">
        <v>715</v>
      </c>
      <c r="H15" s="56" t="n">
        <v>725</v>
      </c>
      <c r="I15" s="56" t="n">
        <v>745</v>
      </c>
      <c r="J15" s="57" t="n">
        <v>805</v>
      </c>
      <c r="K15" s="58" t="n">
        <v>825</v>
      </c>
    </row>
    <row r="16" ht="15.75" customHeight="1" s="75">
      <c r="A16" s="55" t="inlineStr">
        <is>
          <t>13Kg</t>
        </is>
      </c>
      <c r="B16" s="56" t="n">
        <v>523</v>
      </c>
      <c r="C16" s="56" t="n">
        <v>550</v>
      </c>
      <c r="D16" s="56" t="n">
        <v>570</v>
      </c>
      <c r="E16" s="56" t="n">
        <v>605</v>
      </c>
      <c r="F16" s="56" t="n">
        <v>655</v>
      </c>
      <c r="G16" s="56" t="n">
        <v>705</v>
      </c>
      <c r="H16" s="56" t="n">
        <v>715</v>
      </c>
      <c r="I16" s="56" t="n">
        <v>740</v>
      </c>
      <c r="J16" s="57" t="n">
        <v>795</v>
      </c>
      <c r="K16" s="58" t="n">
        <v>815</v>
      </c>
    </row>
    <row r="17" ht="15.75" customHeight="1" s="75">
      <c r="A17" s="55" t="inlineStr">
        <is>
          <t>14Kg</t>
        </is>
      </c>
      <c r="B17" s="56" t="n">
        <v>520</v>
      </c>
      <c r="C17" s="56" t="n">
        <v>543</v>
      </c>
      <c r="D17" s="56" t="n">
        <v>565</v>
      </c>
      <c r="E17" s="56" t="n">
        <v>600</v>
      </c>
      <c r="F17" s="56" t="n">
        <v>650</v>
      </c>
      <c r="G17" s="56" t="n">
        <v>695</v>
      </c>
      <c r="H17" s="56" t="n">
        <v>710</v>
      </c>
      <c r="I17" s="56" t="n">
        <v>733</v>
      </c>
      <c r="J17" s="57" t="n">
        <v>790</v>
      </c>
      <c r="K17" s="58" t="n">
        <v>810</v>
      </c>
    </row>
    <row r="18" ht="15.75" customHeight="1" s="75">
      <c r="A18" s="55" t="inlineStr">
        <is>
          <t>15Kg</t>
        </is>
      </c>
      <c r="B18" s="56" t="n">
        <v>518</v>
      </c>
      <c r="C18" s="56" t="n">
        <v>540</v>
      </c>
      <c r="D18" s="56" t="n">
        <v>562</v>
      </c>
      <c r="E18" s="56" t="n">
        <v>595</v>
      </c>
      <c r="F18" s="56" t="n">
        <v>645</v>
      </c>
      <c r="G18" s="56" t="n">
        <v>685</v>
      </c>
      <c r="H18" s="56" t="n">
        <v>700</v>
      </c>
      <c r="I18" s="56" t="n">
        <v>730</v>
      </c>
      <c r="J18" s="57" t="n">
        <v>785</v>
      </c>
      <c r="K18" s="58" t="n">
        <v>805</v>
      </c>
    </row>
    <row r="19" ht="15.75" customHeight="1" s="75">
      <c r="A19" s="55" t="inlineStr">
        <is>
          <t>16Kg</t>
        </is>
      </c>
      <c r="B19" s="56" t="n">
        <v>515</v>
      </c>
      <c r="C19" s="56" t="n">
        <v>535</v>
      </c>
      <c r="D19" s="56" t="n">
        <v>559</v>
      </c>
      <c r="E19" s="56" t="n">
        <v>592</v>
      </c>
      <c r="F19" s="56" t="n">
        <v>640</v>
      </c>
      <c r="G19" s="56" t="n">
        <v>678</v>
      </c>
      <c r="H19" s="56" t="n">
        <v>695</v>
      </c>
      <c r="I19" s="56" t="n">
        <v>725</v>
      </c>
      <c r="J19" s="57" t="n">
        <v>780</v>
      </c>
      <c r="K19" s="58" t="n">
        <v>800</v>
      </c>
    </row>
    <row r="20" ht="15.75" customHeight="1" s="75">
      <c r="A20" s="55" t="inlineStr">
        <is>
          <t>17Kg</t>
        </is>
      </c>
      <c r="B20" s="56" t="n">
        <v>513</v>
      </c>
      <c r="C20" s="56" t="n">
        <v>533</v>
      </c>
      <c r="D20" s="56" t="n">
        <v>556</v>
      </c>
      <c r="E20" s="56" t="n">
        <v>589</v>
      </c>
      <c r="F20" s="56" t="n">
        <v>635</v>
      </c>
      <c r="G20" s="56" t="n">
        <v>671</v>
      </c>
      <c r="H20" s="56" t="n">
        <v>692</v>
      </c>
      <c r="I20" s="56" t="n">
        <v>720</v>
      </c>
      <c r="J20" s="57" t="n">
        <v>776</v>
      </c>
      <c r="K20" s="58" t="n">
        <v>797</v>
      </c>
    </row>
    <row r="21" ht="15.75" customHeight="1" s="75">
      <c r="A21" s="55" t="inlineStr">
        <is>
          <t>18Kg</t>
        </is>
      </c>
      <c r="B21" s="56" t="n">
        <v>511</v>
      </c>
      <c r="C21" s="56" t="n">
        <v>530</v>
      </c>
      <c r="D21" s="56" t="n">
        <v>553</v>
      </c>
      <c r="E21" s="56" t="n">
        <v>587</v>
      </c>
      <c r="F21" s="56" t="n">
        <v>630</v>
      </c>
      <c r="G21" s="56" t="n">
        <v>666</v>
      </c>
      <c r="H21" s="56" t="n">
        <v>688</v>
      </c>
      <c r="I21" s="56" t="n">
        <v>718</v>
      </c>
      <c r="J21" s="57" t="n">
        <v>772</v>
      </c>
      <c r="K21" s="58" t="n">
        <v>794</v>
      </c>
    </row>
    <row r="22" ht="15.75" customHeight="1" s="75">
      <c r="A22" s="55" t="inlineStr">
        <is>
          <t>19Kg</t>
        </is>
      </c>
      <c r="B22" s="56" t="n">
        <v>510</v>
      </c>
      <c r="C22" s="56" t="n">
        <v>528</v>
      </c>
      <c r="D22" s="56" t="n">
        <v>551</v>
      </c>
      <c r="E22" s="56" t="n">
        <v>584</v>
      </c>
      <c r="F22" s="56" t="n">
        <v>628</v>
      </c>
      <c r="G22" s="56" t="n">
        <v>661</v>
      </c>
      <c r="H22" s="56" t="n">
        <v>684</v>
      </c>
      <c r="I22" s="56" t="n">
        <v>715</v>
      </c>
      <c r="J22" s="57" t="n">
        <v>769</v>
      </c>
      <c r="K22" s="58" t="n">
        <v>791</v>
      </c>
    </row>
    <row r="23" ht="16.5" customHeight="1" s="75" thickBot="1">
      <c r="A23" s="55" t="inlineStr">
        <is>
          <t>20Kg</t>
        </is>
      </c>
      <c r="B23" s="56" t="n">
        <v>510</v>
      </c>
      <c r="C23" s="56" t="n">
        <v>525</v>
      </c>
      <c r="D23" s="56" t="n">
        <v>549</v>
      </c>
      <c r="E23" s="56" t="n">
        <v>582</v>
      </c>
      <c r="F23" s="56" t="n">
        <v>624</v>
      </c>
      <c r="G23" s="56" t="n">
        <v>656</v>
      </c>
      <c r="H23" s="56" t="n">
        <v>680</v>
      </c>
      <c r="I23" s="56" t="n">
        <v>712</v>
      </c>
      <c r="J23" s="57" t="n">
        <v>766</v>
      </c>
      <c r="K23" s="58" t="n">
        <v>790</v>
      </c>
    </row>
    <row r="24" ht="15.75" customHeight="1" s="75" thickBot="1">
      <c r="A24" s="258" t="inlineStr">
        <is>
          <t>RATES ARE CASH AND CARRY ONLY.</t>
        </is>
      </c>
      <c r="B24" s="249" t="n"/>
      <c r="C24" s="249" t="n"/>
      <c r="D24" s="249" t="n"/>
      <c r="E24" s="249" t="n"/>
      <c r="F24" s="249" t="n"/>
      <c r="G24" s="249" t="n"/>
      <c r="H24" s="249" t="n"/>
      <c r="I24" s="249" t="n"/>
      <c r="J24" s="249" t="n"/>
      <c r="K24" s="250" t="n"/>
    </row>
    <row r="25" ht="18.75" customHeight="1" s="75">
      <c r="A25" s="67" t="inlineStr">
        <is>
          <t>Notes:-</t>
        </is>
      </c>
      <c r="B25" s="68" t="n"/>
      <c r="C25" s="68" t="n"/>
      <c r="D25" s="68" t="n"/>
      <c r="E25" s="68" t="n"/>
      <c r="F25" s="68" t="n"/>
      <c r="G25" s="68" t="n"/>
      <c r="H25" s="68" t="n"/>
      <c r="I25" s="68" t="n"/>
      <c r="J25" s="68" t="n"/>
      <c r="K25" s="69" t="n"/>
    </row>
    <row r="26" ht="18.75" customHeight="1" s="75">
      <c r="A26" s="37" t="inlineStr">
        <is>
          <t>1. Per Kg Rates.</t>
        </is>
      </c>
      <c r="K26" s="3" t="n"/>
    </row>
    <row r="27" ht="18.75" customHeight="1" s="75">
      <c r="A27" s="37" t="inlineStr">
        <is>
          <t>2. No Remote area charges. All zipcodes of Australia covered.</t>
        </is>
      </c>
      <c r="K27" s="3" t="n"/>
    </row>
    <row r="28" ht="18.75" customHeight="1" s="75">
      <c r="A28" s="37" t="inlineStr">
        <is>
          <t>3. Only one box allowed on 1 AWB.</t>
        </is>
      </c>
      <c r="K28" s="3" t="n"/>
    </row>
    <row r="29" ht="18.75" customHeight="1" s="75">
      <c r="A29" s="37" t="inlineStr">
        <is>
          <t>4. No Volume discount.</t>
        </is>
      </c>
      <c r="K29" s="3" t="n"/>
    </row>
    <row r="30" ht="18.75" customHeight="1" s="75">
      <c r="A30" s="37" t="inlineStr">
        <is>
          <t>5. Fumigation certificate required for Wooden contains.</t>
        </is>
      </c>
      <c r="K30" s="3" t="n"/>
    </row>
    <row r="31" ht="18.75" customHeight="1" s="75">
      <c r="A31" s="37" t="inlineStr">
        <is>
          <t>6. Maximum chargeable weight per box: 20kg,  Maximum length:90cm, Second and third side: 50cm.</t>
        </is>
      </c>
      <c r="K31" s="3" t="n"/>
    </row>
    <row r="32" ht="18.75" customHeight="1" s="75">
      <c r="A32" s="37" t="inlineStr">
        <is>
          <t>7. Corrugated box packing only(Square/Rectangular boxes only).</t>
        </is>
      </c>
      <c r="K32" s="3" t="n"/>
    </row>
    <row r="33" ht="19.5" customHeight="1" s="75" thickBot="1">
      <c r="A33" s="46" t="inlineStr">
        <is>
          <t>8. All weights will be rounded up box wise.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5" t="n"/>
    </row>
  </sheetData>
  <mergeCells count="2">
    <mergeCell ref="A1:K1"/>
    <mergeCell ref="A24:K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C16765"/>
  <sheetViews>
    <sheetView topLeftCell="A4" workbookViewId="0">
      <selection activeCell="B2" sqref="B2"/>
    </sheetView>
  </sheetViews>
  <sheetFormatPr baseColWidth="8" defaultRowHeight="15"/>
  <cols>
    <col width="8.7109375" bestFit="1" customWidth="1" style="75" min="1" max="1"/>
    <col width="39.42578125" bestFit="1" customWidth="1" style="75" min="2" max="2"/>
    <col width="21.5703125" bestFit="1" customWidth="1" style="75" min="3" max="3"/>
  </cols>
  <sheetData>
    <row r="1">
      <c r="A1" s="66" t="inlineStr">
        <is>
          <t>PostCode</t>
        </is>
      </c>
      <c r="B1" s="66" t="inlineStr">
        <is>
          <t>CITY</t>
        </is>
      </c>
      <c r="C1" s="66" t="inlineStr">
        <is>
          <t>ZONES</t>
        </is>
      </c>
    </row>
    <row r="2">
      <c r="A2" s="43" t="n">
        <v>2000</v>
      </c>
      <c r="B2" s="43" t="inlineStr">
        <is>
          <t>BARANGAROO</t>
        </is>
      </c>
      <c r="C2" s="43" t="inlineStr">
        <is>
          <t>ZONE 1</t>
        </is>
      </c>
    </row>
    <row r="3">
      <c r="A3" s="43" t="n">
        <v>2000</v>
      </c>
      <c r="B3" s="43" t="inlineStr">
        <is>
          <t>DARLING HARBOUR</t>
        </is>
      </c>
      <c r="C3" s="43" t="inlineStr">
        <is>
          <t>ZONE 1</t>
        </is>
      </c>
    </row>
    <row r="4">
      <c r="A4" s="43" t="n">
        <v>2000</v>
      </c>
      <c r="B4" s="43" t="inlineStr">
        <is>
          <t>DAWES POINT</t>
        </is>
      </c>
      <c r="C4" s="43" t="inlineStr">
        <is>
          <t>ZONE 1</t>
        </is>
      </c>
    </row>
    <row r="5">
      <c r="A5" s="43" t="n">
        <v>2000</v>
      </c>
      <c r="B5" s="43" t="inlineStr">
        <is>
          <t>HAYMARKET</t>
        </is>
      </c>
      <c r="C5" s="43" t="inlineStr">
        <is>
          <t>ZONE 1</t>
        </is>
      </c>
    </row>
    <row r="6">
      <c r="A6" s="43" t="n">
        <v>2000</v>
      </c>
      <c r="B6" s="43" t="inlineStr">
        <is>
          <t>MILLERS POINT</t>
        </is>
      </c>
      <c r="C6" s="43" t="inlineStr">
        <is>
          <t>ZONE 1</t>
        </is>
      </c>
    </row>
    <row r="7">
      <c r="A7" s="43" t="n">
        <v>2000</v>
      </c>
      <c r="B7" s="43" t="inlineStr">
        <is>
          <t>PARLIAMENT HOUSE</t>
        </is>
      </c>
      <c r="C7" s="43" t="inlineStr">
        <is>
          <t>ZONE 1</t>
        </is>
      </c>
    </row>
    <row r="8">
      <c r="A8" s="43" t="n">
        <v>2000</v>
      </c>
      <c r="B8" s="43" t="inlineStr">
        <is>
          <t>SYDNEY</t>
        </is>
      </c>
      <c r="C8" s="43" t="inlineStr">
        <is>
          <t>ZONE 1</t>
        </is>
      </c>
    </row>
    <row r="9">
      <c r="A9" s="43" t="n">
        <v>2000</v>
      </c>
      <c r="B9" s="43" t="inlineStr">
        <is>
          <t>SYDNEY SOUTH</t>
        </is>
      </c>
      <c r="C9" s="43" t="inlineStr">
        <is>
          <t>ZONE 1</t>
        </is>
      </c>
    </row>
    <row r="10">
      <c r="A10" s="43" t="n">
        <v>2000</v>
      </c>
      <c r="B10" s="43" t="inlineStr">
        <is>
          <t>THE ROCKS</t>
        </is>
      </c>
      <c r="C10" s="43" t="inlineStr">
        <is>
          <t>ZONE 1</t>
        </is>
      </c>
    </row>
    <row r="11">
      <c r="A11" s="43" t="n">
        <v>2006</v>
      </c>
      <c r="B11" s="43" t="inlineStr">
        <is>
          <t>SYDNEY UNIVERSITY</t>
        </is>
      </c>
      <c r="C11" s="43" t="inlineStr">
        <is>
          <t>ZONE 1</t>
        </is>
      </c>
    </row>
    <row r="12">
      <c r="A12" s="43" t="n">
        <v>2006</v>
      </c>
      <c r="B12" s="43" t="inlineStr">
        <is>
          <t>THE UNIVERSITY OF SYDNEY</t>
        </is>
      </c>
      <c r="C12" s="43" t="inlineStr">
        <is>
          <t>ZONE 1</t>
        </is>
      </c>
    </row>
    <row r="13">
      <c r="A13" s="43" t="n">
        <v>2007</v>
      </c>
      <c r="B13" s="43" t="inlineStr">
        <is>
          <t>BROADWAY</t>
        </is>
      </c>
      <c r="C13" s="43" t="inlineStr">
        <is>
          <t>ZONE 1</t>
        </is>
      </c>
    </row>
    <row r="14">
      <c r="A14" s="43" t="n">
        <v>2007</v>
      </c>
      <c r="B14" s="43" t="inlineStr">
        <is>
          <t>ULTIMO</t>
        </is>
      </c>
      <c r="C14" s="43" t="inlineStr">
        <is>
          <t>ZONE 1</t>
        </is>
      </c>
    </row>
    <row r="15">
      <c r="A15" s="43" t="n">
        <v>2008</v>
      </c>
      <c r="B15" s="43" t="inlineStr">
        <is>
          <t>CHIPPENDALE</t>
        </is>
      </c>
      <c r="C15" s="43" t="inlineStr">
        <is>
          <t>ZONE 1</t>
        </is>
      </c>
    </row>
    <row r="16">
      <c r="A16" s="43" t="n">
        <v>2008</v>
      </c>
      <c r="B16" s="43" t="inlineStr">
        <is>
          <t>DARLINGTON</t>
        </is>
      </c>
      <c r="C16" s="43" t="inlineStr">
        <is>
          <t>ZONE 1</t>
        </is>
      </c>
    </row>
    <row r="17">
      <c r="A17" s="43" t="n">
        <v>2009</v>
      </c>
      <c r="B17" s="43" t="inlineStr">
        <is>
          <t>PYRMONT</t>
        </is>
      </c>
      <c r="C17" s="43" t="inlineStr">
        <is>
          <t>ZONE 1</t>
        </is>
      </c>
    </row>
    <row r="18">
      <c r="A18" s="43" t="n">
        <v>2010</v>
      </c>
      <c r="B18" s="43" t="inlineStr">
        <is>
          <t>DARLINGHURST</t>
        </is>
      </c>
      <c r="C18" s="43" t="inlineStr">
        <is>
          <t>ZONE 1</t>
        </is>
      </c>
    </row>
    <row r="19">
      <c r="A19" s="43" t="n">
        <v>2010</v>
      </c>
      <c r="B19" s="43" t="inlineStr">
        <is>
          <t>SURRY HILLS</t>
        </is>
      </c>
      <c r="C19" s="43" t="inlineStr">
        <is>
          <t>ZONE 1</t>
        </is>
      </c>
    </row>
    <row r="20">
      <c r="A20" s="43" t="n">
        <v>2011</v>
      </c>
      <c r="B20" s="43" t="inlineStr">
        <is>
          <t>ELIZABETH BAY</t>
        </is>
      </c>
      <c r="C20" s="43" t="inlineStr">
        <is>
          <t>ZONE 1</t>
        </is>
      </c>
    </row>
    <row r="21">
      <c r="A21" s="43" t="n">
        <v>2011</v>
      </c>
      <c r="B21" s="43" t="inlineStr">
        <is>
          <t>POTTS POINT</t>
        </is>
      </c>
      <c r="C21" s="43" t="inlineStr">
        <is>
          <t>ZONE 1</t>
        </is>
      </c>
    </row>
    <row r="22">
      <c r="A22" s="43" t="n">
        <v>2011</v>
      </c>
      <c r="B22" s="43" t="inlineStr">
        <is>
          <t>RUSHCUTTERS BAY</t>
        </is>
      </c>
      <c r="C22" s="43" t="inlineStr">
        <is>
          <t>ZONE 1</t>
        </is>
      </c>
    </row>
    <row r="23">
      <c r="A23" s="43" t="n">
        <v>2011</v>
      </c>
      <c r="B23" s="43" t="inlineStr">
        <is>
          <t>WOOLLOOMOOLOO</t>
        </is>
      </c>
      <c r="C23" s="43" t="inlineStr">
        <is>
          <t>ZONE 1</t>
        </is>
      </c>
    </row>
    <row r="24">
      <c r="A24" s="43" t="n">
        <v>2012</v>
      </c>
      <c r="B24" s="43" t="inlineStr">
        <is>
          <t>STRAWBERRY HILLS</t>
        </is>
      </c>
      <c r="C24" s="43" t="inlineStr">
        <is>
          <t>ZONE 1</t>
        </is>
      </c>
    </row>
    <row r="25">
      <c r="A25" s="43" t="n">
        <v>2015</v>
      </c>
      <c r="B25" s="43" t="inlineStr">
        <is>
          <t>ALEXANDRIA</t>
        </is>
      </c>
      <c r="C25" s="43" t="inlineStr">
        <is>
          <t>ZONE 1</t>
        </is>
      </c>
    </row>
    <row r="26">
      <c r="A26" s="43" t="n">
        <v>2015</v>
      </c>
      <c r="B26" s="43" t="inlineStr">
        <is>
          <t>BEACONSFIELD</t>
        </is>
      </c>
      <c r="C26" s="43" t="inlineStr">
        <is>
          <t>ZONE 1</t>
        </is>
      </c>
    </row>
    <row r="27">
      <c r="A27" s="43" t="n">
        <v>2015</v>
      </c>
      <c r="B27" s="43" t="inlineStr">
        <is>
          <t>EVELEIGH</t>
        </is>
      </c>
      <c r="C27" s="43" t="inlineStr">
        <is>
          <t>ZONE 1</t>
        </is>
      </c>
    </row>
    <row r="28">
      <c r="A28" s="43" t="n">
        <v>2016</v>
      </c>
      <c r="B28" s="43" t="inlineStr">
        <is>
          <t>REDFERN</t>
        </is>
      </c>
      <c r="C28" s="43" t="inlineStr">
        <is>
          <t>ZONE 1</t>
        </is>
      </c>
    </row>
    <row r="29">
      <c r="A29" s="43" t="n">
        <v>2017</v>
      </c>
      <c r="B29" s="43" t="inlineStr">
        <is>
          <t>WATERLOO</t>
        </is>
      </c>
      <c r="C29" s="43" t="inlineStr">
        <is>
          <t>ZONE 1</t>
        </is>
      </c>
    </row>
    <row r="30">
      <c r="A30" s="43" t="n">
        <v>2017</v>
      </c>
      <c r="B30" s="43" t="inlineStr">
        <is>
          <t>ZETLAND</t>
        </is>
      </c>
      <c r="C30" s="43" t="inlineStr">
        <is>
          <t>ZONE 1</t>
        </is>
      </c>
    </row>
    <row r="31">
      <c r="A31" s="43" t="n">
        <v>2018</v>
      </c>
      <c r="B31" s="43" t="inlineStr">
        <is>
          <t>EASTLAKES</t>
        </is>
      </c>
      <c r="C31" s="43" t="inlineStr">
        <is>
          <t>ZONE 1</t>
        </is>
      </c>
    </row>
    <row r="32">
      <c r="A32" s="43" t="n">
        <v>2018</v>
      </c>
      <c r="B32" s="43" t="inlineStr">
        <is>
          <t>ROSEBERY</t>
        </is>
      </c>
      <c r="C32" s="43" t="inlineStr">
        <is>
          <t>ZONE 1</t>
        </is>
      </c>
    </row>
    <row r="33">
      <c r="A33" s="43" t="n">
        <v>2019</v>
      </c>
      <c r="B33" s="43" t="inlineStr">
        <is>
          <t>BANKSMEADOW</t>
        </is>
      </c>
      <c r="C33" s="43" t="inlineStr">
        <is>
          <t>ZONE 1</t>
        </is>
      </c>
    </row>
    <row r="34">
      <c r="A34" s="43" t="n">
        <v>2019</v>
      </c>
      <c r="B34" s="43" t="inlineStr">
        <is>
          <t>BOTANY</t>
        </is>
      </c>
      <c r="C34" s="43" t="inlineStr">
        <is>
          <t>ZONE 1</t>
        </is>
      </c>
    </row>
    <row r="35">
      <c r="A35" s="43" t="n">
        <v>2020</v>
      </c>
      <c r="B35" s="43" t="inlineStr">
        <is>
          <t>MASCOT</t>
        </is>
      </c>
      <c r="C35" s="43" t="inlineStr">
        <is>
          <t>ZONE 1</t>
        </is>
      </c>
    </row>
    <row r="36">
      <c r="A36" s="43" t="n">
        <v>2020</v>
      </c>
      <c r="B36" s="43" t="inlineStr">
        <is>
          <t>SYDNEY DOMESTIC AIRPORT</t>
        </is>
      </c>
      <c r="C36" s="43" t="inlineStr">
        <is>
          <t>ZONE 1</t>
        </is>
      </c>
    </row>
    <row r="37">
      <c r="A37" s="43" t="n">
        <v>2020</v>
      </c>
      <c r="B37" s="43" t="inlineStr">
        <is>
          <t>SYDNEY INTERNATIONAL AIRPORT</t>
        </is>
      </c>
      <c r="C37" s="43" t="inlineStr">
        <is>
          <t>ZONE 1</t>
        </is>
      </c>
    </row>
    <row r="38">
      <c r="A38" s="43" t="n">
        <v>2021</v>
      </c>
      <c r="B38" s="43" t="inlineStr">
        <is>
          <t>CENTENNIAL PARK</t>
        </is>
      </c>
      <c r="C38" s="43" t="inlineStr">
        <is>
          <t>ZONE 1</t>
        </is>
      </c>
    </row>
    <row r="39">
      <c r="A39" s="43" t="n">
        <v>2021</v>
      </c>
      <c r="B39" s="43" t="inlineStr">
        <is>
          <t>MOORE PARK</t>
        </is>
      </c>
      <c r="C39" s="43" t="inlineStr">
        <is>
          <t>ZONE 1</t>
        </is>
      </c>
    </row>
    <row r="40">
      <c r="A40" s="43" t="n">
        <v>2021</v>
      </c>
      <c r="B40" s="43" t="inlineStr">
        <is>
          <t>PADDINGTON</t>
        </is>
      </c>
      <c r="C40" s="43" t="inlineStr">
        <is>
          <t>ZONE 1</t>
        </is>
      </c>
    </row>
    <row r="41">
      <c r="A41" s="43" t="n">
        <v>2022</v>
      </c>
      <c r="B41" s="43" t="inlineStr">
        <is>
          <t>BONDI JUNCTION</t>
        </is>
      </c>
      <c r="C41" s="43" t="inlineStr">
        <is>
          <t>ZONE 1</t>
        </is>
      </c>
    </row>
    <row r="42">
      <c r="A42" s="43" t="n">
        <v>2022</v>
      </c>
      <c r="B42" s="43" t="inlineStr">
        <is>
          <t>QUEENS PARK</t>
        </is>
      </c>
      <c r="C42" s="43" t="inlineStr">
        <is>
          <t>ZONE 1</t>
        </is>
      </c>
    </row>
    <row r="43">
      <c r="A43" s="43" t="n">
        <v>2023</v>
      </c>
      <c r="B43" s="43" t="inlineStr">
        <is>
          <t>BELLEVUE HILL</t>
        </is>
      </c>
      <c r="C43" s="43" t="inlineStr">
        <is>
          <t>ZONE 1</t>
        </is>
      </c>
    </row>
    <row r="44">
      <c r="A44" s="43" t="n">
        <v>2024</v>
      </c>
      <c r="B44" s="43" t="inlineStr">
        <is>
          <t>BRONTE</t>
        </is>
      </c>
      <c r="C44" s="43" t="inlineStr">
        <is>
          <t>ZONE 1</t>
        </is>
      </c>
    </row>
    <row r="45">
      <c r="A45" s="43" t="n">
        <v>2024</v>
      </c>
      <c r="B45" s="43" t="inlineStr">
        <is>
          <t>WAVERLEY</t>
        </is>
      </c>
      <c r="C45" s="43" t="inlineStr">
        <is>
          <t>ZONE 1</t>
        </is>
      </c>
    </row>
    <row r="46">
      <c r="A46" s="43" t="n">
        <v>2025</v>
      </c>
      <c r="B46" s="43" t="inlineStr">
        <is>
          <t>WOOLLAHRA</t>
        </is>
      </c>
      <c r="C46" s="43" t="inlineStr">
        <is>
          <t>ZONE 1</t>
        </is>
      </c>
    </row>
    <row r="47">
      <c r="A47" s="43" t="n">
        <v>2026</v>
      </c>
      <c r="B47" s="43" t="inlineStr">
        <is>
          <t>BONDI</t>
        </is>
      </c>
      <c r="C47" s="43" t="inlineStr">
        <is>
          <t>ZONE 1</t>
        </is>
      </c>
    </row>
    <row r="48">
      <c r="A48" s="43" t="n">
        <v>2026</v>
      </c>
      <c r="B48" s="43" t="inlineStr">
        <is>
          <t>BONDI BEACH</t>
        </is>
      </c>
      <c r="C48" s="43" t="inlineStr">
        <is>
          <t>ZONE 1</t>
        </is>
      </c>
    </row>
    <row r="49">
      <c r="A49" s="43" t="n">
        <v>2026</v>
      </c>
      <c r="B49" s="43" t="inlineStr">
        <is>
          <t>NORTH BONDI</t>
        </is>
      </c>
      <c r="C49" s="43" t="inlineStr">
        <is>
          <t>ZONE 1</t>
        </is>
      </c>
    </row>
    <row r="50">
      <c r="A50" s="43" t="n">
        <v>2026</v>
      </c>
      <c r="B50" s="43" t="inlineStr">
        <is>
          <t>TAMARAMA</t>
        </is>
      </c>
      <c r="C50" s="43" t="inlineStr">
        <is>
          <t>ZONE 1</t>
        </is>
      </c>
    </row>
    <row r="51">
      <c r="A51" s="43" t="n">
        <v>2027</v>
      </c>
      <c r="B51" s="43" t="inlineStr">
        <is>
          <t>DARLING POINT</t>
        </is>
      </c>
      <c r="C51" s="43" t="inlineStr">
        <is>
          <t>ZONE 1</t>
        </is>
      </c>
    </row>
    <row r="52">
      <c r="A52" s="43" t="n">
        <v>2027</v>
      </c>
      <c r="B52" s="43" t="inlineStr">
        <is>
          <t>EDGECLIFF</t>
        </is>
      </c>
      <c r="C52" s="43" t="inlineStr">
        <is>
          <t>ZONE 1</t>
        </is>
      </c>
    </row>
    <row r="53">
      <c r="A53" s="43" t="n">
        <v>2027</v>
      </c>
      <c r="B53" s="43" t="inlineStr">
        <is>
          <t>HMAS RUSHCUTTERS</t>
        </is>
      </c>
      <c r="C53" s="43" t="inlineStr">
        <is>
          <t>ZONE 1</t>
        </is>
      </c>
    </row>
    <row r="54">
      <c r="A54" s="43" t="n">
        <v>2027</v>
      </c>
      <c r="B54" s="43" t="inlineStr">
        <is>
          <t>POINT PIPER</t>
        </is>
      </c>
      <c r="C54" s="43" t="inlineStr">
        <is>
          <t>ZONE 1</t>
        </is>
      </c>
    </row>
    <row r="55">
      <c r="A55" s="43" t="n">
        <v>2028</v>
      </c>
      <c r="B55" s="43" t="inlineStr">
        <is>
          <t>DOUBLE BAY</t>
        </is>
      </c>
      <c r="C55" s="43" t="inlineStr">
        <is>
          <t>ZONE 1</t>
        </is>
      </c>
    </row>
    <row r="56">
      <c r="A56" s="43" t="n">
        <v>2029</v>
      </c>
      <c r="B56" s="43" t="inlineStr">
        <is>
          <t>ROSE BAY</t>
        </is>
      </c>
      <c r="C56" s="43" t="inlineStr">
        <is>
          <t>ZONE 1</t>
        </is>
      </c>
    </row>
    <row r="57">
      <c r="A57" s="43" t="n">
        <v>2030</v>
      </c>
      <c r="B57" s="43" t="inlineStr">
        <is>
          <t>DOVER HEIGHTS</t>
        </is>
      </c>
      <c r="C57" s="43" t="inlineStr">
        <is>
          <t>ZONE 1</t>
        </is>
      </c>
    </row>
    <row r="58">
      <c r="A58" s="43" t="n">
        <v>2030</v>
      </c>
      <c r="B58" s="43" t="inlineStr">
        <is>
          <t>HMAS WATSON</t>
        </is>
      </c>
      <c r="C58" s="43" t="inlineStr">
        <is>
          <t>ZONE 1</t>
        </is>
      </c>
    </row>
    <row r="59">
      <c r="A59" s="43" t="n">
        <v>2030</v>
      </c>
      <c r="B59" s="43" t="inlineStr">
        <is>
          <t>ROSE BAY NORTH</t>
        </is>
      </c>
      <c r="C59" s="43" t="inlineStr">
        <is>
          <t>ZONE 1</t>
        </is>
      </c>
    </row>
    <row r="60">
      <c r="A60" s="43" t="n">
        <v>2030</v>
      </c>
      <c r="B60" s="43" t="inlineStr">
        <is>
          <t>VAUCLUSE</t>
        </is>
      </c>
      <c r="C60" s="43" t="inlineStr">
        <is>
          <t>ZONE 1</t>
        </is>
      </c>
    </row>
    <row r="61">
      <c r="A61" s="43" t="n">
        <v>2030</v>
      </c>
      <c r="B61" s="43" t="inlineStr">
        <is>
          <t>WATSONS BAY</t>
        </is>
      </c>
      <c r="C61" s="43" t="inlineStr">
        <is>
          <t>ZONE 1</t>
        </is>
      </c>
    </row>
    <row r="62">
      <c r="A62" s="43" t="n">
        <v>2031</v>
      </c>
      <c r="B62" s="43" t="inlineStr">
        <is>
          <t>CLOVELLY</t>
        </is>
      </c>
      <c r="C62" s="43" t="inlineStr">
        <is>
          <t>ZONE 1</t>
        </is>
      </c>
    </row>
    <row r="63">
      <c r="A63" s="43" t="n">
        <v>2031</v>
      </c>
      <c r="B63" s="43" t="inlineStr">
        <is>
          <t>CLOVELLY WEST</t>
        </is>
      </c>
      <c r="C63" s="43" t="inlineStr">
        <is>
          <t>ZONE 1</t>
        </is>
      </c>
    </row>
    <row r="64">
      <c r="A64" s="43" t="n">
        <v>2031</v>
      </c>
      <c r="B64" s="43" t="inlineStr">
        <is>
          <t>RANDWICK</t>
        </is>
      </c>
      <c r="C64" s="43" t="inlineStr">
        <is>
          <t>ZONE 1</t>
        </is>
      </c>
    </row>
    <row r="65">
      <c r="A65" s="43" t="n">
        <v>2031</v>
      </c>
      <c r="B65" s="43" t="inlineStr">
        <is>
          <t>ST PAULS</t>
        </is>
      </c>
      <c r="C65" s="43" t="inlineStr">
        <is>
          <t>ZONE 1</t>
        </is>
      </c>
    </row>
    <row r="66">
      <c r="A66" s="43" t="n">
        <v>2032</v>
      </c>
      <c r="B66" s="43" t="inlineStr">
        <is>
          <t>DACEYVILLE</t>
        </is>
      </c>
      <c r="C66" s="43" t="inlineStr">
        <is>
          <t>ZONE 1</t>
        </is>
      </c>
    </row>
    <row r="67">
      <c r="A67" s="43" t="n">
        <v>2032</v>
      </c>
      <c r="B67" s="43" t="inlineStr">
        <is>
          <t>KINGSFORD</t>
        </is>
      </c>
      <c r="C67" s="43" t="inlineStr">
        <is>
          <t>ZONE 1</t>
        </is>
      </c>
    </row>
    <row r="68">
      <c r="A68" s="43" t="n">
        <v>2033</v>
      </c>
      <c r="B68" s="43" t="inlineStr">
        <is>
          <t>KENSINGTON</t>
        </is>
      </c>
      <c r="C68" s="43" t="inlineStr">
        <is>
          <t>ZONE 1</t>
        </is>
      </c>
    </row>
    <row r="69">
      <c r="A69" s="43" t="n">
        <v>2034</v>
      </c>
      <c r="B69" s="43" t="inlineStr">
        <is>
          <t>COOGEE</t>
        </is>
      </c>
      <c r="C69" s="43" t="inlineStr">
        <is>
          <t>ZONE 1</t>
        </is>
      </c>
    </row>
    <row r="70">
      <c r="A70" s="43" t="n">
        <v>2034</v>
      </c>
      <c r="B70" s="43" t="inlineStr">
        <is>
          <t>SOUTH COOGEE</t>
        </is>
      </c>
      <c r="C70" s="43" t="inlineStr">
        <is>
          <t>ZONE 1</t>
        </is>
      </c>
    </row>
    <row r="71">
      <c r="A71" s="43" t="n">
        <v>2035</v>
      </c>
      <c r="B71" s="43" t="inlineStr">
        <is>
          <t>MAROUBRA</t>
        </is>
      </c>
      <c r="C71" s="43" t="inlineStr">
        <is>
          <t>ZONE 1</t>
        </is>
      </c>
    </row>
    <row r="72">
      <c r="A72" s="43" t="n">
        <v>2035</v>
      </c>
      <c r="B72" s="43" t="inlineStr">
        <is>
          <t>MAROUBRA SOUTH</t>
        </is>
      </c>
      <c r="C72" s="43" t="inlineStr">
        <is>
          <t>ZONE 1</t>
        </is>
      </c>
    </row>
    <row r="73">
      <c r="A73" s="43" t="n">
        <v>2035</v>
      </c>
      <c r="B73" s="43" t="inlineStr">
        <is>
          <t>PAGEWOOD</t>
        </is>
      </c>
      <c r="C73" s="43" t="inlineStr">
        <is>
          <t>ZONE 1</t>
        </is>
      </c>
    </row>
    <row r="74">
      <c r="A74" s="43" t="n">
        <v>2036</v>
      </c>
      <c r="B74" s="43" t="inlineStr">
        <is>
          <t>CHIFLEY</t>
        </is>
      </c>
      <c r="C74" s="43" t="inlineStr">
        <is>
          <t>ZONE 1</t>
        </is>
      </c>
    </row>
    <row r="75">
      <c r="A75" s="43" t="n">
        <v>2036</v>
      </c>
      <c r="B75" s="43" t="inlineStr">
        <is>
          <t>EASTGARDENS</t>
        </is>
      </c>
      <c r="C75" s="43" t="inlineStr">
        <is>
          <t>ZONE 1</t>
        </is>
      </c>
    </row>
    <row r="76">
      <c r="A76" s="43" t="n">
        <v>2036</v>
      </c>
      <c r="B76" s="43" t="inlineStr">
        <is>
          <t>HILLSDALE</t>
        </is>
      </c>
      <c r="C76" s="43" t="inlineStr">
        <is>
          <t>ZONE 1</t>
        </is>
      </c>
    </row>
    <row r="77">
      <c r="A77" s="43" t="n">
        <v>2036</v>
      </c>
      <c r="B77" s="43" t="inlineStr">
        <is>
          <t>LA PEROUSE</t>
        </is>
      </c>
      <c r="C77" s="43" t="inlineStr">
        <is>
          <t>ZONE 1</t>
        </is>
      </c>
    </row>
    <row r="78">
      <c r="A78" s="43" t="n">
        <v>2036</v>
      </c>
      <c r="B78" s="43" t="inlineStr">
        <is>
          <t>LITTLE BAY</t>
        </is>
      </c>
      <c r="C78" s="43" t="inlineStr">
        <is>
          <t>ZONE 1</t>
        </is>
      </c>
    </row>
    <row r="79">
      <c r="A79" s="43" t="n">
        <v>2036</v>
      </c>
      <c r="B79" s="43" t="inlineStr">
        <is>
          <t>MALABAR</t>
        </is>
      </c>
      <c r="C79" s="43" t="inlineStr">
        <is>
          <t>ZONE 1</t>
        </is>
      </c>
    </row>
    <row r="80">
      <c r="A80" s="43" t="n">
        <v>2036</v>
      </c>
      <c r="B80" s="43" t="inlineStr">
        <is>
          <t>MATRAVILLE</t>
        </is>
      </c>
      <c r="C80" s="43" t="inlineStr">
        <is>
          <t>ZONE 1</t>
        </is>
      </c>
    </row>
    <row r="81">
      <c r="A81" s="43" t="n">
        <v>2036</v>
      </c>
      <c r="B81" s="43" t="inlineStr">
        <is>
          <t>PHILLIP BAY</t>
        </is>
      </c>
      <c r="C81" s="43" t="inlineStr">
        <is>
          <t>ZONE 1</t>
        </is>
      </c>
    </row>
    <row r="82">
      <c r="A82" s="43" t="n">
        <v>2036</v>
      </c>
      <c r="B82" s="43" t="inlineStr">
        <is>
          <t>PORT BOTANY</t>
        </is>
      </c>
      <c r="C82" s="43" t="inlineStr">
        <is>
          <t>ZONE 1</t>
        </is>
      </c>
    </row>
    <row r="83">
      <c r="A83" s="43" t="n">
        <v>2037</v>
      </c>
      <c r="B83" s="43" t="inlineStr">
        <is>
          <t>FOREST LODGE</t>
        </is>
      </c>
      <c r="C83" s="43" t="inlineStr">
        <is>
          <t>ZONE 1</t>
        </is>
      </c>
    </row>
    <row r="84">
      <c r="A84" s="43" t="n">
        <v>2037</v>
      </c>
      <c r="B84" s="43" t="inlineStr">
        <is>
          <t>GLEBE</t>
        </is>
      </c>
      <c r="C84" s="43" t="inlineStr">
        <is>
          <t>ZONE 1</t>
        </is>
      </c>
    </row>
    <row r="85">
      <c r="A85" s="43" t="n">
        <v>2038</v>
      </c>
      <c r="B85" s="43" t="inlineStr">
        <is>
          <t>ANNANDALE</t>
        </is>
      </c>
      <c r="C85" s="43" t="inlineStr">
        <is>
          <t>ZONE 1</t>
        </is>
      </c>
    </row>
    <row r="86">
      <c r="A86" s="43" t="n">
        <v>2039</v>
      </c>
      <c r="B86" s="43" t="inlineStr">
        <is>
          <t>ROZELLE</t>
        </is>
      </c>
      <c r="C86" s="43" t="inlineStr">
        <is>
          <t>ZONE 1</t>
        </is>
      </c>
    </row>
    <row r="87">
      <c r="A87" s="43" t="n">
        <v>2040</v>
      </c>
      <c r="B87" s="43" t="inlineStr">
        <is>
          <t>LEICHHARDT</t>
        </is>
      </c>
      <c r="C87" s="43" t="inlineStr">
        <is>
          <t>ZONE 1</t>
        </is>
      </c>
    </row>
    <row r="88">
      <c r="A88" s="43" t="n">
        <v>2040</v>
      </c>
      <c r="B88" s="43" t="inlineStr">
        <is>
          <t>LILYFIELD</t>
        </is>
      </c>
      <c r="C88" s="43" t="inlineStr">
        <is>
          <t>ZONE 1</t>
        </is>
      </c>
    </row>
    <row r="89">
      <c r="A89" s="43" t="n">
        <v>2041</v>
      </c>
      <c r="B89" s="43" t="inlineStr">
        <is>
          <t>BALMAIN</t>
        </is>
      </c>
      <c r="C89" s="43" t="inlineStr">
        <is>
          <t>ZONE 1</t>
        </is>
      </c>
    </row>
    <row r="90">
      <c r="A90" s="43" t="n">
        <v>2041</v>
      </c>
      <c r="B90" s="43" t="inlineStr">
        <is>
          <t>BALMAIN EAST</t>
        </is>
      </c>
      <c r="C90" s="43" t="inlineStr">
        <is>
          <t>ZONE 1</t>
        </is>
      </c>
    </row>
    <row r="91">
      <c r="A91" s="43" t="n">
        <v>2041</v>
      </c>
      <c r="B91" s="43" t="inlineStr">
        <is>
          <t>BIRCHGROVE</t>
        </is>
      </c>
      <c r="C91" s="43" t="inlineStr">
        <is>
          <t>ZONE 1</t>
        </is>
      </c>
    </row>
    <row r="92">
      <c r="A92" s="43" t="n">
        <v>2042</v>
      </c>
      <c r="B92" s="43" t="inlineStr">
        <is>
          <t>ENMORE</t>
        </is>
      </c>
      <c r="C92" s="43" t="inlineStr">
        <is>
          <t>ZONE 1</t>
        </is>
      </c>
    </row>
    <row r="93">
      <c r="A93" s="43" t="n">
        <v>2042</v>
      </c>
      <c r="B93" s="43" t="inlineStr">
        <is>
          <t>NEWTOWN</t>
        </is>
      </c>
      <c r="C93" s="43" t="inlineStr">
        <is>
          <t>ZONE 1</t>
        </is>
      </c>
    </row>
    <row r="94">
      <c r="A94" s="43" t="n">
        <v>2043</v>
      </c>
      <c r="B94" s="43" t="inlineStr">
        <is>
          <t>ERSKINEVILLE</t>
        </is>
      </c>
      <c r="C94" s="43" t="inlineStr">
        <is>
          <t>ZONE 1</t>
        </is>
      </c>
    </row>
    <row r="95">
      <c r="A95" s="43" t="n">
        <v>2044</v>
      </c>
      <c r="B95" s="43" t="inlineStr">
        <is>
          <t>ST PETERS</t>
        </is>
      </c>
      <c r="C95" s="43" t="inlineStr">
        <is>
          <t>ZONE 1</t>
        </is>
      </c>
    </row>
    <row r="96">
      <c r="A96" s="43" t="n">
        <v>2044</v>
      </c>
      <c r="B96" s="43" t="inlineStr">
        <is>
          <t>SYDENHAM</t>
        </is>
      </c>
      <c r="C96" s="43" t="inlineStr">
        <is>
          <t>ZONE 1</t>
        </is>
      </c>
    </row>
    <row r="97">
      <c r="A97" s="43" t="n">
        <v>2044</v>
      </c>
      <c r="B97" s="43" t="inlineStr">
        <is>
          <t>TEMPE</t>
        </is>
      </c>
      <c r="C97" s="43" t="inlineStr">
        <is>
          <t>ZONE 1</t>
        </is>
      </c>
    </row>
    <row r="98">
      <c r="A98" s="43" t="n">
        <v>2045</v>
      </c>
      <c r="B98" s="43" t="inlineStr">
        <is>
          <t>HABERFIELD</t>
        </is>
      </c>
      <c r="C98" s="43" t="inlineStr">
        <is>
          <t>ZONE 1</t>
        </is>
      </c>
    </row>
    <row r="99">
      <c r="A99" s="43" t="n">
        <v>2046</v>
      </c>
      <c r="B99" s="43" t="inlineStr">
        <is>
          <t>ABBOTSFORD</t>
        </is>
      </c>
      <c r="C99" s="43" t="inlineStr">
        <is>
          <t>ZONE 1</t>
        </is>
      </c>
    </row>
    <row r="100">
      <c r="A100" s="43" t="n">
        <v>2046</v>
      </c>
      <c r="B100" s="43" t="inlineStr">
        <is>
          <t>CANADA BAY</t>
        </is>
      </c>
      <c r="C100" s="43" t="inlineStr">
        <is>
          <t>ZONE 1</t>
        </is>
      </c>
    </row>
    <row r="101">
      <c r="A101" s="43" t="n">
        <v>2046</v>
      </c>
      <c r="B101" s="43" t="inlineStr">
        <is>
          <t>CHISWICK</t>
        </is>
      </c>
      <c r="C101" s="43" t="inlineStr">
        <is>
          <t>ZONE 1</t>
        </is>
      </c>
    </row>
    <row r="102">
      <c r="A102" s="43" t="n">
        <v>2046</v>
      </c>
      <c r="B102" s="43" t="inlineStr">
        <is>
          <t>FIVE DOCK</t>
        </is>
      </c>
      <c r="C102" s="43" t="inlineStr">
        <is>
          <t>ZONE 1</t>
        </is>
      </c>
    </row>
    <row r="103">
      <c r="A103" s="43" t="n">
        <v>2046</v>
      </c>
      <c r="B103" s="43" t="inlineStr">
        <is>
          <t>RODD POINT</t>
        </is>
      </c>
      <c r="C103" s="43" t="inlineStr">
        <is>
          <t>ZONE 1</t>
        </is>
      </c>
    </row>
    <row r="104">
      <c r="A104" s="43" t="n">
        <v>2046</v>
      </c>
      <c r="B104" s="43" t="inlineStr">
        <is>
          <t>RUSSELL LEA</t>
        </is>
      </c>
      <c r="C104" s="43" t="inlineStr">
        <is>
          <t>ZONE 1</t>
        </is>
      </c>
    </row>
    <row r="105">
      <c r="A105" s="43" t="n">
        <v>2046</v>
      </c>
      <c r="B105" s="43" t="inlineStr">
        <is>
          <t>WAREEMBA</t>
        </is>
      </c>
      <c r="C105" s="43" t="inlineStr">
        <is>
          <t>ZONE 1</t>
        </is>
      </c>
    </row>
    <row r="106">
      <c r="A106" s="43" t="n">
        <v>2047</v>
      </c>
      <c r="B106" s="43" t="inlineStr">
        <is>
          <t>BIRKENHEAD POINT</t>
        </is>
      </c>
      <c r="C106" s="43" t="inlineStr">
        <is>
          <t>ZONE 1</t>
        </is>
      </c>
    </row>
    <row r="107">
      <c r="A107" s="43" t="n">
        <v>2047</v>
      </c>
      <c r="B107" s="43" t="inlineStr">
        <is>
          <t>DRUMMOYNE</t>
        </is>
      </c>
      <c r="C107" s="43" t="inlineStr">
        <is>
          <t>ZONE 1</t>
        </is>
      </c>
    </row>
    <row r="108">
      <c r="A108" s="43" t="n">
        <v>2048</v>
      </c>
      <c r="B108" s="43" t="inlineStr">
        <is>
          <t>STANMORE</t>
        </is>
      </c>
      <c r="C108" s="43" t="inlineStr">
        <is>
          <t>ZONE 1</t>
        </is>
      </c>
    </row>
    <row r="109">
      <c r="A109" s="43" t="n">
        <v>2048</v>
      </c>
      <c r="B109" s="43" t="inlineStr">
        <is>
          <t>WESTGATE</t>
        </is>
      </c>
      <c r="C109" s="43" t="inlineStr">
        <is>
          <t>ZONE 1</t>
        </is>
      </c>
    </row>
    <row r="110">
      <c r="A110" s="43" t="n">
        <v>2049</v>
      </c>
      <c r="B110" s="43" t="inlineStr">
        <is>
          <t>LEWISHAM</t>
        </is>
      </c>
      <c r="C110" s="43" t="inlineStr">
        <is>
          <t>ZONE 1</t>
        </is>
      </c>
    </row>
    <row r="111">
      <c r="A111" s="43" t="n">
        <v>2049</v>
      </c>
      <c r="B111" s="43" t="inlineStr">
        <is>
          <t>PETERSHAM</t>
        </is>
      </c>
      <c r="C111" s="43" t="inlineStr">
        <is>
          <t>ZONE 1</t>
        </is>
      </c>
    </row>
    <row r="112">
      <c r="A112" s="43" t="n">
        <v>2049</v>
      </c>
      <c r="B112" s="43" t="inlineStr">
        <is>
          <t>PETERSHAM NORTH</t>
        </is>
      </c>
      <c r="C112" s="43" t="inlineStr">
        <is>
          <t>ZONE 1</t>
        </is>
      </c>
    </row>
    <row r="113">
      <c r="A113" s="43" t="n">
        <v>2050</v>
      </c>
      <c r="B113" s="43" t="inlineStr">
        <is>
          <t>CAMPERDOWN</t>
        </is>
      </c>
      <c r="C113" s="43" t="inlineStr">
        <is>
          <t>ZONE 1</t>
        </is>
      </c>
    </row>
    <row r="114">
      <c r="A114" s="43" t="n">
        <v>2050</v>
      </c>
      <c r="B114" s="43" t="inlineStr">
        <is>
          <t>MISSENDEN ROAD</t>
        </is>
      </c>
      <c r="C114" s="43" t="inlineStr">
        <is>
          <t>ZONE 1</t>
        </is>
      </c>
    </row>
    <row r="115">
      <c r="A115" s="43" t="n">
        <v>2052</v>
      </c>
      <c r="B115" s="43" t="inlineStr">
        <is>
          <t>UNSW SYDNEY</t>
        </is>
      </c>
      <c r="C115" s="43" t="inlineStr">
        <is>
          <t>ZONE 1</t>
        </is>
      </c>
    </row>
    <row r="116">
      <c r="A116" s="43" t="n">
        <v>2060</v>
      </c>
      <c r="B116" s="43" t="inlineStr">
        <is>
          <t>HMAS PLATYPUS</t>
        </is>
      </c>
      <c r="C116" s="43" t="inlineStr">
        <is>
          <t>ZONE 1</t>
        </is>
      </c>
    </row>
    <row r="117">
      <c r="A117" s="43" t="n">
        <v>2060</v>
      </c>
      <c r="B117" s="43" t="inlineStr">
        <is>
          <t>HMAS WATERHEN</t>
        </is>
      </c>
      <c r="C117" s="43" t="inlineStr">
        <is>
          <t>ZONE 1</t>
        </is>
      </c>
    </row>
    <row r="118">
      <c r="A118" s="43" t="n">
        <v>2060</v>
      </c>
      <c r="B118" s="43" t="inlineStr">
        <is>
          <t>LAVENDER BAY</t>
        </is>
      </c>
      <c r="C118" s="43" t="inlineStr">
        <is>
          <t>ZONE 1</t>
        </is>
      </c>
    </row>
    <row r="119">
      <c r="A119" s="43" t="n">
        <v>2060</v>
      </c>
      <c r="B119" s="43" t="inlineStr">
        <is>
          <t>MCMAHONS POINT</t>
        </is>
      </c>
      <c r="C119" s="43" t="inlineStr">
        <is>
          <t>ZONE 1</t>
        </is>
      </c>
    </row>
    <row r="120">
      <c r="A120" s="43" t="n">
        <v>2060</v>
      </c>
      <c r="B120" s="43" t="inlineStr">
        <is>
          <t>NORTH SYDNEY</t>
        </is>
      </c>
      <c r="C120" s="43" t="inlineStr">
        <is>
          <t>ZONE 1</t>
        </is>
      </c>
    </row>
    <row r="121">
      <c r="A121" s="43" t="n">
        <v>2060</v>
      </c>
      <c r="B121" s="43" t="inlineStr">
        <is>
          <t>NORTH SYDNEY SHOPPINGWORLD</t>
        </is>
      </c>
      <c r="C121" s="43" t="inlineStr">
        <is>
          <t>ZONE 1</t>
        </is>
      </c>
    </row>
    <row r="122">
      <c r="A122" s="43" t="n">
        <v>2060</v>
      </c>
      <c r="B122" s="43" t="inlineStr">
        <is>
          <t>WAVERTON</t>
        </is>
      </c>
      <c r="C122" s="43" t="inlineStr">
        <is>
          <t>ZONE 1</t>
        </is>
      </c>
    </row>
    <row r="123">
      <c r="A123" s="43" t="n">
        <v>2061</v>
      </c>
      <c r="B123" s="43" t="inlineStr">
        <is>
          <t>KIRRIBILLI</t>
        </is>
      </c>
      <c r="C123" s="43" t="inlineStr">
        <is>
          <t>ZONE 1</t>
        </is>
      </c>
    </row>
    <row r="124">
      <c r="A124" s="43" t="n">
        <v>2061</v>
      </c>
      <c r="B124" s="43" t="inlineStr">
        <is>
          <t>MILSONS POINT</t>
        </is>
      </c>
      <c r="C124" s="43" t="inlineStr">
        <is>
          <t>ZONE 1</t>
        </is>
      </c>
    </row>
    <row r="125">
      <c r="A125" s="43" t="n">
        <v>2062</v>
      </c>
      <c r="B125" s="43" t="inlineStr">
        <is>
          <t>CAMMERAY</t>
        </is>
      </c>
      <c r="C125" s="43" t="inlineStr">
        <is>
          <t>ZONE 1</t>
        </is>
      </c>
    </row>
    <row r="126">
      <c r="A126" s="43" t="n">
        <v>2063</v>
      </c>
      <c r="B126" s="43" t="inlineStr">
        <is>
          <t>NORTHBRIDGE</t>
        </is>
      </c>
      <c r="C126" s="43" t="inlineStr">
        <is>
          <t>ZONE 1</t>
        </is>
      </c>
    </row>
    <row r="127">
      <c r="A127" s="43" t="n">
        <v>2064</v>
      </c>
      <c r="B127" s="43" t="inlineStr">
        <is>
          <t>ARTARMON</t>
        </is>
      </c>
      <c r="C127" s="43" t="inlineStr">
        <is>
          <t>ZONE 1</t>
        </is>
      </c>
    </row>
    <row r="128">
      <c r="A128" s="43" t="n">
        <v>2065</v>
      </c>
      <c r="B128" s="43" t="inlineStr">
        <is>
          <t>CROWS NEST</t>
        </is>
      </c>
      <c r="C128" s="43" t="inlineStr">
        <is>
          <t>ZONE 1</t>
        </is>
      </c>
    </row>
    <row r="129">
      <c r="A129" s="43" t="n">
        <v>2065</v>
      </c>
      <c r="B129" s="43" t="inlineStr">
        <is>
          <t>GREENWICH</t>
        </is>
      </c>
      <c r="C129" s="43" t="inlineStr">
        <is>
          <t>ZONE 1</t>
        </is>
      </c>
    </row>
    <row r="130">
      <c r="A130" s="43" t="n">
        <v>2065</v>
      </c>
      <c r="B130" s="43" t="inlineStr">
        <is>
          <t>NAREMBURN</t>
        </is>
      </c>
      <c r="C130" s="43" t="inlineStr">
        <is>
          <t>ZONE 1</t>
        </is>
      </c>
    </row>
    <row r="131">
      <c r="A131" s="43" t="n">
        <v>2065</v>
      </c>
      <c r="B131" s="43" t="inlineStr">
        <is>
          <t>ROYAL NORTH SHORE HOSPITAL</t>
        </is>
      </c>
      <c r="C131" s="43" t="inlineStr">
        <is>
          <t>ZONE 1</t>
        </is>
      </c>
    </row>
    <row r="132">
      <c r="A132" s="43" t="n">
        <v>2065</v>
      </c>
      <c r="B132" s="43" t="inlineStr">
        <is>
          <t>ST LEONARDS</t>
        </is>
      </c>
      <c r="C132" s="43" t="inlineStr">
        <is>
          <t>ZONE 1</t>
        </is>
      </c>
    </row>
    <row r="133">
      <c r="A133" s="43" t="n">
        <v>2065</v>
      </c>
      <c r="B133" s="43" t="inlineStr">
        <is>
          <t>WOLLSTONECRAFT</t>
        </is>
      </c>
      <c r="C133" s="43" t="inlineStr">
        <is>
          <t>ZONE 1</t>
        </is>
      </c>
    </row>
    <row r="134">
      <c r="A134" s="43" t="n">
        <v>2066</v>
      </c>
      <c r="B134" s="43" t="inlineStr">
        <is>
          <t>LANE COVE</t>
        </is>
      </c>
      <c r="C134" s="43" t="inlineStr">
        <is>
          <t>ZONE 1</t>
        </is>
      </c>
    </row>
    <row r="135">
      <c r="A135" s="43" t="n">
        <v>2066</v>
      </c>
      <c r="B135" s="43" t="inlineStr">
        <is>
          <t>LANE COVE NORTH</t>
        </is>
      </c>
      <c r="C135" s="43" t="inlineStr">
        <is>
          <t>ZONE 1</t>
        </is>
      </c>
    </row>
    <row r="136">
      <c r="A136" s="43" t="n">
        <v>2066</v>
      </c>
      <c r="B136" s="43" t="inlineStr">
        <is>
          <t>LANE COVE WEST</t>
        </is>
      </c>
      <c r="C136" s="43" t="inlineStr">
        <is>
          <t>ZONE 1</t>
        </is>
      </c>
    </row>
    <row r="137">
      <c r="A137" s="43" t="n">
        <v>2066</v>
      </c>
      <c r="B137" s="43" t="inlineStr">
        <is>
          <t>LINLEY POINT</t>
        </is>
      </c>
      <c r="C137" s="43" t="inlineStr">
        <is>
          <t>ZONE 1</t>
        </is>
      </c>
    </row>
    <row r="138">
      <c r="A138" s="43" t="n">
        <v>2066</v>
      </c>
      <c r="B138" s="43" t="inlineStr">
        <is>
          <t>LONGUEVILLE</t>
        </is>
      </c>
      <c r="C138" s="43" t="inlineStr">
        <is>
          <t>ZONE 1</t>
        </is>
      </c>
    </row>
    <row r="139">
      <c r="A139" s="43" t="n">
        <v>2066</v>
      </c>
      <c r="B139" s="43" t="inlineStr">
        <is>
          <t>NORTHWOOD</t>
        </is>
      </c>
      <c r="C139" s="43" t="inlineStr">
        <is>
          <t>ZONE 1</t>
        </is>
      </c>
    </row>
    <row r="140">
      <c r="A140" s="43" t="n">
        <v>2066</v>
      </c>
      <c r="B140" s="43" t="inlineStr">
        <is>
          <t>RIVERVIEW</t>
        </is>
      </c>
      <c r="C140" s="43" t="inlineStr">
        <is>
          <t>ZONE 1</t>
        </is>
      </c>
    </row>
    <row r="141">
      <c r="A141" s="43" t="n">
        <v>2067</v>
      </c>
      <c r="B141" s="43" t="inlineStr">
        <is>
          <t>CHATSWOOD</t>
        </is>
      </c>
      <c r="C141" s="43" t="inlineStr">
        <is>
          <t>ZONE 1</t>
        </is>
      </c>
    </row>
    <row r="142">
      <c r="A142" s="43" t="n">
        <v>2067</v>
      </c>
      <c r="B142" s="43" t="inlineStr">
        <is>
          <t>CHATSWOOD WEST</t>
        </is>
      </c>
      <c r="C142" s="43" t="inlineStr">
        <is>
          <t>ZONE 1</t>
        </is>
      </c>
    </row>
    <row r="143">
      <c r="A143" s="43" t="n">
        <v>2068</v>
      </c>
      <c r="B143" s="43" t="inlineStr">
        <is>
          <t>CASTLECRAG</t>
        </is>
      </c>
      <c r="C143" s="43" t="inlineStr">
        <is>
          <t>ZONE 1</t>
        </is>
      </c>
    </row>
    <row r="144">
      <c r="A144" s="43" t="n">
        <v>2068</v>
      </c>
      <c r="B144" s="43" t="inlineStr">
        <is>
          <t>MIDDLE COVE</t>
        </is>
      </c>
      <c r="C144" s="43" t="inlineStr">
        <is>
          <t>ZONE 1</t>
        </is>
      </c>
    </row>
    <row r="145">
      <c r="A145" s="43" t="n">
        <v>2068</v>
      </c>
      <c r="B145" s="43" t="inlineStr">
        <is>
          <t>NORTH WILLOUGHBY</t>
        </is>
      </c>
      <c r="C145" s="43" t="inlineStr">
        <is>
          <t>ZONE 1</t>
        </is>
      </c>
    </row>
    <row r="146">
      <c r="A146" s="43" t="n">
        <v>2068</v>
      </c>
      <c r="B146" s="43" t="inlineStr">
        <is>
          <t>WILLOUGHBY</t>
        </is>
      </c>
      <c r="C146" s="43" t="inlineStr">
        <is>
          <t>ZONE 1</t>
        </is>
      </c>
    </row>
    <row r="147">
      <c r="A147" s="43" t="n">
        <v>2068</v>
      </c>
      <c r="B147" s="43" t="inlineStr">
        <is>
          <t>WILLOUGHBY EAST</t>
        </is>
      </c>
      <c r="C147" s="43" t="inlineStr">
        <is>
          <t>ZONE 1</t>
        </is>
      </c>
    </row>
    <row r="148">
      <c r="A148" s="43" t="n">
        <v>2068</v>
      </c>
      <c r="B148" s="43" t="inlineStr">
        <is>
          <t>WILLOUGHBY NORTH</t>
        </is>
      </c>
      <c r="C148" s="43" t="inlineStr">
        <is>
          <t>ZONE 1</t>
        </is>
      </c>
    </row>
    <row r="149">
      <c r="A149" s="43" t="n">
        <v>2069</v>
      </c>
      <c r="B149" s="43" t="inlineStr">
        <is>
          <t>CASTLE COVE</t>
        </is>
      </c>
      <c r="C149" s="43" t="inlineStr">
        <is>
          <t>ZONE 1</t>
        </is>
      </c>
    </row>
    <row r="150">
      <c r="A150" s="43" t="n">
        <v>2069</v>
      </c>
      <c r="B150" s="43" t="inlineStr">
        <is>
          <t>ROSEVILLE</t>
        </is>
      </c>
      <c r="C150" s="43" t="inlineStr">
        <is>
          <t>ZONE 1</t>
        </is>
      </c>
    </row>
    <row r="151">
      <c r="A151" s="43" t="n">
        <v>2069</v>
      </c>
      <c r="B151" s="43" t="inlineStr">
        <is>
          <t>ROSEVILLE CHASE</t>
        </is>
      </c>
      <c r="C151" s="43" t="inlineStr">
        <is>
          <t>ZONE 1</t>
        </is>
      </c>
    </row>
    <row r="152">
      <c r="A152" s="43" t="n">
        <v>2070</v>
      </c>
      <c r="B152" s="43" t="inlineStr">
        <is>
          <t>EAST LINDFIELD</t>
        </is>
      </c>
      <c r="C152" s="43" t="inlineStr">
        <is>
          <t>ZONE 1</t>
        </is>
      </c>
    </row>
    <row r="153">
      <c r="A153" s="43" t="n">
        <v>2070</v>
      </c>
      <c r="B153" s="43" t="inlineStr">
        <is>
          <t>LINDFIELD</t>
        </is>
      </c>
      <c r="C153" s="43" t="inlineStr">
        <is>
          <t>ZONE 1</t>
        </is>
      </c>
    </row>
    <row r="154">
      <c r="A154" s="43" t="n">
        <v>2070</v>
      </c>
      <c r="B154" s="43" t="inlineStr">
        <is>
          <t>LINDFIELD WEST</t>
        </is>
      </c>
      <c r="C154" s="43" t="inlineStr">
        <is>
          <t>ZONE 1</t>
        </is>
      </c>
    </row>
    <row r="155">
      <c r="A155" s="43" t="n">
        <v>2071</v>
      </c>
      <c r="B155" s="43" t="inlineStr">
        <is>
          <t>EAST KILLARA</t>
        </is>
      </c>
      <c r="C155" s="43" t="inlineStr">
        <is>
          <t>ZONE 1</t>
        </is>
      </c>
    </row>
    <row r="156">
      <c r="A156" s="43" t="n">
        <v>2071</v>
      </c>
      <c r="B156" s="43" t="inlineStr">
        <is>
          <t>KILLARA</t>
        </is>
      </c>
      <c r="C156" s="43" t="inlineStr">
        <is>
          <t>ZONE 1</t>
        </is>
      </c>
    </row>
    <row r="157">
      <c r="A157" s="43" t="n">
        <v>2072</v>
      </c>
      <c r="B157" s="43" t="inlineStr">
        <is>
          <t>GORDON</t>
        </is>
      </c>
      <c r="C157" s="43" t="inlineStr">
        <is>
          <t>ZONE 1</t>
        </is>
      </c>
    </row>
    <row r="158">
      <c r="A158" s="43" t="n">
        <v>2073</v>
      </c>
      <c r="B158" s="43" t="inlineStr">
        <is>
          <t>PYMBLE</t>
        </is>
      </c>
      <c r="C158" s="43" t="inlineStr">
        <is>
          <t>ZONE 1</t>
        </is>
      </c>
    </row>
    <row r="159">
      <c r="A159" s="43" t="n">
        <v>2073</v>
      </c>
      <c r="B159" s="43" t="inlineStr">
        <is>
          <t>WEST PYMBLE</t>
        </is>
      </c>
      <c r="C159" s="43" t="inlineStr">
        <is>
          <t>ZONE 1</t>
        </is>
      </c>
    </row>
    <row r="160">
      <c r="A160" s="43" t="n">
        <v>2074</v>
      </c>
      <c r="B160" s="43" t="inlineStr">
        <is>
          <t>NORTH TURRAMURRA</t>
        </is>
      </c>
      <c r="C160" s="43" t="inlineStr">
        <is>
          <t>ZONE 1</t>
        </is>
      </c>
    </row>
    <row r="161">
      <c r="A161" s="43" t="n">
        <v>2074</v>
      </c>
      <c r="B161" s="43" t="inlineStr">
        <is>
          <t>SOUTH TURRAMURRA</t>
        </is>
      </c>
      <c r="C161" s="43" t="inlineStr">
        <is>
          <t>ZONE 1</t>
        </is>
      </c>
    </row>
    <row r="162">
      <c r="A162" s="43" t="n">
        <v>2074</v>
      </c>
      <c r="B162" s="43" t="inlineStr">
        <is>
          <t>TURRAMURRA</t>
        </is>
      </c>
      <c r="C162" s="43" t="inlineStr">
        <is>
          <t>ZONE 1</t>
        </is>
      </c>
    </row>
    <row r="163">
      <c r="A163" s="43" t="n">
        <v>2074</v>
      </c>
      <c r="B163" s="43" t="inlineStr">
        <is>
          <t>WARRAWEE</t>
        </is>
      </c>
      <c r="C163" s="43" t="inlineStr">
        <is>
          <t>ZONE 1</t>
        </is>
      </c>
    </row>
    <row r="164">
      <c r="A164" s="43" t="n">
        <v>2075</v>
      </c>
      <c r="B164" s="43" t="inlineStr">
        <is>
          <t>ST IVES</t>
        </is>
      </c>
      <c r="C164" s="43" t="inlineStr">
        <is>
          <t>ZONE 1</t>
        </is>
      </c>
    </row>
    <row r="165">
      <c r="A165" s="43" t="n">
        <v>2075</v>
      </c>
      <c r="B165" s="43" t="inlineStr">
        <is>
          <t>ST IVES CHASE</t>
        </is>
      </c>
      <c r="C165" s="43" t="inlineStr">
        <is>
          <t>ZONE 1</t>
        </is>
      </c>
    </row>
    <row r="166">
      <c r="A166" s="43" t="n">
        <v>2076</v>
      </c>
      <c r="B166" s="43" t="inlineStr">
        <is>
          <t>NORMANHURST</t>
        </is>
      </c>
      <c r="C166" s="43" t="inlineStr">
        <is>
          <t>ZONE 1</t>
        </is>
      </c>
    </row>
    <row r="167">
      <c r="A167" s="43" t="n">
        <v>2076</v>
      </c>
      <c r="B167" s="43" t="inlineStr">
        <is>
          <t>NORTH WAHROONGA</t>
        </is>
      </c>
      <c r="C167" s="43" t="inlineStr">
        <is>
          <t>ZONE 1</t>
        </is>
      </c>
    </row>
    <row r="168">
      <c r="A168" s="43" t="n">
        <v>2076</v>
      </c>
      <c r="B168" s="43" t="inlineStr">
        <is>
          <t>WAHROONGA</t>
        </is>
      </c>
      <c r="C168" s="43" t="inlineStr">
        <is>
          <t>ZONE 1</t>
        </is>
      </c>
    </row>
    <row r="169">
      <c r="A169" s="43" t="n">
        <v>2077</v>
      </c>
      <c r="B169" s="43" t="inlineStr">
        <is>
          <t>ASQUITH</t>
        </is>
      </c>
      <c r="C169" s="43" t="inlineStr">
        <is>
          <t>ZONE 1</t>
        </is>
      </c>
    </row>
    <row r="170">
      <c r="A170" s="43" t="n">
        <v>2077</v>
      </c>
      <c r="B170" s="43" t="inlineStr">
        <is>
          <t>HORNSBY</t>
        </is>
      </c>
      <c r="C170" s="43" t="inlineStr">
        <is>
          <t>ZONE 1</t>
        </is>
      </c>
    </row>
    <row r="171">
      <c r="A171" s="43" t="n">
        <v>2077</v>
      </c>
      <c r="B171" s="43" t="inlineStr">
        <is>
          <t>HORNSBY HEIGHTS</t>
        </is>
      </c>
      <c r="C171" s="43" t="inlineStr">
        <is>
          <t>ZONE 1</t>
        </is>
      </c>
    </row>
    <row r="172">
      <c r="A172" s="43" t="n">
        <v>2077</v>
      </c>
      <c r="B172" s="43" t="inlineStr">
        <is>
          <t>WAITARA</t>
        </is>
      </c>
      <c r="C172" s="43" t="inlineStr">
        <is>
          <t>ZONE 1</t>
        </is>
      </c>
    </row>
    <row r="173">
      <c r="A173" s="43" t="n">
        <v>2079</v>
      </c>
      <c r="B173" s="43" t="inlineStr">
        <is>
          <t>MOUNT COLAH</t>
        </is>
      </c>
      <c r="C173" s="43" t="inlineStr">
        <is>
          <t>ZONE 1</t>
        </is>
      </c>
    </row>
    <row r="174">
      <c r="A174" s="43" t="n">
        <v>2080</v>
      </c>
      <c r="B174" s="43" t="inlineStr">
        <is>
          <t>MOUNT KURING-GAI</t>
        </is>
      </c>
      <c r="C174" s="43" t="inlineStr">
        <is>
          <t>ZONE 1</t>
        </is>
      </c>
    </row>
    <row r="175">
      <c r="A175" s="43" t="n">
        <v>2081</v>
      </c>
      <c r="B175" s="43" t="inlineStr">
        <is>
          <t>BEROWRA</t>
        </is>
      </c>
      <c r="C175" s="43" t="inlineStr">
        <is>
          <t>ZONE 1</t>
        </is>
      </c>
    </row>
    <row r="176">
      <c r="A176" s="43" t="n">
        <v>2081</v>
      </c>
      <c r="B176" s="43" t="inlineStr">
        <is>
          <t>COWAN</t>
        </is>
      </c>
      <c r="C176" s="43" t="inlineStr">
        <is>
          <t>ZONE 4</t>
        </is>
      </c>
    </row>
    <row r="177">
      <c r="A177" s="43" t="n">
        <v>2082</v>
      </c>
      <c r="B177" s="43" t="inlineStr">
        <is>
          <t>BEROWRA CREEK</t>
        </is>
      </c>
      <c r="C177" s="43" t="inlineStr">
        <is>
          <t>ZONE 4</t>
        </is>
      </c>
    </row>
    <row r="178">
      <c r="A178" s="43" t="n">
        <v>2082</v>
      </c>
      <c r="B178" s="43" t="inlineStr">
        <is>
          <t>BEROWRA HEIGHTS</t>
        </is>
      </c>
      <c r="C178" s="43" t="inlineStr">
        <is>
          <t>ZONE 1</t>
        </is>
      </c>
    </row>
    <row r="179">
      <c r="A179" s="43" t="n">
        <v>2082</v>
      </c>
      <c r="B179" s="43" t="inlineStr">
        <is>
          <t>BEROWRA WATERS</t>
        </is>
      </c>
      <c r="C179" s="43" t="inlineStr">
        <is>
          <t>ZONE 4</t>
        </is>
      </c>
    </row>
    <row r="180">
      <c r="A180" s="43" t="n">
        <v>2083</v>
      </c>
      <c r="B180" s="43" t="inlineStr">
        <is>
          <t>BAR POINT</t>
        </is>
      </c>
      <c r="C180" s="43" t="inlineStr">
        <is>
          <t>ZONE 4</t>
        </is>
      </c>
    </row>
    <row r="181">
      <c r="A181" s="43" t="n">
        <v>2083</v>
      </c>
      <c r="B181" s="43" t="inlineStr">
        <is>
          <t>BROOKLYN</t>
        </is>
      </c>
      <c r="C181" s="43" t="inlineStr">
        <is>
          <t>ZONE 4</t>
        </is>
      </c>
    </row>
    <row r="182">
      <c r="A182" s="43" t="n">
        <v>2083</v>
      </c>
      <c r="B182" s="43" t="inlineStr">
        <is>
          <t>CHEERO POINT</t>
        </is>
      </c>
      <c r="C182" s="43" t="inlineStr">
        <is>
          <t>ZONE 4</t>
        </is>
      </c>
    </row>
    <row r="183">
      <c r="A183" s="43" t="n">
        <v>2083</v>
      </c>
      <c r="B183" s="43" t="inlineStr">
        <is>
          <t>COGRA BAY</t>
        </is>
      </c>
      <c r="C183" s="43" t="inlineStr">
        <is>
          <t>ZONE 4</t>
        </is>
      </c>
    </row>
    <row r="184">
      <c r="A184" s="43" t="n">
        <v>2083</v>
      </c>
      <c r="B184" s="43" t="inlineStr">
        <is>
          <t>MILSONS PASSAGE</t>
        </is>
      </c>
      <c r="C184" s="43" t="inlineStr">
        <is>
          <t>ZONE 4</t>
        </is>
      </c>
    </row>
    <row r="185">
      <c r="A185" s="43" t="n">
        <v>2083</v>
      </c>
      <c r="B185" s="43" t="inlineStr">
        <is>
          <t>MOONEY MOONEY</t>
        </is>
      </c>
      <c r="C185" s="43" t="inlineStr">
        <is>
          <t>ZONE 4</t>
        </is>
      </c>
    </row>
    <row r="186">
      <c r="A186" s="43" t="n">
        <v>2084</v>
      </c>
      <c r="B186" s="43" t="inlineStr">
        <is>
          <t>COTTAGE POINT</t>
        </is>
      </c>
      <c r="C186" s="43" t="inlineStr">
        <is>
          <t>ZONE 4</t>
        </is>
      </c>
    </row>
    <row r="187">
      <c r="A187" s="43" t="n">
        <v>2084</v>
      </c>
      <c r="B187" s="43" t="inlineStr">
        <is>
          <t>DUFFYS FOREST</t>
        </is>
      </c>
      <c r="C187" s="43" t="inlineStr">
        <is>
          <t>ZONE 4</t>
        </is>
      </c>
    </row>
    <row r="188">
      <c r="A188" s="43" t="n">
        <v>2084</v>
      </c>
      <c r="B188" s="43" t="inlineStr">
        <is>
          <t>KU-RING-GAI CHASE</t>
        </is>
      </c>
      <c r="C188" s="43" t="inlineStr">
        <is>
          <t>ZONE 4</t>
        </is>
      </c>
    </row>
    <row r="189">
      <c r="A189" s="43" t="n">
        <v>2084</v>
      </c>
      <c r="B189" s="43" t="inlineStr">
        <is>
          <t>TERREY HILLS</t>
        </is>
      </c>
      <c r="C189" s="43" t="inlineStr">
        <is>
          <t>ZONE 1</t>
        </is>
      </c>
    </row>
    <row r="190">
      <c r="A190" s="43" t="n">
        <v>2085</v>
      </c>
      <c r="B190" s="43" t="inlineStr">
        <is>
          <t>BELROSE</t>
        </is>
      </c>
      <c r="C190" s="43" t="inlineStr">
        <is>
          <t>ZONE 1</t>
        </is>
      </c>
    </row>
    <row r="191">
      <c r="A191" s="43" t="n">
        <v>2085</v>
      </c>
      <c r="B191" s="43" t="inlineStr">
        <is>
          <t>BELROSE WEST</t>
        </is>
      </c>
      <c r="C191" s="43" t="inlineStr">
        <is>
          <t>ZONE 1</t>
        </is>
      </c>
    </row>
    <row r="192">
      <c r="A192" s="43" t="n">
        <v>2085</v>
      </c>
      <c r="B192" s="43" t="inlineStr">
        <is>
          <t>DAVIDSON</t>
        </is>
      </c>
      <c r="C192" s="43" t="inlineStr">
        <is>
          <t>ZONE 1</t>
        </is>
      </c>
    </row>
    <row r="193">
      <c r="A193" s="43" t="n">
        <v>2086</v>
      </c>
      <c r="B193" s="43" t="inlineStr">
        <is>
          <t>FRENCHS FOREST</t>
        </is>
      </c>
      <c r="C193" s="43" t="inlineStr">
        <is>
          <t>ZONE 1</t>
        </is>
      </c>
    </row>
    <row r="194">
      <c r="A194" s="43" t="n">
        <v>2086</v>
      </c>
      <c r="B194" s="43" t="inlineStr">
        <is>
          <t>FRENCHS FOREST EAST</t>
        </is>
      </c>
      <c r="C194" s="43" t="inlineStr">
        <is>
          <t>ZONE 1</t>
        </is>
      </c>
    </row>
    <row r="195">
      <c r="A195" s="43" t="n">
        <v>2087</v>
      </c>
      <c r="B195" s="43" t="inlineStr">
        <is>
          <t>FORESTVILLE</t>
        </is>
      </c>
      <c r="C195" s="43" t="inlineStr">
        <is>
          <t>ZONE 1</t>
        </is>
      </c>
    </row>
    <row r="196">
      <c r="A196" s="43" t="n">
        <v>2087</v>
      </c>
      <c r="B196" s="43" t="inlineStr">
        <is>
          <t>KILLARNEY HEIGHTS</t>
        </is>
      </c>
      <c r="C196" s="43" t="inlineStr">
        <is>
          <t>ZONE 1</t>
        </is>
      </c>
    </row>
    <row r="197">
      <c r="A197" s="43" t="n">
        <v>2088</v>
      </c>
      <c r="B197" s="43" t="inlineStr">
        <is>
          <t>CLIFTON GARDENS</t>
        </is>
      </c>
      <c r="C197" s="43" t="inlineStr">
        <is>
          <t>ZONE 1</t>
        </is>
      </c>
    </row>
    <row r="198">
      <c r="A198" s="43" t="n">
        <v>2088</v>
      </c>
      <c r="B198" s="43" t="inlineStr">
        <is>
          <t>GEORGES HEIGHTS</t>
        </is>
      </c>
      <c r="C198" s="43" t="inlineStr">
        <is>
          <t>ZONE 1</t>
        </is>
      </c>
    </row>
    <row r="199">
      <c r="A199" s="43" t="n">
        <v>2088</v>
      </c>
      <c r="B199" s="43" t="inlineStr">
        <is>
          <t>MOSMAN</t>
        </is>
      </c>
      <c r="C199" s="43" t="inlineStr">
        <is>
          <t>ZONE 1</t>
        </is>
      </c>
    </row>
    <row r="200">
      <c r="A200" s="43" t="n">
        <v>2088</v>
      </c>
      <c r="B200" s="43" t="inlineStr">
        <is>
          <t>SPIT JUNCTION</t>
        </is>
      </c>
      <c r="C200" s="43" t="inlineStr">
        <is>
          <t>ZONE 1</t>
        </is>
      </c>
    </row>
    <row r="201">
      <c r="A201" s="43" t="n">
        <v>2089</v>
      </c>
      <c r="B201" s="43" t="inlineStr">
        <is>
          <t>KURRABA POINT</t>
        </is>
      </c>
      <c r="C201" s="43" t="inlineStr">
        <is>
          <t>ZONE 1</t>
        </is>
      </c>
    </row>
    <row r="202">
      <c r="A202" s="43" t="n">
        <v>2089</v>
      </c>
      <c r="B202" s="43" t="inlineStr">
        <is>
          <t>NEUTRAL BAY</t>
        </is>
      </c>
      <c r="C202" s="43" t="inlineStr">
        <is>
          <t>ZONE 1</t>
        </is>
      </c>
    </row>
    <row r="203">
      <c r="A203" s="43" t="n">
        <v>2089</v>
      </c>
      <c r="B203" s="43" t="inlineStr">
        <is>
          <t>NEUTRAL BAY JUNCTION</t>
        </is>
      </c>
      <c r="C203" s="43" t="inlineStr">
        <is>
          <t>ZONE 1</t>
        </is>
      </c>
    </row>
    <row r="204">
      <c r="A204" s="43" t="n">
        <v>2090</v>
      </c>
      <c r="B204" s="43" t="inlineStr">
        <is>
          <t>CREMORNE</t>
        </is>
      </c>
      <c r="C204" s="43" t="inlineStr">
        <is>
          <t>ZONE 1</t>
        </is>
      </c>
    </row>
    <row r="205">
      <c r="A205" s="43" t="n">
        <v>2090</v>
      </c>
      <c r="B205" s="43" t="inlineStr">
        <is>
          <t>CREMORNE JUNCTION</t>
        </is>
      </c>
      <c r="C205" s="43" t="inlineStr">
        <is>
          <t>ZONE 1</t>
        </is>
      </c>
    </row>
    <row r="206">
      <c r="A206" s="43" t="n">
        <v>2090</v>
      </c>
      <c r="B206" s="43" t="inlineStr">
        <is>
          <t>CREMORNE POINT</t>
        </is>
      </c>
      <c r="C206" s="43" t="inlineStr">
        <is>
          <t>ZONE 1</t>
        </is>
      </c>
    </row>
    <row r="207">
      <c r="A207" s="43" t="n">
        <v>2091</v>
      </c>
      <c r="B207" s="43" t="inlineStr">
        <is>
          <t>HMAS PENGUIN</t>
        </is>
      </c>
      <c r="C207" s="43" t="inlineStr">
        <is>
          <t>ZONE 1</t>
        </is>
      </c>
    </row>
    <row r="208">
      <c r="A208" s="43" t="n">
        <v>2092</v>
      </c>
      <c r="B208" s="43" t="inlineStr">
        <is>
          <t>SEAFORTH</t>
        </is>
      </c>
      <c r="C208" s="43" t="inlineStr">
        <is>
          <t>ZONE 1</t>
        </is>
      </c>
    </row>
    <row r="209">
      <c r="A209" s="43" t="n">
        <v>2093</v>
      </c>
      <c r="B209" s="43" t="inlineStr">
        <is>
          <t>BALGOWLAH</t>
        </is>
      </c>
      <c r="C209" s="43" t="inlineStr">
        <is>
          <t>ZONE 1</t>
        </is>
      </c>
    </row>
    <row r="210">
      <c r="A210" s="43" t="n">
        <v>2093</v>
      </c>
      <c r="B210" s="43" t="inlineStr">
        <is>
          <t>BALGOWLAH HEIGHTS</t>
        </is>
      </c>
      <c r="C210" s="43" t="inlineStr">
        <is>
          <t>ZONE 1</t>
        </is>
      </c>
    </row>
    <row r="211">
      <c r="A211" s="43" t="n">
        <v>2093</v>
      </c>
      <c r="B211" s="43" t="inlineStr">
        <is>
          <t>CLONTARF</t>
        </is>
      </c>
      <c r="C211" s="43" t="inlineStr">
        <is>
          <t>ZONE 1</t>
        </is>
      </c>
    </row>
    <row r="212">
      <c r="A212" s="43" t="n">
        <v>2093</v>
      </c>
      <c r="B212" s="43" t="inlineStr">
        <is>
          <t>MANLY VALE</t>
        </is>
      </c>
      <c r="C212" s="43" t="inlineStr">
        <is>
          <t>ZONE 1</t>
        </is>
      </c>
    </row>
    <row r="213">
      <c r="A213" s="43" t="n">
        <v>2093</v>
      </c>
      <c r="B213" s="43" t="inlineStr">
        <is>
          <t>NORTH BALGOWLAH</t>
        </is>
      </c>
      <c r="C213" s="43" t="inlineStr">
        <is>
          <t>ZONE 1</t>
        </is>
      </c>
    </row>
    <row r="214">
      <c r="A214" s="43" t="n">
        <v>2094</v>
      </c>
      <c r="B214" s="43" t="inlineStr">
        <is>
          <t>FAIRLIGHT</t>
        </is>
      </c>
      <c r="C214" s="43" t="inlineStr">
        <is>
          <t>ZONE 1</t>
        </is>
      </c>
    </row>
    <row r="215">
      <c r="A215" s="43" t="n">
        <v>2095</v>
      </c>
      <c r="B215" s="43" t="inlineStr">
        <is>
          <t>MANLY</t>
        </is>
      </c>
      <c r="C215" s="43" t="inlineStr">
        <is>
          <t>ZONE 1</t>
        </is>
      </c>
    </row>
    <row r="216">
      <c r="A216" s="43" t="n">
        <v>2095</v>
      </c>
      <c r="B216" s="43" t="inlineStr">
        <is>
          <t>MANLY EAST</t>
        </is>
      </c>
      <c r="C216" s="43" t="inlineStr">
        <is>
          <t>ZONE 1</t>
        </is>
      </c>
    </row>
    <row r="217">
      <c r="A217" s="43" t="n">
        <v>2096</v>
      </c>
      <c r="B217" s="43" t="inlineStr">
        <is>
          <t>CURL CURL</t>
        </is>
      </c>
      <c r="C217" s="43" t="inlineStr">
        <is>
          <t>ZONE 1</t>
        </is>
      </c>
    </row>
    <row r="218">
      <c r="A218" s="43" t="n">
        <v>2096</v>
      </c>
      <c r="B218" s="43" t="inlineStr">
        <is>
          <t>FRESHWATER</t>
        </is>
      </c>
      <c r="C218" s="43" t="inlineStr">
        <is>
          <t>ZONE 1</t>
        </is>
      </c>
    </row>
    <row r="219">
      <c r="A219" s="43" t="n">
        <v>2096</v>
      </c>
      <c r="B219" s="43" t="inlineStr">
        <is>
          <t>HARBORD</t>
        </is>
      </c>
      <c r="C219" s="43" t="inlineStr">
        <is>
          <t>ZONE 1</t>
        </is>
      </c>
    </row>
    <row r="220">
      <c r="A220" s="43" t="n">
        <v>2096</v>
      </c>
      <c r="B220" s="43" t="inlineStr">
        <is>
          <t>QUEENSCLIFF</t>
        </is>
      </c>
      <c r="C220" s="43" t="inlineStr">
        <is>
          <t>ZONE 1</t>
        </is>
      </c>
    </row>
    <row r="221">
      <c r="A221" s="43" t="n">
        <v>2097</v>
      </c>
      <c r="B221" s="43" t="inlineStr">
        <is>
          <t>COLLAROY</t>
        </is>
      </c>
      <c r="C221" s="43" t="inlineStr">
        <is>
          <t>ZONE 1</t>
        </is>
      </c>
    </row>
    <row r="222">
      <c r="A222" s="43" t="n">
        <v>2097</v>
      </c>
      <c r="B222" s="43" t="inlineStr">
        <is>
          <t>COLLAROY BEACH</t>
        </is>
      </c>
      <c r="C222" s="43" t="inlineStr">
        <is>
          <t>ZONE 1</t>
        </is>
      </c>
    </row>
    <row r="223">
      <c r="A223" s="43" t="n">
        <v>2097</v>
      </c>
      <c r="B223" s="43" t="inlineStr">
        <is>
          <t>COLLAROY PLATEAU</t>
        </is>
      </c>
      <c r="C223" s="43" t="inlineStr">
        <is>
          <t>ZONE 1</t>
        </is>
      </c>
    </row>
    <row r="224">
      <c r="A224" s="43" t="n">
        <v>2097</v>
      </c>
      <c r="B224" s="43" t="inlineStr">
        <is>
          <t>WHEELER HEIGHTS</t>
        </is>
      </c>
      <c r="C224" s="43" t="inlineStr">
        <is>
          <t>ZONE 1</t>
        </is>
      </c>
    </row>
    <row r="225">
      <c r="A225" s="43" t="n">
        <v>2099</v>
      </c>
      <c r="B225" s="43" t="inlineStr">
        <is>
          <t>CROMER</t>
        </is>
      </c>
      <c r="C225" s="43" t="inlineStr">
        <is>
          <t>ZONE 1</t>
        </is>
      </c>
    </row>
    <row r="226">
      <c r="A226" s="43" t="n">
        <v>2099</v>
      </c>
      <c r="B226" s="43" t="inlineStr">
        <is>
          <t>CROMER HEIGHTS</t>
        </is>
      </c>
      <c r="C226" s="43" t="inlineStr">
        <is>
          <t>ZONE 1</t>
        </is>
      </c>
    </row>
    <row r="227">
      <c r="A227" s="43" t="n">
        <v>2099</v>
      </c>
      <c r="B227" s="43" t="inlineStr">
        <is>
          <t>DEE WHY</t>
        </is>
      </c>
      <c r="C227" s="43" t="inlineStr">
        <is>
          <t>ZONE 1</t>
        </is>
      </c>
    </row>
    <row r="228">
      <c r="A228" s="43" t="n">
        <v>2099</v>
      </c>
      <c r="B228" s="43" t="inlineStr">
        <is>
          <t>NARRAWEENA</t>
        </is>
      </c>
      <c r="C228" s="43" t="inlineStr">
        <is>
          <t>ZONE 1</t>
        </is>
      </c>
    </row>
    <row r="229">
      <c r="A229" s="43" t="n">
        <v>2099</v>
      </c>
      <c r="B229" s="43" t="inlineStr">
        <is>
          <t>NORTH CURL CURL</t>
        </is>
      </c>
      <c r="C229" s="43" t="inlineStr">
        <is>
          <t>ZONE 1</t>
        </is>
      </c>
    </row>
    <row r="230">
      <c r="A230" s="43" t="n">
        <v>2100</v>
      </c>
      <c r="B230" s="43" t="inlineStr">
        <is>
          <t>ALLAMBIE HEIGHTS</t>
        </is>
      </c>
      <c r="C230" s="43" t="inlineStr">
        <is>
          <t>ZONE 1</t>
        </is>
      </c>
    </row>
    <row r="231">
      <c r="A231" s="43" t="n">
        <v>2100</v>
      </c>
      <c r="B231" s="43" t="inlineStr">
        <is>
          <t>BEACON HILL</t>
        </is>
      </c>
      <c r="C231" s="43" t="inlineStr">
        <is>
          <t>ZONE 1</t>
        </is>
      </c>
    </row>
    <row r="232">
      <c r="A232" s="43" t="n">
        <v>2100</v>
      </c>
      <c r="B232" s="43" t="inlineStr">
        <is>
          <t>BROOKVALE</t>
        </is>
      </c>
      <c r="C232" s="43" t="inlineStr">
        <is>
          <t>ZONE 1</t>
        </is>
      </c>
    </row>
    <row r="233">
      <c r="A233" s="43" t="n">
        <v>2100</v>
      </c>
      <c r="B233" s="43" t="inlineStr">
        <is>
          <t>NORTH MANLY</t>
        </is>
      </c>
      <c r="C233" s="43" t="inlineStr">
        <is>
          <t>ZONE 1</t>
        </is>
      </c>
    </row>
    <row r="234">
      <c r="A234" s="43" t="n">
        <v>2100</v>
      </c>
      <c r="B234" s="43" t="inlineStr">
        <is>
          <t>OXFORD FALLS</t>
        </is>
      </c>
      <c r="C234" s="43" t="inlineStr">
        <is>
          <t>ZONE 4</t>
        </is>
      </c>
    </row>
    <row r="235">
      <c r="A235" s="43" t="n">
        <v>2100</v>
      </c>
      <c r="B235" s="43" t="inlineStr">
        <is>
          <t>WARRINGAH MALL</t>
        </is>
      </c>
      <c r="C235" s="43" t="inlineStr">
        <is>
          <t>ZONE 1</t>
        </is>
      </c>
    </row>
    <row r="236">
      <c r="A236" s="43" t="n">
        <v>2101</v>
      </c>
      <c r="B236" s="43" t="inlineStr">
        <is>
          <t>ELANORA HEIGHTS</t>
        </is>
      </c>
      <c r="C236" s="43" t="inlineStr">
        <is>
          <t>ZONE 1</t>
        </is>
      </c>
    </row>
    <row r="237">
      <c r="A237" s="43" t="n">
        <v>2101</v>
      </c>
      <c r="B237" s="43" t="inlineStr">
        <is>
          <t>INGLESIDE</t>
        </is>
      </c>
      <c r="C237" s="43" t="inlineStr">
        <is>
          <t>ZONE 1</t>
        </is>
      </c>
    </row>
    <row r="238">
      <c r="A238" s="43" t="n">
        <v>2101</v>
      </c>
      <c r="B238" s="43" t="inlineStr">
        <is>
          <t>NARRABEEN</t>
        </is>
      </c>
      <c r="C238" s="43" t="inlineStr">
        <is>
          <t>ZONE 1</t>
        </is>
      </c>
    </row>
    <row r="239">
      <c r="A239" s="43" t="n">
        <v>2101</v>
      </c>
      <c r="B239" s="43" t="inlineStr">
        <is>
          <t>NORTH NARRABEEN</t>
        </is>
      </c>
      <c r="C239" s="43" t="inlineStr">
        <is>
          <t>ZONE 1</t>
        </is>
      </c>
    </row>
    <row r="240">
      <c r="A240" s="43" t="n">
        <v>2102</v>
      </c>
      <c r="B240" s="43" t="inlineStr">
        <is>
          <t>WARRIEWOOD</t>
        </is>
      </c>
      <c r="C240" s="43" t="inlineStr">
        <is>
          <t>ZONE 1</t>
        </is>
      </c>
    </row>
    <row r="241">
      <c r="A241" s="43" t="n">
        <v>2102</v>
      </c>
      <c r="B241" s="43" t="inlineStr">
        <is>
          <t>WARRIEWOOD SHOPPING SQUARE</t>
        </is>
      </c>
      <c r="C241" s="43" t="inlineStr">
        <is>
          <t>ZONE 1</t>
        </is>
      </c>
    </row>
    <row r="242">
      <c r="A242" s="43" t="n">
        <v>2103</v>
      </c>
      <c r="B242" s="43" t="inlineStr">
        <is>
          <t>MONA VALE</t>
        </is>
      </c>
      <c r="C242" s="43" t="inlineStr">
        <is>
          <t>ZONE 1</t>
        </is>
      </c>
    </row>
    <row r="243">
      <c r="A243" s="43" t="n">
        <v>2104</v>
      </c>
      <c r="B243" s="43" t="inlineStr">
        <is>
          <t>BAYVIEW</t>
        </is>
      </c>
      <c r="C243" s="43" t="inlineStr">
        <is>
          <t>ZONE 1</t>
        </is>
      </c>
    </row>
    <row r="244">
      <c r="A244" s="43" t="n">
        <v>2105</v>
      </c>
      <c r="B244" s="43" t="inlineStr">
        <is>
          <t>CHURCH POINT</t>
        </is>
      </c>
      <c r="C244" s="43" t="inlineStr">
        <is>
          <t>ZONE 1</t>
        </is>
      </c>
    </row>
    <row r="245">
      <c r="A245" s="43" t="n">
        <v>2105</v>
      </c>
      <c r="B245" s="43" t="inlineStr">
        <is>
          <t>ELVINA BAY</t>
        </is>
      </c>
      <c r="C245" s="43" t="inlineStr">
        <is>
          <t>ZONE 4</t>
        </is>
      </c>
    </row>
    <row r="246">
      <c r="A246" s="43" t="n">
        <v>2105</v>
      </c>
      <c r="B246" s="43" t="inlineStr">
        <is>
          <t>LOVETT BAY</t>
        </is>
      </c>
      <c r="C246" s="43" t="inlineStr">
        <is>
          <t>ZONE 4</t>
        </is>
      </c>
    </row>
    <row r="247">
      <c r="A247" s="43" t="n">
        <v>2105</v>
      </c>
      <c r="B247" s="43" t="inlineStr">
        <is>
          <t>MCCARRS CREEK</t>
        </is>
      </c>
      <c r="C247" s="43" t="inlineStr">
        <is>
          <t>ZONE 4</t>
        </is>
      </c>
    </row>
    <row r="248">
      <c r="A248" s="43" t="n">
        <v>2105</v>
      </c>
      <c r="B248" s="43" t="inlineStr">
        <is>
          <t>MORNING BAY</t>
        </is>
      </c>
      <c r="C248" s="43" t="inlineStr">
        <is>
          <t>ZONE 4</t>
        </is>
      </c>
    </row>
    <row r="249">
      <c r="A249" s="43" t="n">
        <v>2105</v>
      </c>
      <c r="B249" s="43" t="inlineStr">
        <is>
          <t>SCOTLAND ISLAND</t>
        </is>
      </c>
      <c r="C249" s="43" t="inlineStr">
        <is>
          <t>ZONE 4</t>
        </is>
      </c>
    </row>
    <row r="250">
      <c r="A250" s="43" t="n">
        <v>2106</v>
      </c>
      <c r="B250" s="43" t="inlineStr">
        <is>
          <t>NEWPORT</t>
        </is>
      </c>
      <c r="C250" s="43" t="inlineStr">
        <is>
          <t>ZONE 1</t>
        </is>
      </c>
    </row>
    <row r="251">
      <c r="A251" s="43" t="n">
        <v>2106</v>
      </c>
      <c r="B251" s="43" t="inlineStr">
        <is>
          <t>NEWPORT BEACH</t>
        </is>
      </c>
      <c r="C251" s="43" t="inlineStr">
        <is>
          <t>ZONE 1</t>
        </is>
      </c>
    </row>
    <row r="252">
      <c r="A252" s="43" t="n">
        <v>2107</v>
      </c>
      <c r="B252" s="43" t="inlineStr">
        <is>
          <t>AVALON</t>
        </is>
      </c>
      <c r="C252" s="43" t="inlineStr">
        <is>
          <t>ZONE 1</t>
        </is>
      </c>
    </row>
    <row r="253">
      <c r="A253" s="43" t="n">
        <v>2107</v>
      </c>
      <c r="B253" s="43" t="inlineStr">
        <is>
          <t>AVALON BEACH</t>
        </is>
      </c>
      <c r="C253" s="43" t="inlineStr">
        <is>
          <t>ZONE 1</t>
        </is>
      </c>
    </row>
    <row r="254">
      <c r="A254" s="43" t="n">
        <v>2107</v>
      </c>
      <c r="B254" s="43" t="inlineStr">
        <is>
          <t>BILGOLA</t>
        </is>
      </c>
      <c r="C254" s="43" t="inlineStr">
        <is>
          <t>ZONE 1</t>
        </is>
      </c>
    </row>
    <row r="255">
      <c r="A255" s="43" t="n">
        <v>2107</v>
      </c>
      <c r="B255" s="43" t="inlineStr">
        <is>
          <t>BILGOLA BEACH</t>
        </is>
      </c>
      <c r="C255" s="43" t="inlineStr">
        <is>
          <t>ZONE 1</t>
        </is>
      </c>
    </row>
    <row r="256">
      <c r="A256" s="43" t="n">
        <v>2107</v>
      </c>
      <c r="B256" s="43" t="inlineStr">
        <is>
          <t>BILGOLA PLATEAU</t>
        </is>
      </c>
      <c r="C256" s="43" t="inlineStr">
        <is>
          <t>ZONE 1</t>
        </is>
      </c>
    </row>
    <row r="257">
      <c r="A257" s="43" t="n">
        <v>2107</v>
      </c>
      <c r="B257" s="43" t="inlineStr">
        <is>
          <t>CAREEL BEACH</t>
        </is>
      </c>
      <c r="C257" s="43" t="inlineStr">
        <is>
          <t>ZONE 1</t>
        </is>
      </c>
    </row>
    <row r="258">
      <c r="A258" s="43" t="n">
        <v>2107</v>
      </c>
      <c r="B258" s="43" t="inlineStr">
        <is>
          <t>CLAREVILLE</t>
        </is>
      </c>
      <c r="C258" s="43" t="inlineStr">
        <is>
          <t>ZONE 1</t>
        </is>
      </c>
    </row>
    <row r="259">
      <c r="A259" s="43" t="n">
        <v>2107</v>
      </c>
      <c r="B259" s="43" t="inlineStr">
        <is>
          <t>WHALE BEACH</t>
        </is>
      </c>
      <c r="C259" s="43" t="inlineStr">
        <is>
          <t>ZONE 1</t>
        </is>
      </c>
    </row>
    <row r="260">
      <c r="A260" s="43" t="n">
        <v>2108</v>
      </c>
      <c r="B260" s="43" t="inlineStr">
        <is>
          <t>COASTERS RETREAT</t>
        </is>
      </c>
      <c r="C260" s="43" t="inlineStr">
        <is>
          <t>ZONE 4</t>
        </is>
      </c>
    </row>
    <row r="261">
      <c r="A261" s="43" t="n">
        <v>2108</v>
      </c>
      <c r="B261" s="43" t="inlineStr">
        <is>
          <t>CURRAWONG BEACH</t>
        </is>
      </c>
      <c r="C261" s="43" t="inlineStr">
        <is>
          <t>ZONE 4</t>
        </is>
      </c>
    </row>
    <row r="262">
      <c r="A262" s="43" t="n">
        <v>2108</v>
      </c>
      <c r="B262" s="43" t="inlineStr">
        <is>
          <t>GREAT MACKEREL BEACH</t>
        </is>
      </c>
      <c r="C262" s="43" t="inlineStr">
        <is>
          <t>ZONE 4</t>
        </is>
      </c>
    </row>
    <row r="263">
      <c r="A263" s="43" t="n">
        <v>2108</v>
      </c>
      <c r="B263" s="43" t="inlineStr">
        <is>
          <t>PALM BEACH</t>
        </is>
      </c>
      <c r="C263" s="43" t="inlineStr">
        <is>
          <t>ZONE 1</t>
        </is>
      </c>
    </row>
    <row r="264">
      <c r="A264" s="43" t="n">
        <v>2109</v>
      </c>
      <c r="B264" s="43" t="inlineStr">
        <is>
          <t>MACQUARIE UNIVERSITY</t>
        </is>
      </c>
      <c r="C264" s="43" t="inlineStr">
        <is>
          <t>ZONE 1</t>
        </is>
      </c>
    </row>
    <row r="265">
      <c r="A265" s="43" t="n">
        <v>2110</v>
      </c>
      <c r="B265" s="43" t="inlineStr">
        <is>
          <t>HUNTERS HILL</t>
        </is>
      </c>
      <c r="C265" s="43" t="inlineStr">
        <is>
          <t>ZONE 1</t>
        </is>
      </c>
    </row>
    <row r="266">
      <c r="A266" s="43" t="n">
        <v>2110</v>
      </c>
      <c r="B266" s="43" t="inlineStr">
        <is>
          <t>WOOLWICH</t>
        </is>
      </c>
      <c r="C266" s="43" t="inlineStr">
        <is>
          <t>ZONE 1</t>
        </is>
      </c>
    </row>
    <row r="267">
      <c r="A267" s="43" t="n">
        <v>2111</v>
      </c>
      <c r="B267" s="43" t="inlineStr">
        <is>
          <t>BORONIA PARK</t>
        </is>
      </c>
      <c r="C267" s="43" t="inlineStr">
        <is>
          <t>ZONE 1</t>
        </is>
      </c>
    </row>
    <row r="268">
      <c r="A268" s="43" t="n">
        <v>2111</v>
      </c>
      <c r="B268" s="43" t="inlineStr">
        <is>
          <t>GLADESVILLE</t>
        </is>
      </c>
      <c r="C268" s="43" t="inlineStr">
        <is>
          <t>ZONE 1</t>
        </is>
      </c>
    </row>
    <row r="269">
      <c r="A269" s="43" t="n">
        <v>2111</v>
      </c>
      <c r="B269" s="43" t="inlineStr">
        <is>
          <t>HENLEY</t>
        </is>
      </c>
      <c r="C269" s="43" t="inlineStr">
        <is>
          <t>ZONE 1</t>
        </is>
      </c>
    </row>
    <row r="270">
      <c r="A270" s="43" t="n">
        <v>2111</v>
      </c>
      <c r="B270" s="43" t="inlineStr">
        <is>
          <t>HUNTLEYS COVE</t>
        </is>
      </c>
      <c r="C270" s="43" t="inlineStr">
        <is>
          <t>ZONE 1</t>
        </is>
      </c>
    </row>
    <row r="271">
      <c r="A271" s="43" t="n">
        <v>2111</v>
      </c>
      <c r="B271" s="43" t="inlineStr">
        <is>
          <t>HUNTLEYS POINT</t>
        </is>
      </c>
      <c r="C271" s="43" t="inlineStr">
        <is>
          <t>ZONE 1</t>
        </is>
      </c>
    </row>
    <row r="272">
      <c r="A272" s="43" t="n">
        <v>2111</v>
      </c>
      <c r="B272" s="43" t="inlineStr">
        <is>
          <t>MONASH PARK</t>
        </is>
      </c>
      <c r="C272" s="43" t="inlineStr">
        <is>
          <t>ZONE 1</t>
        </is>
      </c>
    </row>
    <row r="273">
      <c r="A273" s="43" t="n">
        <v>2111</v>
      </c>
      <c r="B273" s="43" t="inlineStr">
        <is>
          <t>TENNYSON POINT</t>
        </is>
      </c>
      <c r="C273" s="43" t="inlineStr">
        <is>
          <t>ZONE 1</t>
        </is>
      </c>
    </row>
    <row r="274">
      <c r="A274" s="43" t="n">
        <v>2112</v>
      </c>
      <c r="B274" s="43" t="inlineStr">
        <is>
          <t>DENISTONE EAST</t>
        </is>
      </c>
      <c r="C274" s="43" t="inlineStr">
        <is>
          <t>ZONE 1</t>
        </is>
      </c>
    </row>
    <row r="275">
      <c r="A275" s="43" t="n">
        <v>2112</v>
      </c>
      <c r="B275" s="43" t="inlineStr">
        <is>
          <t>PUTNEY</t>
        </is>
      </c>
      <c r="C275" s="43" t="inlineStr">
        <is>
          <t>ZONE 1</t>
        </is>
      </c>
    </row>
    <row r="276">
      <c r="A276" s="43" t="n">
        <v>2112</v>
      </c>
      <c r="B276" s="43" t="inlineStr">
        <is>
          <t>RYDE</t>
        </is>
      </c>
      <c r="C276" s="43" t="inlineStr">
        <is>
          <t>ZONE 1</t>
        </is>
      </c>
    </row>
    <row r="277">
      <c r="A277" s="43" t="n">
        <v>2113</v>
      </c>
      <c r="B277" s="43" t="inlineStr">
        <is>
          <t>BLENHEIM ROAD</t>
        </is>
      </c>
      <c r="C277" s="43" t="inlineStr">
        <is>
          <t>ZONE 1</t>
        </is>
      </c>
    </row>
    <row r="278">
      <c r="A278" s="43" t="n">
        <v>2113</v>
      </c>
      <c r="B278" s="43" t="inlineStr">
        <is>
          <t>EAST RYDE</t>
        </is>
      </c>
      <c r="C278" s="43" t="inlineStr">
        <is>
          <t>ZONE 1</t>
        </is>
      </c>
    </row>
    <row r="279">
      <c r="A279" s="43" t="n">
        <v>2113</v>
      </c>
      <c r="B279" s="43" t="inlineStr">
        <is>
          <t>MACQUARIE CENTRE</t>
        </is>
      </c>
      <c r="C279" s="43" t="inlineStr">
        <is>
          <t>ZONE 1</t>
        </is>
      </c>
    </row>
    <row r="280">
      <c r="A280" s="43" t="n">
        <v>2113</v>
      </c>
      <c r="B280" s="43" t="inlineStr">
        <is>
          <t>MACQUARIE PARK</t>
        </is>
      </c>
      <c r="C280" s="43" t="inlineStr">
        <is>
          <t>ZONE 1</t>
        </is>
      </c>
    </row>
    <row r="281">
      <c r="A281" s="43" t="n">
        <v>2113</v>
      </c>
      <c r="B281" s="43" t="inlineStr">
        <is>
          <t>NORTH RYDE</t>
        </is>
      </c>
      <c r="C281" s="43" t="inlineStr">
        <is>
          <t>ZONE 1</t>
        </is>
      </c>
    </row>
    <row r="282">
      <c r="A282" s="43" t="n">
        <v>2114</v>
      </c>
      <c r="B282" s="43" t="inlineStr">
        <is>
          <t>DENISTONE</t>
        </is>
      </c>
      <c r="C282" s="43" t="inlineStr">
        <is>
          <t>ZONE 1</t>
        </is>
      </c>
    </row>
    <row r="283">
      <c r="A283" s="43" t="n">
        <v>2114</v>
      </c>
      <c r="B283" s="43" t="inlineStr">
        <is>
          <t>DENISTONE WEST</t>
        </is>
      </c>
      <c r="C283" s="43" t="inlineStr">
        <is>
          <t>ZONE 1</t>
        </is>
      </c>
    </row>
    <row r="284">
      <c r="A284" s="43" t="n">
        <v>2114</v>
      </c>
      <c r="B284" s="43" t="inlineStr">
        <is>
          <t>MEADOWBANK</t>
        </is>
      </c>
      <c r="C284" s="43" t="inlineStr">
        <is>
          <t>ZONE 1</t>
        </is>
      </c>
    </row>
    <row r="285">
      <c r="A285" s="43" t="n">
        <v>2114</v>
      </c>
      <c r="B285" s="43" t="inlineStr">
        <is>
          <t>MELROSE PARK</t>
        </is>
      </c>
      <c r="C285" s="43" t="inlineStr">
        <is>
          <t>ZONE 1</t>
        </is>
      </c>
    </row>
    <row r="286">
      <c r="A286" s="43" t="n">
        <v>2114</v>
      </c>
      <c r="B286" s="43" t="inlineStr">
        <is>
          <t>WEST RYDE</t>
        </is>
      </c>
      <c r="C286" s="43" t="inlineStr">
        <is>
          <t>ZONE 1</t>
        </is>
      </c>
    </row>
    <row r="287">
      <c r="A287" s="43" t="n">
        <v>2115</v>
      </c>
      <c r="B287" s="43" t="inlineStr">
        <is>
          <t>ERMINGTON</t>
        </is>
      </c>
      <c r="C287" s="43" t="inlineStr">
        <is>
          <t>ZONE 1</t>
        </is>
      </c>
    </row>
    <row r="288">
      <c r="A288" s="43" t="n">
        <v>2116</v>
      </c>
      <c r="B288" s="43" t="inlineStr">
        <is>
          <t>RYDALMERE</t>
        </is>
      </c>
      <c r="C288" s="43" t="inlineStr">
        <is>
          <t>ZONE 1</t>
        </is>
      </c>
    </row>
    <row r="289">
      <c r="A289" s="43" t="n">
        <v>2117</v>
      </c>
      <c r="B289" s="43" t="inlineStr">
        <is>
          <t>DUNDAS</t>
        </is>
      </c>
      <c r="C289" s="43" t="inlineStr">
        <is>
          <t>ZONE 1</t>
        </is>
      </c>
    </row>
    <row r="290">
      <c r="A290" s="43" t="n">
        <v>2117</v>
      </c>
      <c r="B290" s="43" t="inlineStr">
        <is>
          <t>DUNDAS VALLEY</t>
        </is>
      </c>
      <c r="C290" s="43" t="inlineStr">
        <is>
          <t>ZONE 1</t>
        </is>
      </c>
    </row>
    <row r="291">
      <c r="A291" s="43" t="n">
        <v>2117</v>
      </c>
      <c r="B291" s="43" t="inlineStr">
        <is>
          <t>OATLANDS</t>
        </is>
      </c>
      <c r="C291" s="43" t="inlineStr">
        <is>
          <t>ZONE 1</t>
        </is>
      </c>
    </row>
    <row r="292">
      <c r="A292" s="43" t="n">
        <v>2117</v>
      </c>
      <c r="B292" s="43" t="inlineStr">
        <is>
          <t>TELOPEA</t>
        </is>
      </c>
      <c r="C292" s="43" t="inlineStr">
        <is>
          <t>ZONE 1</t>
        </is>
      </c>
    </row>
    <row r="293">
      <c r="A293" s="43" t="n">
        <v>2118</v>
      </c>
      <c r="B293" s="43" t="inlineStr">
        <is>
          <t>CARLINGFORD</t>
        </is>
      </c>
      <c r="C293" s="43" t="inlineStr">
        <is>
          <t>ZONE 1</t>
        </is>
      </c>
    </row>
    <row r="294">
      <c r="A294" s="43" t="n">
        <v>2118</v>
      </c>
      <c r="B294" s="43" t="inlineStr">
        <is>
          <t>CARLINGFORD COURT</t>
        </is>
      </c>
      <c r="C294" s="43" t="inlineStr">
        <is>
          <t>ZONE 1</t>
        </is>
      </c>
    </row>
    <row r="295">
      <c r="A295" s="43" t="n">
        <v>2118</v>
      </c>
      <c r="B295" s="43" t="inlineStr">
        <is>
          <t>CARLINGFORD NORTH</t>
        </is>
      </c>
      <c r="C295" s="43" t="inlineStr">
        <is>
          <t>ZONE 1</t>
        </is>
      </c>
    </row>
    <row r="296">
      <c r="A296" s="43" t="n">
        <v>2118</v>
      </c>
      <c r="B296" s="43" t="inlineStr">
        <is>
          <t>KINGSDENE</t>
        </is>
      </c>
      <c r="C296" s="43" t="inlineStr">
        <is>
          <t>ZONE 1</t>
        </is>
      </c>
    </row>
    <row r="297">
      <c r="A297" s="43" t="n">
        <v>2119</v>
      </c>
      <c r="B297" s="43" t="inlineStr">
        <is>
          <t>BEECROFT</t>
        </is>
      </c>
      <c r="C297" s="43" t="inlineStr">
        <is>
          <t>ZONE 1</t>
        </is>
      </c>
    </row>
    <row r="298">
      <c r="A298" s="43" t="n">
        <v>2119</v>
      </c>
      <c r="B298" s="43" t="inlineStr">
        <is>
          <t>CHELTENHAM</t>
        </is>
      </c>
      <c r="C298" s="43" t="inlineStr">
        <is>
          <t>ZONE 1</t>
        </is>
      </c>
    </row>
    <row r="299">
      <c r="A299" s="43" t="n">
        <v>2120</v>
      </c>
      <c r="B299" s="43" t="inlineStr">
        <is>
          <t>PENNANT HILLS</t>
        </is>
      </c>
      <c r="C299" s="43" t="inlineStr">
        <is>
          <t>ZONE 1</t>
        </is>
      </c>
    </row>
    <row r="300">
      <c r="A300" s="43" t="n">
        <v>2120</v>
      </c>
      <c r="B300" s="43" t="inlineStr">
        <is>
          <t>THORNLEIGH</t>
        </is>
      </c>
      <c r="C300" s="43" t="inlineStr">
        <is>
          <t>ZONE 1</t>
        </is>
      </c>
    </row>
    <row r="301">
      <c r="A301" s="43" t="n">
        <v>2120</v>
      </c>
      <c r="B301" s="43" t="inlineStr">
        <is>
          <t>WESTLEIGH</t>
        </is>
      </c>
      <c r="C301" s="43" t="inlineStr">
        <is>
          <t>ZONE 1</t>
        </is>
      </c>
    </row>
    <row r="302">
      <c r="A302" s="43" t="n">
        <v>2121</v>
      </c>
      <c r="B302" s="43" t="inlineStr">
        <is>
          <t>EPPING</t>
        </is>
      </c>
      <c r="C302" s="43" t="inlineStr">
        <is>
          <t>ZONE 1</t>
        </is>
      </c>
    </row>
    <row r="303">
      <c r="A303" s="43" t="n">
        <v>2121</v>
      </c>
      <c r="B303" s="43" t="inlineStr">
        <is>
          <t>NORTH EPPING</t>
        </is>
      </c>
      <c r="C303" s="43" t="inlineStr">
        <is>
          <t>ZONE 1</t>
        </is>
      </c>
    </row>
    <row r="304">
      <c r="A304" s="43" t="n">
        <v>2122</v>
      </c>
      <c r="B304" s="43" t="inlineStr">
        <is>
          <t>EASTWOOD</t>
        </is>
      </c>
      <c r="C304" s="43" t="inlineStr">
        <is>
          <t>ZONE 1</t>
        </is>
      </c>
    </row>
    <row r="305">
      <c r="A305" s="43" t="n">
        <v>2122</v>
      </c>
      <c r="B305" s="43" t="inlineStr">
        <is>
          <t>MARSFIELD</t>
        </is>
      </c>
      <c r="C305" s="43" t="inlineStr">
        <is>
          <t>ZONE 1</t>
        </is>
      </c>
    </row>
    <row r="306">
      <c r="A306" s="43" t="n">
        <v>2125</v>
      </c>
      <c r="B306" s="43" t="inlineStr">
        <is>
          <t>WEST PENNANT HILLS</t>
        </is>
      </c>
      <c r="C306" s="43" t="inlineStr">
        <is>
          <t>ZONE 1</t>
        </is>
      </c>
    </row>
    <row r="307">
      <c r="A307" s="43" t="n">
        <v>2126</v>
      </c>
      <c r="B307" s="43" t="inlineStr">
        <is>
          <t>CHERRYBROOK</t>
        </is>
      </c>
      <c r="C307" s="43" t="inlineStr">
        <is>
          <t>ZONE 1</t>
        </is>
      </c>
    </row>
    <row r="308">
      <c r="A308" s="43" t="n">
        <v>2127</v>
      </c>
      <c r="B308" s="43" t="inlineStr">
        <is>
          <t>HOMEBUSH BAY</t>
        </is>
      </c>
      <c r="C308" s="43" t="inlineStr">
        <is>
          <t>ZONE 1</t>
        </is>
      </c>
    </row>
    <row r="309">
      <c r="A309" s="43" t="n">
        <v>2127</v>
      </c>
      <c r="B309" s="43" t="inlineStr">
        <is>
          <t>NEWINGTON</t>
        </is>
      </c>
      <c r="C309" s="43" t="inlineStr">
        <is>
          <t>ZONE 1</t>
        </is>
      </c>
    </row>
    <row r="310">
      <c r="A310" s="43" t="n">
        <v>2127</v>
      </c>
      <c r="B310" s="43" t="inlineStr">
        <is>
          <t>SYDNEY OLYMPIC PARK</t>
        </is>
      </c>
      <c r="C310" s="43" t="inlineStr">
        <is>
          <t>ZONE 1</t>
        </is>
      </c>
    </row>
    <row r="311">
      <c r="A311" s="43" t="n">
        <v>2127</v>
      </c>
      <c r="B311" s="43" t="inlineStr">
        <is>
          <t>WENTWORTH POINT</t>
        </is>
      </c>
      <c r="C311" s="43" t="inlineStr">
        <is>
          <t>ZONE 1</t>
        </is>
      </c>
    </row>
    <row r="312">
      <c r="A312" s="43" t="n">
        <v>2128</v>
      </c>
      <c r="B312" s="43" t="inlineStr">
        <is>
          <t>SILVERWATER</t>
        </is>
      </c>
      <c r="C312" s="43" t="inlineStr">
        <is>
          <t>ZONE 1</t>
        </is>
      </c>
    </row>
    <row r="313">
      <c r="A313" s="43" t="n">
        <v>2130</v>
      </c>
      <c r="B313" s="43" t="inlineStr">
        <is>
          <t>SUMMER HILL</t>
        </is>
      </c>
      <c r="C313" s="43" t="inlineStr">
        <is>
          <t>ZONE 1</t>
        </is>
      </c>
    </row>
    <row r="314">
      <c r="A314" s="43" t="n">
        <v>2131</v>
      </c>
      <c r="B314" s="43" t="inlineStr">
        <is>
          <t>ASHFIELD</t>
        </is>
      </c>
      <c r="C314" s="43" t="inlineStr">
        <is>
          <t>ZONE 1</t>
        </is>
      </c>
    </row>
    <row r="315">
      <c r="A315" s="43" t="n">
        <v>2132</v>
      </c>
      <c r="B315" s="43" t="inlineStr">
        <is>
          <t>CROYDON</t>
        </is>
      </c>
      <c r="C315" s="43" t="inlineStr">
        <is>
          <t>ZONE 1</t>
        </is>
      </c>
    </row>
    <row r="316">
      <c r="A316" s="43" t="n">
        <v>2133</v>
      </c>
      <c r="B316" s="43" t="inlineStr">
        <is>
          <t>CROYDON PARK</t>
        </is>
      </c>
      <c r="C316" s="43" t="inlineStr">
        <is>
          <t>ZONE 1</t>
        </is>
      </c>
    </row>
    <row r="317">
      <c r="A317" s="43" t="n">
        <v>2133</v>
      </c>
      <c r="B317" s="43" t="inlineStr">
        <is>
          <t>ENFIELD SOUTH</t>
        </is>
      </c>
      <c r="C317" s="43" t="inlineStr">
        <is>
          <t>ZONE 1</t>
        </is>
      </c>
    </row>
    <row r="318">
      <c r="A318" s="43" t="n">
        <v>2134</v>
      </c>
      <c r="B318" s="43" t="inlineStr">
        <is>
          <t>BURWOOD</t>
        </is>
      </c>
      <c r="C318" s="43" t="inlineStr">
        <is>
          <t>ZONE 1</t>
        </is>
      </c>
    </row>
    <row r="319">
      <c r="A319" s="43" t="n">
        <v>2134</v>
      </c>
      <c r="B319" s="43" t="inlineStr">
        <is>
          <t>BURWOOD NORTH</t>
        </is>
      </c>
      <c r="C319" s="43" t="inlineStr">
        <is>
          <t>ZONE 1</t>
        </is>
      </c>
    </row>
    <row r="320">
      <c r="A320" s="43" t="n">
        <v>2135</v>
      </c>
      <c r="B320" s="43" t="inlineStr">
        <is>
          <t>STRATHFIELD</t>
        </is>
      </c>
      <c r="C320" s="43" t="inlineStr">
        <is>
          <t>ZONE 1</t>
        </is>
      </c>
    </row>
    <row r="321">
      <c r="A321" s="43" t="n">
        <v>2136</v>
      </c>
      <c r="B321" s="43" t="inlineStr">
        <is>
          <t>BURWOOD HEIGHTS</t>
        </is>
      </c>
      <c r="C321" s="43" t="inlineStr">
        <is>
          <t>ZONE 1</t>
        </is>
      </c>
    </row>
    <row r="322">
      <c r="A322" s="43" t="n">
        <v>2136</v>
      </c>
      <c r="B322" s="43" t="inlineStr">
        <is>
          <t>ENFIELD</t>
        </is>
      </c>
      <c r="C322" s="43" t="inlineStr">
        <is>
          <t>ZONE 1</t>
        </is>
      </c>
    </row>
    <row r="323">
      <c r="A323" s="43" t="n">
        <v>2136</v>
      </c>
      <c r="B323" s="43" t="inlineStr">
        <is>
          <t>STRATHFIELD SOUTH</t>
        </is>
      </c>
      <c r="C323" s="43" t="inlineStr">
        <is>
          <t>ZONE 1</t>
        </is>
      </c>
    </row>
    <row r="324">
      <c r="A324" s="43" t="n">
        <v>2137</v>
      </c>
      <c r="B324" s="43" t="inlineStr">
        <is>
          <t>BREAKFAST POINT</t>
        </is>
      </c>
      <c r="C324" s="43" t="inlineStr">
        <is>
          <t>ZONE 1</t>
        </is>
      </c>
    </row>
    <row r="325">
      <c r="A325" s="43" t="n">
        <v>2137</v>
      </c>
      <c r="B325" s="43" t="inlineStr">
        <is>
          <t>CABARITA</t>
        </is>
      </c>
      <c r="C325" s="43" t="inlineStr">
        <is>
          <t>ZONE 1</t>
        </is>
      </c>
    </row>
    <row r="326">
      <c r="A326" s="43" t="n">
        <v>2137</v>
      </c>
      <c r="B326" s="43" t="inlineStr">
        <is>
          <t>CONCORD</t>
        </is>
      </c>
      <c r="C326" s="43" t="inlineStr">
        <is>
          <t>ZONE 1</t>
        </is>
      </c>
    </row>
    <row r="327">
      <c r="A327" s="43" t="n">
        <v>2137</v>
      </c>
      <c r="B327" s="43" t="inlineStr">
        <is>
          <t>MORTLAKE</t>
        </is>
      </c>
      <c r="C327" s="43" t="inlineStr">
        <is>
          <t>ZONE 1</t>
        </is>
      </c>
    </row>
    <row r="328">
      <c r="A328" s="43" t="n">
        <v>2137</v>
      </c>
      <c r="B328" s="43" t="inlineStr">
        <is>
          <t>NORTH STRATHFIELD</t>
        </is>
      </c>
      <c r="C328" s="43" t="inlineStr">
        <is>
          <t>ZONE 1</t>
        </is>
      </c>
    </row>
    <row r="329">
      <c r="A329" s="43" t="n">
        <v>2138</v>
      </c>
      <c r="B329" s="43" t="inlineStr">
        <is>
          <t>CONCORD WEST</t>
        </is>
      </c>
      <c r="C329" s="43" t="inlineStr">
        <is>
          <t>ZONE 1</t>
        </is>
      </c>
    </row>
    <row r="330">
      <c r="A330" s="43" t="n">
        <v>2138</v>
      </c>
      <c r="B330" s="43" t="inlineStr">
        <is>
          <t>LIBERTY GROVE</t>
        </is>
      </c>
      <c r="C330" s="43" t="inlineStr">
        <is>
          <t>ZONE 1</t>
        </is>
      </c>
    </row>
    <row r="331">
      <c r="A331" s="43" t="n">
        <v>2138</v>
      </c>
      <c r="B331" s="43" t="inlineStr">
        <is>
          <t>RHODES</t>
        </is>
      </c>
      <c r="C331" s="43" t="inlineStr">
        <is>
          <t>ZONE 1</t>
        </is>
      </c>
    </row>
    <row r="332">
      <c r="A332" s="43" t="n">
        <v>2139</v>
      </c>
      <c r="B332" s="43" t="inlineStr">
        <is>
          <t>CONCORD REPATRIATION HOSPITAL</t>
        </is>
      </c>
      <c r="C332" s="43" t="inlineStr">
        <is>
          <t>ZONE 1</t>
        </is>
      </c>
    </row>
    <row r="333">
      <c r="A333" s="43" t="n">
        <v>2140</v>
      </c>
      <c r="B333" s="43" t="inlineStr">
        <is>
          <t>HOMEBUSH</t>
        </is>
      </c>
      <c r="C333" s="43" t="inlineStr">
        <is>
          <t>ZONE 1</t>
        </is>
      </c>
    </row>
    <row r="334">
      <c r="A334" s="43" t="n">
        <v>2140</v>
      </c>
      <c r="B334" s="43" t="inlineStr">
        <is>
          <t>HOMEBUSH SOUTH</t>
        </is>
      </c>
      <c r="C334" s="43" t="inlineStr">
        <is>
          <t>ZONE 1</t>
        </is>
      </c>
    </row>
    <row r="335">
      <c r="A335" s="43" t="n">
        <v>2140</v>
      </c>
      <c r="B335" s="43" t="inlineStr">
        <is>
          <t>HOMEBUSH WEST</t>
        </is>
      </c>
      <c r="C335" s="43" t="inlineStr">
        <is>
          <t>ZONE 1</t>
        </is>
      </c>
    </row>
    <row r="336">
      <c r="A336" s="43" t="n">
        <v>2141</v>
      </c>
      <c r="B336" s="43" t="inlineStr">
        <is>
          <t>BERALA</t>
        </is>
      </c>
      <c r="C336" s="43" t="inlineStr">
        <is>
          <t>ZONE 1</t>
        </is>
      </c>
    </row>
    <row r="337">
      <c r="A337" s="43" t="n">
        <v>2141</v>
      </c>
      <c r="B337" s="43" t="inlineStr">
        <is>
          <t>LIDCOMBE</t>
        </is>
      </c>
      <c r="C337" s="43" t="inlineStr">
        <is>
          <t>ZONE 1</t>
        </is>
      </c>
    </row>
    <row r="338">
      <c r="A338" s="43" t="n">
        <v>2141</v>
      </c>
      <c r="B338" s="43" t="inlineStr">
        <is>
          <t>LIDCOMBE NORTH</t>
        </is>
      </c>
      <c r="C338" s="43" t="inlineStr">
        <is>
          <t>ZONE 1</t>
        </is>
      </c>
    </row>
    <row r="339">
      <c r="A339" s="43" t="n">
        <v>2141</v>
      </c>
      <c r="B339" s="43" t="inlineStr">
        <is>
          <t>ROOKWOOD</t>
        </is>
      </c>
      <c r="C339" s="43" t="inlineStr">
        <is>
          <t>ZONE 1</t>
        </is>
      </c>
    </row>
    <row r="340">
      <c r="A340" s="43" t="n">
        <v>2142</v>
      </c>
      <c r="B340" s="43" t="inlineStr">
        <is>
          <t>BLAXCELL</t>
        </is>
      </c>
      <c r="C340" s="43" t="inlineStr">
        <is>
          <t>ZONE 1</t>
        </is>
      </c>
    </row>
    <row r="341">
      <c r="A341" s="43" t="n">
        <v>2142</v>
      </c>
      <c r="B341" s="43" t="inlineStr">
        <is>
          <t>CAMELLIA</t>
        </is>
      </c>
      <c r="C341" s="43" t="inlineStr">
        <is>
          <t>ZONE 1</t>
        </is>
      </c>
    </row>
    <row r="342">
      <c r="A342" s="43" t="n">
        <v>2142</v>
      </c>
      <c r="B342" s="43" t="inlineStr">
        <is>
          <t>CLYDE</t>
        </is>
      </c>
      <c r="C342" s="43" t="inlineStr">
        <is>
          <t>ZONE 1</t>
        </is>
      </c>
    </row>
    <row r="343">
      <c r="A343" s="43" t="n">
        <v>2142</v>
      </c>
      <c r="B343" s="43" t="inlineStr">
        <is>
          <t>GRANVILLE</t>
        </is>
      </c>
      <c r="C343" s="43" t="inlineStr">
        <is>
          <t>ZONE 1</t>
        </is>
      </c>
    </row>
    <row r="344">
      <c r="A344" s="43" t="n">
        <v>2142</v>
      </c>
      <c r="B344" s="43" t="inlineStr">
        <is>
          <t>HOLROYD</t>
        </is>
      </c>
      <c r="C344" s="43" t="inlineStr">
        <is>
          <t>ZONE 1</t>
        </is>
      </c>
    </row>
    <row r="345">
      <c r="A345" s="43" t="n">
        <v>2142</v>
      </c>
      <c r="B345" s="43" t="inlineStr">
        <is>
          <t>ROSEHILL</t>
        </is>
      </c>
      <c r="C345" s="43" t="inlineStr">
        <is>
          <t>ZONE 1</t>
        </is>
      </c>
    </row>
    <row r="346">
      <c r="A346" s="43" t="n">
        <v>2142</v>
      </c>
      <c r="B346" s="43" t="inlineStr">
        <is>
          <t>SOUTH GRANVILLE</t>
        </is>
      </c>
      <c r="C346" s="43" t="inlineStr">
        <is>
          <t>ZONE 1</t>
        </is>
      </c>
    </row>
    <row r="347">
      <c r="A347" s="43" t="n">
        <v>2143</v>
      </c>
      <c r="B347" s="43" t="inlineStr">
        <is>
          <t>BIRRONG</t>
        </is>
      </c>
      <c r="C347" s="43" t="inlineStr">
        <is>
          <t>ZONE 1</t>
        </is>
      </c>
    </row>
    <row r="348">
      <c r="A348" s="43" t="n">
        <v>2143</v>
      </c>
      <c r="B348" s="43" t="inlineStr">
        <is>
          <t>POTTS HILL</t>
        </is>
      </c>
      <c r="C348" s="43" t="inlineStr">
        <is>
          <t>ZONE 1</t>
        </is>
      </c>
    </row>
    <row r="349">
      <c r="A349" s="43" t="n">
        <v>2143</v>
      </c>
      <c r="B349" s="43" t="inlineStr">
        <is>
          <t>REGENTS PARK</t>
        </is>
      </c>
      <c r="C349" s="43" t="inlineStr">
        <is>
          <t>ZONE 1</t>
        </is>
      </c>
    </row>
    <row r="350">
      <c r="A350" s="43" t="n">
        <v>2144</v>
      </c>
      <c r="B350" s="43" t="inlineStr">
        <is>
          <t>AUBURN</t>
        </is>
      </c>
      <c r="C350" s="43" t="inlineStr">
        <is>
          <t>ZONE 1</t>
        </is>
      </c>
    </row>
    <row r="351">
      <c r="A351" s="43" t="n">
        <v>2145</v>
      </c>
      <c r="B351" s="43" t="inlineStr">
        <is>
          <t>CONSTITUTION HILL</t>
        </is>
      </c>
      <c r="C351" s="43" t="inlineStr">
        <is>
          <t>ZONE 1</t>
        </is>
      </c>
    </row>
    <row r="352">
      <c r="A352" s="43" t="n">
        <v>2145</v>
      </c>
      <c r="B352" s="43" t="inlineStr">
        <is>
          <t>GIRRAWEEN</t>
        </is>
      </c>
      <c r="C352" s="43" t="inlineStr">
        <is>
          <t>ZONE 1</t>
        </is>
      </c>
    </row>
    <row r="353">
      <c r="A353" s="43" t="n">
        <v>2145</v>
      </c>
      <c r="B353" s="43" t="inlineStr">
        <is>
          <t>GREYSTANES</t>
        </is>
      </c>
      <c r="C353" s="43" t="inlineStr">
        <is>
          <t>ZONE 1</t>
        </is>
      </c>
    </row>
    <row r="354">
      <c r="A354" s="43" t="n">
        <v>2145</v>
      </c>
      <c r="B354" s="43" t="inlineStr">
        <is>
          <t>MAYS HILL</t>
        </is>
      </c>
      <c r="C354" s="43" t="inlineStr">
        <is>
          <t>ZONE 1</t>
        </is>
      </c>
    </row>
    <row r="355">
      <c r="A355" s="43" t="n">
        <v>2145</v>
      </c>
      <c r="B355" s="43" t="inlineStr">
        <is>
          <t>PEMULWUY</t>
        </is>
      </c>
      <c r="C355" s="43" t="inlineStr">
        <is>
          <t>ZONE 1</t>
        </is>
      </c>
    </row>
    <row r="356">
      <c r="A356" s="43" t="n">
        <v>2145</v>
      </c>
      <c r="B356" s="43" t="inlineStr">
        <is>
          <t>PENDLE HILL</t>
        </is>
      </c>
      <c r="C356" s="43" t="inlineStr">
        <is>
          <t>ZONE 1</t>
        </is>
      </c>
    </row>
    <row r="357">
      <c r="A357" s="43" t="n">
        <v>2145</v>
      </c>
      <c r="B357" s="43" t="inlineStr">
        <is>
          <t>SOUTH WENTWORTHVILLE</t>
        </is>
      </c>
      <c r="C357" s="43" t="inlineStr">
        <is>
          <t>ZONE 1</t>
        </is>
      </c>
    </row>
    <row r="358">
      <c r="A358" s="43" t="n">
        <v>2145</v>
      </c>
      <c r="B358" s="43" t="inlineStr">
        <is>
          <t>WENTWORTHVILLE</t>
        </is>
      </c>
      <c r="C358" s="43" t="inlineStr">
        <is>
          <t>ZONE 1</t>
        </is>
      </c>
    </row>
    <row r="359">
      <c r="A359" s="43" t="n">
        <v>2145</v>
      </c>
      <c r="B359" s="43" t="inlineStr">
        <is>
          <t>WESTMEAD</t>
        </is>
      </c>
      <c r="C359" s="43" t="inlineStr">
        <is>
          <t>ZONE 1</t>
        </is>
      </c>
    </row>
    <row r="360">
      <c r="A360" s="43" t="n">
        <v>2146</v>
      </c>
      <c r="B360" s="43" t="inlineStr">
        <is>
          <t>OLD TOONGABBIE</t>
        </is>
      </c>
      <c r="C360" s="43" t="inlineStr">
        <is>
          <t>ZONE 1</t>
        </is>
      </c>
    </row>
    <row r="361">
      <c r="A361" s="43" t="n">
        <v>2146</v>
      </c>
      <c r="B361" s="43" t="inlineStr">
        <is>
          <t>TOONGABBIE</t>
        </is>
      </c>
      <c r="C361" s="43" t="inlineStr">
        <is>
          <t>ZONE 1</t>
        </is>
      </c>
    </row>
    <row r="362">
      <c r="A362" s="43" t="n">
        <v>2146</v>
      </c>
      <c r="B362" s="43" t="inlineStr">
        <is>
          <t>TOONGABBIE EAST</t>
        </is>
      </c>
      <c r="C362" s="43" t="inlineStr">
        <is>
          <t>ZONE 1</t>
        </is>
      </c>
    </row>
    <row r="363">
      <c r="A363" s="43" t="n">
        <v>2147</v>
      </c>
      <c r="B363" s="43" t="inlineStr">
        <is>
          <t>KINGS LANGLEY</t>
        </is>
      </c>
      <c r="C363" s="43" t="inlineStr">
        <is>
          <t>ZONE 1</t>
        </is>
      </c>
    </row>
    <row r="364">
      <c r="A364" s="43" t="n">
        <v>2147</v>
      </c>
      <c r="B364" s="43" t="inlineStr">
        <is>
          <t>LALOR PARK</t>
        </is>
      </c>
      <c r="C364" s="43" t="inlineStr">
        <is>
          <t>ZONE 1</t>
        </is>
      </c>
    </row>
    <row r="365">
      <c r="A365" s="43" t="n">
        <v>2147</v>
      </c>
      <c r="B365" s="43" t="inlineStr">
        <is>
          <t>SEVEN HILLS</t>
        </is>
      </c>
      <c r="C365" s="43" t="inlineStr">
        <is>
          <t>ZONE 1</t>
        </is>
      </c>
    </row>
    <row r="366">
      <c r="A366" s="43" t="n">
        <v>2147</v>
      </c>
      <c r="B366" s="43" t="inlineStr">
        <is>
          <t>SEVEN HILLS WEST</t>
        </is>
      </c>
      <c r="C366" s="43" t="inlineStr">
        <is>
          <t>ZONE 1</t>
        </is>
      </c>
    </row>
    <row r="367">
      <c r="A367" s="43" t="n">
        <v>2148</v>
      </c>
      <c r="B367" s="43" t="inlineStr">
        <is>
          <t>ARNDELL PARK</t>
        </is>
      </c>
      <c r="C367" s="43" t="inlineStr">
        <is>
          <t>ZONE 1</t>
        </is>
      </c>
    </row>
    <row r="368">
      <c r="A368" s="43" t="n">
        <v>2148</v>
      </c>
      <c r="B368" s="43" t="inlineStr">
        <is>
          <t>BLACKTOWN</t>
        </is>
      </c>
      <c r="C368" s="43" t="inlineStr">
        <is>
          <t>ZONE 1</t>
        </is>
      </c>
    </row>
    <row r="369">
      <c r="A369" s="43" t="n">
        <v>2148</v>
      </c>
      <c r="B369" s="43" t="inlineStr">
        <is>
          <t>BLACKTOWN WESTPOINT</t>
        </is>
      </c>
      <c r="C369" s="43" t="inlineStr">
        <is>
          <t>ZONE 1</t>
        </is>
      </c>
    </row>
    <row r="370">
      <c r="A370" s="43" t="n">
        <v>2148</v>
      </c>
      <c r="B370" s="43" t="inlineStr">
        <is>
          <t>HUNTINGWOOD</t>
        </is>
      </c>
      <c r="C370" s="43" t="inlineStr">
        <is>
          <t>ZONE 1</t>
        </is>
      </c>
    </row>
    <row r="371">
      <c r="A371" s="43" t="n">
        <v>2148</v>
      </c>
      <c r="B371" s="43" t="inlineStr">
        <is>
          <t>KINGS PARK</t>
        </is>
      </c>
      <c r="C371" s="43" t="inlineStr">
        <is>
          <t>ZONE 1</t>
        </is>
      </c>
    </row>
    <row r="372">
      <c r="A372" s="43" t="n">
        <v>2148</v>
      </c>
      <c r="B372" s="43" t="inlineStr">
        <is>
          <t>MARAYONG</t>
        </is>
      </c>
      <c r="C372" s="43" t="inlineStr">
        <is>
          <t>ZONE 1</t>
        </is>
      </c>
    </row>
    <row r="373">
      <c r="A373" s="43" t="n">
        <v>2148</v>
      </c>
      <c r="B373" s="43" t="inlineStr">
        <is>
          <t>PROSPECT</t>
        </is>
      </c>
      <c r="C373" s="43" t="inlineStr">
        <is>
          <t>ZONE 1</t>
        </is>
      </c>
    </row>
    <row r="374">
      <c r="A374" s="43" t="n">
        <v>2150</v>
      </c>
      <c r="B374" s="43" t="inlineStr">
        <is>
          <t>HARRIS PARK</t>
        </is>
      </c>
      <c r="C374" s="43" t="inlineStr">
        <is>
          <t>ZONE 1</t>
        </is>
      </c>
    </row>
    <row r="375">
      <c r="A375" s="43" t="n">
        <v>2150</v>
      </c>
      <c r="B375" s="43" t="inlineStr">
        <is>
          <t>PARRAMATTA</t>
        </is>
      </c>
      <c r="C375" s="43" t="inlineStr">
        <is>
          <t>ZONE 1</t>
        </is>
      </c>
    </row>
    <row r="376">
      <c r="A376" s="43" t="n">
        <v>2150</v>
      </c>
      <c r="B376" s="43" t="inlineStr">
        <is>
          <t>PARRAMATTA WESTFIELD</t>
        </is>
      </c>
      <c r="C376" s="43" t="inlineStr">
        <is>
          <t>ZONE 1</t>
        </is>
      </c>
    </row>
    <row r="377">
      <c r="A377" s="43" t="n">
        <v>2151</v>
      </c>
      <c r="B377" s="43" t="inlineStr">
        <is>
          <t>NORTH PARRAMATTA</t>
        </is>
      </c>
      <c r="C377" s="43" t="inlineStr">
        <is>
          <t>ZONE 1</t>
        </is>
      </c>
    </row>
    <row r="378">
      <c r="A378" s="43" t="n">
        <v>2151</v>
      </c>
      <c r="B378" s="43" t="inlineStr">
        <is>
          <t>NORTH ROCKS</t>
        </is>
      </c>
      <c r="C378" s="43" t="inlineStr">
        <is>
          <t>ZONE 1</t>
        </is>
      </c>
    </row>
    <row r="379">
      <c r="A379" s="43" t="n">
        <v>2152</v>
      </c>
      <c r="B379" s="43" t="inlineStr">
        <is>
          <t>NORTHMEAD</t>
        </is>
      </c>
      <c r="C379" s="43" t="inlineStr">
        <is>
          <t>ZONE 1</t>
        </is>
      </c>
    </row>
    <row r="380">
      <c r="A380" s="43" t="n">
        <v>2153</v>
      </c>
      <c r="B380" s="43" t="inlineStr">
        <is>
          <t>BAULKHAM HILLS</t>
        </is>
      </c>
      <c r="C380" s="43" t="inlineStr">
        <is>
          <t>ZONE 1</t>
        </is>
      </c>
    </row>
    <row r="381">
      <c r="A381" s="43" t="n">
        <v>2153</v>
      </c>
      <c r="B381" s="43" t="inlineStr">
        <is>
          <t>BELLA VISTA</t>
        </is>
      </c>
      <c r="C381" s="43" t="inlineStr">
        <is>
          <t>ZONE 1</t>
        </is>
      </c>
    </row>
    <row r="382">
      <c r="A382" s="43" t="n">
        <v>2153</v>
      </c>
      <c r="B382" s="43" t="inlineStr">
        <is>
          <t>NORWEST</t>
        </is>
      </c>
      <c r="C382" s="43" t="inlineStr">
        <is>
          <t>ZONE 1</t>
        </is>
      </c>
    </row>
    <row r="383">
      <c r="A383" s="43" t="n">
        <v>2153</v>
      </c>
      <c r="B383" s="43" t="inlineStr">
        <is>
          <t>WINSTON HILLS</t>
        </is>
      </c>
      <c r="C383" s="43" t="inlineStr">
        <is>
          <t>ZONE 1</t>
        </is>
      </c>
    </row>
    <row r="384">
      <c r="A384" s="43" t="n">
        <v>2154</v>
      </c>
      <c r="B384" s="43" t="inlineStr">
        <is>
          <t>CASTLE HILL</t>
        </is>
      </c>
      <c r="C384" s="43" t="inlineStr">
        <is>
          <t>ZONE 1</t>
        </is>
      </c>
    </row>
    <row r="385">
      <c r="A385" s="43" t="n">
        <v>2155</v>
      </c>
      <c r="B385" s="43" t="inlineStr">
        <is>
          <t>BEAUMONT HILLS</t>
        </is>
      </c>
      <c r="C385" s="43" t="inlineStr">
        <is>
          <t>ZONE 1</t>
        </is>
      </c>
    </row>
    <row r="386">
      <c r="A386" s="43" t="n">
        <v>2155</v>
      </c>
      <c r="B386" s="43" t="inlineStr">
        <is>
          <t>KELLYVILLE</t>
        </is>
      </c>
      <c r="C386" s="43" t="inlineStr">
        <is>
          <t>ZONE 1</t>
        </is>
      </c>
    </row>
    <row r="387">
      <c r="A387" s="43" t="n">
        <v>2155</v>
      </c>
      <c r="B387" s="43" t="inlineStr">
        <is>
          <t>KELLYVILLE RIDGE</t>
        </is>
      </c>
      <c r="C387" s="43" t="inlineStr">
        <is>
          <t>ZONE 1</t>
        </is>
      </c>
    </row>
    <row r="388">
      <c r="A388" s="43" t="n">
        <v>2155</v>
      </c>
      <c r="B388" s="43" t="inlineStr">
        <is>
          <t>NORTH KELLYVILLE</t>
        </is>
      </c>
      <c r="C388" s="43" t="inlineStr">
        <is>
          <t>ZONE 1</t>
        </is>
      </c>
    </row>
    <row r="389">
      <c r="A389" s="43" t="n">
        <v>2155</v>
      </c>
      <c r="B389" s="43" t="inlineStr">
        <is>
          <t>ROUSE HILL</t>
        </is>
      </c>
      <c r="C389" s="43" t="inlineStr">
        <is>
          <t>ZONE 1</t>
        </is>
      </c>
    </row>
    <row r="390">
      <c r="A390" s="43" t="n">
        <v>2156</v>
      </c>
      <c r="B390" s="43" t="inlineStr">
        <is>
          <t>ANNANGROVE</t>
        </is>
      </c>
      <c r="C390" s="43" t="inlineStr">
        <is>
          <t>ZONE 4</t>
        </is>
      </c>
    </row>
    <row r="391">
      <c r="A391" s="43" t="n">
        <v>2156</v>
      </c>
      <c r="B391" s="43" t="inlineStr">
        <is>
          <t>GLENHAVEN</t>
        </is>
      </c>
      <c r="C391" s="43" t="inlineStr">
        <is>
          <t>ZONE 1</t>
        </is>
      </c>
    </row>
    <row r="392">
      <c r="A392" s="43" t="n">
        <v>2156</v>
      </c>
      <c r="B392" s="43" t="inlineStr">
        <is>
          <t>KENTHURST</t>
        </is>
      </c>
      <c r="C392" s="43" t="inlineStr">
        <is>
          <t>ZONE 4</t>
        </is>
      </c>
    </row>
    <row r="393">
      <c r="A393" s="43" t="n">
        <v>2157</v>
      </c>
      <c r="B393" s="43" t="inlineStr">
        <is>
          <t>CANOELANDS</t>
        </is>
      </c>
      <c r="C393" s="43" t="inlineStr">
        <is>
          <t>ZONE 4</t>
        </is>
      </c>
    </row>
    <row r="394">
      <c r="A394" s="43" t="n">
        <v>2157</v>
      </c>
      <c r="B394" s="43" t="inlineStr">
        <is>
          <t>FOREST GLEN</t>
        </is>
      </c>
      <c r="C394" s="43" t="inlineStr">
        <is>
          <t>ZONE 4</t>
        </is>
      </c>
    </row>
    <row r="395">
      <c r="A395" s="43" t="n">
        <v>2157</v>
      </c>
      <c r="B395" s="43" t="inlineStr">
        <is>
          <t>GLENORIE</t>
        </is>
      </c>
      <c r="C395" s="43" t="inlineStr">
        <is>
          <t>ZONE 4</t>
        </is>
      </c>
    </row>
    <row r="396">
      <c r="A396" s="43" t="n">
        <v>2158</v>
      </c>
      <c r="B396" s="43" t="inlineStr">
        <is>
          <t>DURAL</t>
        </is>
      </c>
      <c r="C396" s="43" t="inlineStr">
        <is>
          <t>ZONE 1</t>
        </is>
      </c>
    </row>
    <row r="397">
      <c r="A397" s="43" t="n">
        <v>2158</v>
      </c>
      <c r="B397" s="43" t="inlineStr">
        <is>
          <t>MIDDLE DURAL</t>
        </is>
      </c>
      <c r="C397" s="43" t="inlineStr">
        <is>
          <t>ZONE 4</t>
        </is>
      </c>
    </row>
    <row r="398">
      <c r="A398" s="43" t="n">
        <v>2158</v>
      </c>
      <c r="B398" s="43" t="inlineStr">
        <is>
          <t>ROUND CORNER</t>
        </is>
      </c>
      <c r="C398" s="43" t="inlineStr">
        <is>
          <t>ZONE 1</t>
        </is>
      </c>
    </row>
    <row r="399">
      <c r="A399" s="43" t="n">
        <v>2159</v>
      </c>
      <c r="B399" s="43" t="inlineStr">
        <is>
          <t>ARCADIA</t>
        </is>
      </c>
      <c r="C399" s="43" t="inlineStr">
        <is>
          <t>ZONE 4</t>
        </is>
      </c>
    </row>
    <row r="400">
      <c r="A400" s="43" t="n">
        <v>2159</v>
      </c>
      <c r="B400" s="43" t="inlineStr">
        <is>
          <t>BERRILEE</t>
        </is>
      </c>
      <c r="C400" s="43" t="inlineStr">
        <is>
          <t>ZONE 4</t>
        </is>
      </c>
    </row>
    <row r="401">
      <c r="A401" s="43" t="n">
        <v>2159</v>
      </c>
      <c r="B401" s="43" t="inlineStr">
        <is>
          <t>FIDDLETOWN</t>
        </is>
      </c>
      <c r="C401" s="43" t="inlineStr">
        <is>
          <t>ZONE 4</t>
        </is>
      </c>
    </row>
    <row r="402">
      <c r="A402" s="43" t="n">
        <v>2159</v>
      </c>
      <c r="B402" s="43" t="inlineStr">
        <is>
          <t>GALSTON</t>
        </is>
      </c>
      <c r="C402" s="43" t="inlineStr">
        <is>
          <t>ZONE 4</t>
        </is>
      </c>
    </row>
    <row r="403">
      <c r="A403" s="43" t="n">
        <v>2160</v>
      </c>
      <c r="B403" s="43" t="inlineStr">
        <is>
          <t>MERRYLANDS</t>
        </is>
      </c>
      <c r="C403" s="43" t="inlineStr">
        <is>
          <t>ZONE 1</t>
        </is>
      </c>
    </row>
    <row r="404">
      <c r="A404" s="43" t="n">
        <v>2160</v>
      </c>
      <c r="B404" s="43" t="inlineStr">
        <is>
          <t>MERRYLANDS WEST</t>
        </is>
      </c>
      <c r="C404" s="43" t="inlineStr">
        <is>
          <t>ZONE 1</t>
        </is>
      </c>
    </row>
    <row r="405">
      <c r="A405" s="43" t="n">
        <v>2161</v>
      </c>
      <c r="B405" s="43" t="inlineStr">
        <is>
          <t>GUILDFORD</t>
        </is>
      </c>
      <c r="C405" s="43" t="inlineStr">
        <is>
          <t>ZONE 1</t>
        </is>
      </c>
    </row>
    <row r="406">
      <c r="A406" s="43" t="n">
        <v>2161</v>
      </c>
      <c r="B406" s="43" t="inlineStr">
        <is>
          <t>GUILDFORD WEST</t>
        </is>
      </c>
      <c r="C406" s="43" t="inlineStr">
        <is>
          <t>ZONE 1</t>
        </is>
      </c>
    </row>
    <row r="407">
      <c r="A407" s="43" t="n">
        <v>2161</v>
      </c>
      <c r="B407" s="43" t="inlineStr">
        <is>
          <t>OLD GUILDFORD</t>
        </is>
      </c>
      <c r="C407" s="43" t="inlineStr">
        <is>
          <t>ZONE 1</t>
        </is>
      </c>
    </row>
    <row r="408">
      <c r="A408" s="43" t="n">
        <v>2161</v>
      </c>
      <c r="B408" s="43" t="inlineStr">
        <is>
          <t>YENNORA</t>
        </is>
      </c>
      <c r="C408" s="43" t="inlineStr">
        <is>
          <t>ZONE 1</t>
        </is>
      </c>
    </row>
    <row r="409">
      <c r="A409" s="43" t="n">
        <v>2162</v>
      </c>
      <c r="B409" s="43" t="inlineStr">
        <is>
          <t>CHESTER HILL</t>
        </is>
      </c>
      <c r="C409" s="43" t="inlineStr">
        <is>
          <t>ZONE 1</t>
        </is>
      </c>
    </row>
    <row r="410">
      <c r="A410" s="43" t="n">
        <v>2162</v>
      </c>
      <c r="B410" s="43" t="inlineStr">
        <is>
          <t>SEFTON</t>
        </is>
      </c>
      <c r="C410" s="43" t="inlineStr">
        <is>
          <t>ZONE 1</t>
        </is>
      </c>
    </row>
    <row r="411">
      <c r="A411" s="43" t="n">
        <v>2163</v>
      </c>
      <c r="B411" s="43" t="inlineStr">
        <is>
          <t>CARRAMAR</t>
        </is>
      </c>
      <c r="C411" s="43" t="inlineStr">
        <is>
          <t>ZONE 1</t>
        </is>
      </c>
    </row>
    <row r="412">
      <c r="A412" s="43" t="n">
        <v>2163</v>
      </c>
      <c r="B412" s="43" t="inlineStr">
        <is>
          <t>LANSDOWNE</t>
        </is>
      </c>
      <c r="C412" s="43" t="inlineStr">
        <is>
          <t>ZONE 1</t>
        </is>
      </c>
    </row>
    <row r="413">
      <c r="A413" s="43" t="n">
        <v>2163</v>
      </c>
      <c r="B413" s="43" t="inlineStr">
        <is>
          <t>VILLAWOOD</t>
        </is>
      </c>
      <c r="C413" s="43" t="inlineStr">
        <is>
          <t>ZONE 1</t>
        </is>
      </c>
    </row>
    <row r="414">
      <c r="A414" s="43" t="n">
        <v>2164</v>
      </c>
      <c r="B414" s="43" t="inlineStr">
        <is>
          <t>SMITHFIELD</t>
        </is>
      </c>
      <c r="C414" s="43" t="inlineStr">
        <is>
          <t>ZONE 1</t>
        </is>
      </c>
    </row>
    <row r="415">
      <c r="A415" s="43" t="n">
        <v>2164</v>
      </c>
      <c r="B415" s="43" t="inlineStr">
        <is>
          <t>SMITHFIELD WEST</t>
        </is>
      </c>
      <c r="C415" s="43" t="inlineStr">
        <is>
          <t>ZONE 1</t>
        </is>
      </c>
    </row>
    <row r="416">
      <c r="A416" s="43" t="n">
        <v>2164</v>
      </c>
      <c r="B416" s="43" t="inlineStr">
        <is>
          <t>WETHERILL PARK</t>
        </is>
      </c>
      <c r="C416" s="43" t="inlineStr">
        <is>
          <t>ZONE 1</t>
        </is>
      </c>
    </row>
    <row r="417">
      <c r="A417" s="43" t="n">
        <v>2164</v>
      </c>
      <c r="B417" s="43" t="inlineStr">
        <is>
          <t>WOODPARK</t>
        </is>
      </c>
      <c r="C417" s="43" t="inlineStr">
        <is>
          <t>ZONE 1</t>
        </is>
      </c>
    </row>
    <row r="418">
      <c r="A418" s="43" t="n">
        <v>2165</v>
      </c>
      <c r="B418" s="43" t="inlineStr">
        <is>
          <t>FAIRFIELD</t>
        </is>
      </c>
      <c r="C418" s="43" t="inlineStr">
        <is>
          <t>ZONE 1</t>
        </is>
      </c>
    </row>
    <row r="419">
      <c r="A419" s="43" t="n">
        <v>2165</v>
      </c>
      <c r="B419" s="43" t="inlineStr">
        <is>
          <t>FAIRFIELD EAST</t>
        </is>
      </c>
      <c r="C419" s="43" t="inlineStr">
        <is>
          <t>ZONE 1</t>
        </is>
      </c>
    </row>
    <row r="420">
      <c r="A420" s="43" t="n">
        <v>2165</v>
      </c>
      <c r="B420" s="43" t="inlineStr">
        <is>
          <t>FAIRFIELD HEIGHTS</t>
        </is>
      </c>
      <c r="C420" s="43" t="inlineStr">
        <is>
          <t>ZONE 1</t>
        </is>
      </c>
    </row>
    <row r="421">
      <c r="A421" s="43" t="n">
        <v>2165</v>
      </c>
      <c r="B421" s="43" t="inlineStr">
        <is>
          <t>FAIRFIELD WEST</t>
        </is>
      </c>
      <c r="C421" s="43" t="inlineStr">
        <is>
          <t>ZONE 1</t>
        </is>
      </c>
    </row>
    <row r="422">
      <c r="A422" s="43" t="n">
        <v>2166</v>
      </c>
      <c r="B422" s="43" t="inlineStr">
        <is>
          <t>CABRAMATTA</t>
        </is>
      </c>
      <c r="C422" s="43" t="inlineStr">
        <is>
          <t>ZONE 1</t>
        </is>
      </c>
    </row>
    <row r="423">
      <c r="A423" s="43" t="n">
        <v>2166</v>
      </c>
      <c r="B423" s="43" t="inlineStr">
        <is>
          <t>CABRAMATTA WEST</t>
        </is>
      </c>
      <c r="C423" s="43" t="inlineStr">
        <is>
          <t>ZONE 1</t>
        </is>
      </c>
    </row>
    <row r="424">
      <c r="A424" s="43" t="n">
        <v>2166</v>
      </c>
      <c r="B424" s="43" t="inlineStr">
        <is>
          <t>CANLEY HEIGHTS</t>
        </is>
      </c>
      <c r="C424" s="43" t="inlineStr">
        <is>
          <t>ZONE 1</t>
        </is>
      </c>
    </row>
    <row r="425">
      <c r="A425" s="43" t="n">
        <v>2166</v>
      </c>
      <c r="B425" s="43" t="inlineStr">
        <is>
          <t>CANLEY VALE</t>
        </is>
      </c>
      <c r="C425" s="43" t="inlineStr">
        <is>
          <t>ZONE 1</t>
        </is>
      </c>
    </row>
    <row r="426">
      <c r="A426" s="43" t="n">
        <v>2166</v>
      </c>
      <c r="B426" s="43" t="inlineStr">
        <is>
          <t>LANSVALE</t>
        </is>
      </c>
      <c r="C426" s="43" t="inlineStr">
        <is>
          <t>ZONE 1</t>
        </is>
      </c>
    </row>
    <row r="427">
      <c r="A427" s="43" t="n">
        <v>2167</v>
      </c>
      <c r="B427" s="43" t="inlineStr">
        <is>
          <t>GLENFIELD</t>
        </is>
      </c>
      <c r="C427" s="43" t="inlineStr">
        <is>
          <t>ZONE 1</t>
        </is>
      </c>
    </row>
    <row r="428">
      <c r="A428" s="43" t="n">
        <v>2168</v>
      </c>
      <c r="B428" s="43" t="inlineStr">
        <is>
          <t>ASHCROFT</t>
        </is>
      </c>
      <c r="C428" s="43" t="inlineStr">
        <is>
          <t>ZONE 1</t>
        </is>
      </c>
    </row>
    <row r="429">
      <c r="A429" s="43" t="n">
        <v>2168</v>
      </c>
      <c r="B429" s="43" t="inlineStr">
        <is>
          <t>BUSBY</t>
        </is>
      </c>
      <c r="C429" s="43" t="inlineStr">
        <is>
          <t>ZONE 1</t>
        </is>
      </c>
    </row>
    <row r="430">
      <c r="A430" s="43" t="n">
        <v>2168</v>
      </c>
      <c r="B430" s="43" t="inlineStr">
        <is>
          <t>CARTWRIGHT</t>
        </is>
      </c>
      <c r="C430" s="43" t="inlineStr">
        <is>
          <t>ZONE 1</t>
        </is>
      </c>
    </row>
    <row r="431">
      <c r="A431" s="43" t="n">
        <v>2168</v>
      </c>
      <c r="B431" s="43" t="inlineStr">
        <is>
          <t>GREEN VALLEY</t>
        </is>
      </c>
      <c r="C431" s="43" t="inlineStr">
        <is>
          <t>ZONE 1</t>
        </is>
      </c>
    </row>
    <row r="432">
      <c r="A432" s="43" t="n">
        <v>2168</v>
      </c>
      <c r="B432" s="43" t="inlineStr">
        <is>
          <t>HECKENBERG</t>
        </is>
      </c>
      <c r="C432" s="43" t="inlineStr">
        <is>
          <t>ZONE 1</t>
        </is>
      </c>
    </row>
    <row r="433">
      <c r="A433" s="43" t="n">
        <v>2168</v>
      </c>
      <c r="B433" s="43" t="inlineStr">
        <is>
          <t>HINCHINBROOK</t>
        </is>
      </c>
      <c r="C433" s="43" t="inlineStr">
        <is>
          <t>ZONE 1</t>
        </is>
      </c>
    </row>
    <row r="434">
      <c r="A434" s="43" t="n">
        <v>2168</v>
      </c>
      <c r="B434" s="43" t="inlineStr">
        <is>
          <t>MILLER</t>
        </is>
      </c>
      <c r="C434" s="43" t="inlineStr">
        <is>
          <t>ZONE 1</t>
        </is>
      </c>
    </row>
    <row r="435">
      <c r="A435" s="43" t="n">
        <v>2168</v>
      </c>
      <c r="B435" s="43" t="inlineStr">
        <is>
          <t>SADLEIR</t>
        </is>
      </c>
      <c r="C435" s="43" t="inlineStr">
        <is>
          <t>ZONE 1</t>
        </is>
      </c>
    </row>
    <row r="436">
      <c r="A436" s="43" t="n">
        <v>2170</v>
      </c>
      <c r="B436" s="43" t="inlineStr">
        <is>
          <t>CASULA</t>
        </is>
      </c>
      <c r="C436" s="43" t="inlineStr">
        <is>
          <t>ZONE 1</t>
        </is>
      </c>
    </row>
    <row r="437">
      <c r="A437" s="43" t="n">
        <v>2170</v>
      </c>
      <c r="B437" s="43" t="inlineStr">
        <is>
          <t>CASULA MALL</t>
        </is>
      </c>
      <c r="C437" s="43" t="inlineStr">
        <is>
          <t>ZONE 1</t>
        </is>
      </c>
    </row>
    <row r="438">
      <c r="A438" s="43" t="n">
        <v>2170</v>
      </c>
      <c r="B438" s="43" t="inlineStr">
        <is>
          <t>CHIPPING NORTON</t>
        </is>
      </c>
      <c r="C438" s="43" t="inlineStr">
        <is>
          <t>ZONE 1</t>
        </is>
      </c>
    </row>
    <row r="439">
      <c r="A439" s="43" t="n">
        <v>2170</v>
      </c>
      <c r="B439" s="43" t="inlineStr">
        <is>
          <t>HAMMONDVILLE</t>
        </is>
      </c>
      <c r="C439" s="43" t="inlineStr">
        <is>
          <t>ZONE 1</t>
        </is>
      </c>
    </row>
    <row r="440">
      <c r="A440" s="43" t="n">
        <v>2170</v>
      </c>
      <c r="B440" s="43" t="inlineStr">
        <is>
          <t>LIVERPOOL</t>
        </is>
      </c>
      <c r="C440" s="43" t="inlineStr">
        <is>
          <t>ZONE 1</t>
        </is>
      </c>
    </row>
    <row r="441">
      <c r="A441" s="43" t="n">
        <v>2170</v>
      </c>
      <c r="B441" s="43" t="inlineStr">
        <is>
          <t>LIVERPOOL SOUTH</t>
        </is>
      </c>
      <c r="C441" s="43" t="inlineStr">
        <is>
          <t>ZONE 1</t>
        </is>
      </c>
    </row>
    <row r="442">
      <c r="A442" s="43" t="n">
        <v>2170</v>
      </c>
      <c r="B442" s="43" t="inlineStr">
        <is>
          <t>LIVERPOOL WESTFIELD</t>
        </is>
      </c>
      <c r="C442" s="43" t="inlineStr">
        <is>
          <t>ZONE 1</t>
        </is>
      </c>
    </row>
    <row r="443">
      <c r="A443" s="43" t="n">
        <v>2170</v>
      </c>
      <c r="B443" s="43" t="inlineStr">
        <is>
          <t>LURNEA</t>
        </is>
      </c>
      <c r="C443" s="43" t="inlineStr">
        <is>
          <t>ZONE 1</t>
        </is>
      </c>
    </row>
    <row r="444">
      <c r="A444" s="43" t="n">
        <v>2170</v>
      </c>
      <c r="B444" s="43" t="inlineStr">
        <is>
          <t>MOOREBANK</t>
        </is>
      </c>
      <c r="C444" s="43" t="inlineStr">
        <is>
          <t>ZONE 1</t>
        </is>
      </c>
    </row>
    <row r="445">
      <c r="A445" s="43" t="n">
        <v>2170</v>
      </c>
      <c r="B445" s="43" t="inlineStr">
        <is>
          <t>MOUNT PRITCHARD</t>
        </is>
      </c>
      <c r="C445" s="43" t="inlineStr">
        <is>
          <t>ZONE 1</t>
        </is>
      </c>
    </row>
    <row r="446">
      <c r="A446" s="43" t="n">
        <v>2170</v>
      </c>
      <c r="B446" s="43" t="inlineStr">
        <is>
          <t>PRESTONS</t>
        </is>
      </c>
      <c r="C446" s="43" t="inlineStr">
        <is>
          <t>ZONE 1</t>
        </is>
      </c>
    </row>
    <row r="447">
      <c r="A447" s="43" t="n">
        <v>2170</v>
      </c>
      <c r="B447" s="43" t="inlineStr">
        <is>
          <t>WARWICK FARM</t>
        </is>
      </c>
      <c r="C447" s="43" t="inlineStr">
        <is>
          <t>ZONE 1</t>
        </is>
      </c>
    </row>
    <row r="448">
      <c r="A448" s="43" t="n">
        <v>2171</v>
      </c>
      <c r="B448" s="43" t="inlineStr">
        <is>
          <t>CARNES HILL</t>
        </is>
      </c>
      <c r="C448" s="43" t="inlineStr">
        <is>
          <t>ZONE 1</t>
        </is>
      </c>
    </row>
    <row r="449">
      <c r="A449" s="43" t="n">
        <v>2171</v>
      </c>
      <c r="B449" s="43" t="inlineStr">
        <is>
          <t>CECIL HILLS</t>
        </is>
      </c>
      <c r="C449" s="43" t="inlineStr">
        <is>
          <t>ZONE 1</t>
        </is>
      </c>
    </row>
    <row r="450">
      <c r="A450" s="43" t="n">
        <v>2171</v>
      </c>
      <c r="B450" s="43" t="inlineStr">
        <is>
          <t>ELIZABETH HILLS</t>
        </is>
      </c>
      <c r="C450" s="43" t="inlineStr">
        <is>
          <t>ZONE 1</t>
        </is>
      </c>
    </row>
    <row r="451">
      <c r="A451" s="43" t="n">
        <v>2171</v>
      </c>
      <c r="B451" s="43" t="inlineStr">
        <is>
          <t>HORNINGSEA PARK</t>
        </is>
      </c>
      <c r="C451" s="43" t="inlineStr">
        <is>
          <t>ZONE 1</t>
        </is>
      </c>
    </row>
    <row r="452">
      <c r="A452" s="43" t="n">
        <v>2171</v>
      </c>
      <c r="B452" s="43" t="inlineStr">
        <is>
          <t>HOXTON PARK</t>
        </is>
      </c>
      <c r="C452" s="43" t="inlineStr">
        <is>
          <t>ZONE 1</t>
        </is>
      </c>
    </row>
    <row r="453">
      <c r="A453" s="43" t="n">
        <v>2171</v>
      </c>
      <c r="B453" s="43" t="inlineStr">
        <is>
          <t>LEN WATERS ESTATE</t>
        </is>
      </c>
      <c r="C453" s="43" t="inlineStr">
        <is>
          <t>ZONE 1</t>
        </is>
      </c>
    </row>
    <row r="454">
      <c r="A454" s="43" t="n">
        <v>2171</v>
      </c>
      <c r="B454" s="43" t="inlineStr">
        <is>
          <t>MIDDLETON GRANGE</t>
        </is>
      </c>
      <c r="C454" s="43" t="inlineStr">
        <is>
          <t>ZONE 1</t>
        </is>
      </c>
    </row>
    <row r="455">
      <c r="A455" s="43" t="n">
        <v>2171</v>
      </c>
      <c r="B455" s="43" t="inlineStr">
        <is>
          <t>WEST HOXTON</t>
        </is>
      </c>
      <c r="C455" s="43" t="inlineStr">
        <is>
          <t>ZONE 1</t>
        </is>
      </c>
    </row>
    <row r="456">
      <c r="A456" s="43" t="n">
        <v>2172</v>
      </c>
      <c r="B456" s="43" t="inlineStr">
        <is>
          <t>PLEASURE POINT</t>
        </is>
      </c>
      <c r="C456" s="43" t="inlineStr">
        <is>
          <t>ZONE 1</t>
        </is>
      </c>
    </row>
    <row r="457">
      <c r="A457" s="43" t="n">
        <v>2172</v>
      </c>
      <c r="B457" s="43" t="inlineStr">
        <is>
          <t>SANDY POINT</t>
        </is>
      </c>
      <c r="C457" s="43" t="inlineStr">
        <is>
          <t>ZONE 1</t>
        </is>
      </c>
    </row>
    <row r="458">
      <c r="A458" s="43" t="n">
        <v>2172</v>
      </c>
      <c r="B458" s="43" t="inlineStr">
        <is>
          <t>VOYAGER POINT</t>
        </is>
      </c>
      <c r="C458" s="43" t="inlineStr">
        <is>
          <t>ZONE 1</t>
        </is>
      </c>
    </row>
    <row r="459">
      <c r="A459" s="43" t="n">
        <v>2173</v>
      </c>
      <c r="B459" s="43" t="inlineStr">
        <is>
          <t>HOLSWORTHY</t>
        </is>
      </c>
      <c r="C459" s="43" t="inlineStr">
        <is>
          <t>ZONE 1</t>
        </is>
      </c>
    </row>
    <row r="460">
      <c r="A460" s="43" t="n">
        <v>2173</v>
      </c>
      <c r="B460" s="43" t="inlineStr">
        <is>
          <t>WATTLE GROVE</t>
        </is>
      </c>
      <c r="C460" s="43" t="inlineStr">
        <is>
          <t>ZONE 1</t>
        </is>
      </c>
    </row>
    <row r="461">
      <c r="A461" s="43" t="n">
        <v>2174</v>
      </c>
      <c r="B461" s="43" t="inlineStr">
        <is>
          <t>EDMONDSON PARK</t>
        </is>
      </c>
      <c r="C461" s="43" t="inlineStr">
        <is>
          <t>ZONE 1</t>
        </is>
      </c>
    </row>
    <row r="462">
      <c r="A462" s="43" t="n">
        <v>2174</v>
      </c>
      <c r="B462" s="43" t="inlineStr">
        <is>
          <t>INGLEBURN MILPO</t>
        </is>
      </c>
      <c r="C462" s="43" t="inlineStr">
        <is>
          <t>ZONE 1</t>
        </is>
      </c>
    </row>
    <row r="463">
      <c r="A463" s="43" t="n">
        <v>2175</v>
      </c>
      <c r="B463" s="43" t="inlineStr">
        <is>
          <t>HORSLEY PARK</t>
        </is>
      </c>
      <c r="C463" s="43" t="inlineStr">
        <is>
          <t>ZONE 1</t>
        </is>
      </c>
    </row>
    <row r="464">
      <c r="A464" s="43" t="n">
        <v>2176</v>
      </c>
      <c r="B464" s="43" t="inlineStr">
        <is>
          <t>ABBOTSBURY</t>
        </is>
      </c>
      <c r="C464" s="43" t="inlineStr">
        <is>
          <t>ZONE 1</t>
        </is>
      </c>
    </row>
    <row r="465">
      <c r="A465" s="43" t="n">
        <v>2176</v>
      </c>
      <c r="B465" s="43" t="inlineStr">
        <is>
          <t>BOSSLEY PARK</t>
        </is>
      </c>
      <c r="C465" s="43" t="inlineStr">
        <is>
          <t>ZONE 1</t>
        </is>
      </c>
    </row>
    <row r="466">
      <c r="A466" s="43" t="n">
        <v>2176</v>
      </c>
      <c r="B466" s="43" t="inlineStr">
        <is>
          <t>EDENSOR PARK</t>
        </is>
      </c>
      <c r="C466" s="43" t="inlineStr">
        <is>
          <t>ZONE 1</t>
        </is>
      </c>
    </row>
    <row r="467">
      <c r="A467" s="43" t="n">
        <v>2176</v>
      </c>
      <c r="B467" s="43" t="inlineStr">
        <is>
          <t>GREENFIELD PARK</t>
        </is>
      </c>
      <c r="C467" s="43" t="inlineStr">
        <is>
          <t>ZONE 1</t>
        </is>
      </c>
    </row>
    <row r="468">
      <c r="A468" s="43" t="n">
        <v>2176</v>
      </c>
      <c r="B468" s="43" t="inlineStr">
        <is>
          <t>PRAIRIEWOOD</t>
        </is>
      </c>
      <c r="C468" s="43" t="inlineStr">
        <is>
          <t>ZONE 1</t>
        </is>
      </c>
    </row>
    <row r="469">
      <c r="A469" s="43" t="n">
        <v>2176</v>
      </c>
      <c r="B469" s="43" t="inlineStr">
        <is>
          <t>ST JOHNS PARK</t>
        </is>
      </c>
      <c r="C469" s="43" t="inlineStr">
        <is>
          <t>ZONE 1</t>
        </is>
      </c>
    </row>
    <row r="470">
      <c r="A470" s="43" t="n">
        <v>2176</v>
      </c>
      <c r="B470" s="43" t="inlineStr">
        <is>
          <t>WAKELEY</t>
        </is>
      </c>
      <c r="C470" s="43" t="inlineStr">
        <is>
          <t>ZONE 1</t>
        </is>
      </c>
    </row>
    <row r="471">
      <c r="A471" s="43" t="n">
        <v>2177</v>
      </c>
      <c r="B471" s="43" t="inlineStr">
        <is>
          <t>BONNYRIGG</t>
        </is>
      </c>
      <c r="C471" s="43" t="inlineStr">
        <is>
          <t>ZONE 1</t>
        </is>
      </c>
    </row>
    <row r="472">
      <c r="A472" s="43" t="n">
        <v>2177</v>
      </c>
      <c r="B472" s="43" t="inlineStr">
        <is>
          <t>BONNYRIGG HEIGHTS</t>
        </is>
      </c>
      <c r="C472" s="43" t="inlineStr">
        <is>
          <t>ZONE 1</t>
        </is>
      </c>
    </row>
    <row r="473">
      <c r="A473" s="43" t="n">
        <v>2178</v>
      </c>
      <c r="B473" s="43" t="inlineStr">
        <is>
          <t>CECIL PARK</t>
        </is>
      </c>
      <c r="C473" s="43" t="inlineStr">
        <is>
          <t>ZONE 2</t>
        </is>
      </c>
    </row>
    <row r="474">
      <c r="A474" s="43" t="n">
        <v>2178</v>
      </c>
      <c r="B474" s="43" t="inlineStr">
        <is>
          <t>KEMPS CREEK</t>
        </is>
      </c>
      <c r="C474" s="43" t="inlineStr">
        <is>
          <t>ZONE 2</t>
        </is>
      </c>
    </row>
    <row r="475">
      <c r="A475" s="43" t="n">
        <v>2178</v>
      </c>
      <c r="B475" s="43" t="inlineStr">
        <is>
          <t>MOUNT VERNON</t>
        </is>
      </c>
      <c r="C475" s="43" t="inlineStr">
        <is>
          <t>ZONE 4</t>
        </is>
      </c>
    </row>
    <row r="476">
      <c r="A476" s="43" t="n">
        <v>2179</v>
      </c>
      <c r="B476" s="43" t="inlineStr">
        <is>
          <t>AUSTRAL</t>
        </is>
      </c>
      <c r="C476" s="43" t="inlineStr">
        <is>
          <t>ZONE 1</t>
        </is>
      </c>
    </row>
    <row r="477">
      <c r="A477" s="43" t="n">
        <v>2179</v>
      </c>
      <c r="B477" s="43" t="inlineStr">
        <is>
          <t>LEPPINGTON</t>
        </is>
      </c>
      <c r="C477" s="43" t="inlineStr">
        <is>
          <t>ZONE 2</t>
        </is>
      </c>
    </row>
    <row r="478">
      <c r="A478" s="43" t="n">
        <v>2190</v>
      </c>
      <c r="B478" s="43" t="inlineStr">
        <is>
          <t>CHULLORA</t>
        </is>
      </c>
      <c r="C478" s="43" t="inlineStr">
        <is>
          <t>ZONE 1</t>
        </is>
      </c>
    </row>
    <row r="479">
      <c r="A479" s="43" t="n">
        <v>2190</v>
      </c>
      <c r="B479" s="43" t="inlineStr">
        <is>
          <t>GREENACRE</t>
        </is>
      </c>
      <c r="C479" s="43" t="inlineStr">
        <is>
          <t>ZONE 1</t>
        </is>
      </c>
    </row>
    <row r="480">
      <c r="A480" s="43" t="n">
        <v>2190</v>
      </c>
      <c r="B480" s="43" t="inlineStr">
        <is>
          <t>MOUNT LEWIS</t>
        </is>
      </c>
      <c r="C480" s="43" t="inlineStr">
        <is>
          <t>ZONE 1</t>
        </is>
      </c>
    </row>
    <row r="481">
      <c r="A481" s="43" t="n">
        <v>2191</v>
      </c>
      <c r="B481" s="43" t="inlineStr">
        <is>
          <t>BELFIELD</t>
        </is>
      </c>
      <c r="C481" s="43" t="inlineStr">
        <is>
          <t>ZONE 1</t>
        </is>
      </c>
    </row>
    <row r="482">
      <c r="A482" s="43" t="n">
        <v>2192</v>
      </c>
      <c r="B482" s="43" t="inlineStr">
        <is>
          <t>BELMORE</t>
        </is>
      </c>
      <c r="C482" s="43" t="inlineStr">
        <is>
          <t>ZONE 1</t>
        </is>
      </c>
    </row>
    <row r="483">
      <c r="A483" s="43" t="n">
        <v>2193</v>
      </c>
      <c r="B483" s="43" t="inlineStr">
        <is>
          <t>ASHBURY</t>
        </is>
      </c>
      <c r="C483" s="43" t="inlineStr">
        <is>
          <t>ZONE 1</t>
        </is>
      </c>
    </row>
    <row r="484">
      <c r="A484" s="43" t="n">
        <v>2193</v>
      </c>
      <c r="B484" s="43" t="inlineStr">
        <is>
          <t>CANTERBURY</t>
        </is>
      </c>
      <c r="C484" s="43" t="inlineStr">
        <is>
          <t>ZONE 1</t>
        </is>
      </c>
    </row>
    <row r="485">
      <c r="A485" s="43" t="n">
        <v>2193</v>
      </c>
      <c r="B485" s="43" t="inlineStr">
        <is>
          <t>HURLSTONE PARK</t>
        </is>
      </c>
      <c r="C485" s="43" t="inlineStr">
        <is>
          <t>ZONE 1</t>
        </is>
      </c>
    </row>
    <row r="486">
      <c r="A486" s="43" t="n">
        <v>2194</v>
      </c>
      <c r="B486" s="43" t="inlineStr">
        <is>
          <t>CAMPSIE</t>
        </is>
      </c>
      <c r="C486" s="43" t="inlineStr">
        <is>
          <t>ZONE 1</t>
        </is>
      </c>
    </row>
    <row r="487">
      <c r="A487" s="43" t="n">
        <v>2195</v>
      </c>
      <c r="B487" s="43" t="inlineStr">
        <is>
          <t>LAKEMBA</t>
        </is>
      </c>
      <c r="C487" s="43" t="inlineStr">
        <is>
          <t>ZONE 1</t>
        </is>
      </c>
    </row>
    <row r="488">
      <c r="A488" s="43" t="n">
        <v>2195</v>
      </c>
      <c r="B488" s="43" t="inlineStr">
        <is>
          <t>WILEY PARK</t>
        </is>
      </c>
      <c r="C488" s="43" t="inlineStr">
        <is>
          <t>ZONE 1</t>
        </is>
      </c>
    </row>
    <row r="489">
      <c r="A489" s="43" t="n">
        <v>2196</v>
      </c>
      <c r="B489" s="43" t="inlineStr">
        <is>
          <t>PUNCHBOWL</t>
        </is>
      </c>
      <c r="C489" s="43" t="inlineStr">
        <is>
          <t>ZONE 1</t>
        </is>
      </c>
    </row>
    <row r="490">
      <c r="A490" s="43" t="n">
        <v>2196</v>
      </c>
      <c r="B490" s="43" t="inlineStr">
        <is>
          <t>ROSELANDS</t>
        </is>
      </c>
      <c r="C490" s="43" t="inlineStr">
        <is>
          <t>ZONE 1</t>
        </is>
      </c>
    </row>
    <row r="491">
      <c r="A491" s="43" t="n">
        <v>2197</v>
      </c>
      <c r="B491" s="43" t="inlineStr">
        <is>
          <t>BASS HILL</t>
        </is>
      </c>
      <c r="C491" s="43" t="inlineStr">
        <is>
          <t>ZONE 1</t>
        </is>
      </c>
    </row>
    <row r="492">
      <c r="A492" s="43" t="n">
        <v>2198</v>
      </c>
      <c r="B492" s="43" t="inlineStr">
        <is>
          <t>GEORGES HALL</t>
        </is>
      </c>
      <c r="C492" s="43" t="inlineStr">
        <is>
          <t>ZONE 1</t>
        </is>
      </c>
    </row>
    <row r="493">
      <c r="A493" s="43" t="n">
        <v>2199</v>
      </c>
      <c r="B493" s="43" t="inlineStr">
        <is>
          <t>YAGOONA</t>
        </is>
      </c>
      <c r="C493" s="43" t="inlineStr">
        <is>
          <t>ZONE 1</t>
        </is>
      </c>
    </row>
    <row r="494">
      <c r="A494" s="43" t="n">
        <v>2199</v>
      </c>
      <c r="B494" s="43" t="inlineStr">
        <is>
          <t>YAGOONA WEST</t>
        </is>
      </c>
      <c r="C494" s="43" t="inlineStr">
        <is>
          <t>ZONE 1</t>
        </is>
      </c>
    </row>
    <row r="495">
      <c r="A495" s="43" t="n">
        <v>2200</v>
      </c>
      <c r="B495" s="43" t="inlineStr">
        <is>
          <t>BANKSTOWN</t>
        </is>
      </c>
      <c r="C495" s="43" t="inlineStr">
        <is>
          <t>ZONE 1</t>
        </is>
      </c>
    </row>
    <row r="496">
      <c r="A496" s="43" t="n">
        <v>2200</v>
      </c>
      <c r="B496" s="43" t="inlineStr">
        <is>
          <t>BANKSTOWN AERODROME</t>
        </is>
      </c>
      <c r="C496" s="43" t="inlineStr">
        <is>
          <t>ZONE 1</t>
        </is>
      </c>
    </row>
    <row r="497">
      <c r="A497" s="43" t="n">
        <v>2200</v>
      </c>
      <c r="B497" s="43" t="inlineStr">
        <is>
          <t>BANKSTOWN NORTH</t>
        </is>
      </c>
      <c r="C497" s="43" t="inlineStr">
        <is>
          <t>ZONE 1</t>
        </is>
      </c>
    </row>
    <row r="498">
      <c r="A498" s="43" t="n">
        <v>2200</v>
      </c>
      <c r="B498" s="43" t="inlineStr">
        <is>
          <t>BANKSTOWN SQUARE</t>
        </is>
      </c>
      <c r="C498" s="43" t="inlineStr">
        <is>
          <t>ZONE 1</t>
        </is>
      </c>
    </row>
    <row r="499">
      <c r="A499" s="43" t="n">
        <v>2200</v>
      </c>
      <c r="B499" s="43" t="inlineStr">
        <is>
          <t>CONDELL PARK</t>
        </is>
      </c>
      <c r="C499" s="43" t="inlineStr">
        <is>
          <t>ZONE 1</t>
        </is>
      </c>
    </row>
    <row r="500">
      <c r="A500" s="43" t="n">
        <v>2200</v>
      </c>
      <c r="B500" s="43" t="inlineStr">
        <is>
          <t>MANAHAN</t>
        </is>
      </c>
      <c r="C500" s="43" t="inlineStr">
        <is>
          <t>ZONE 1</t>
        </is>
      </c>
    </row>
    <row r="501">
      <c r="A501" s="43" t="n">
        <v>2200</v>
      </c>
      <c r="B501" s="43" t="inlineStr">
        <is>
          <t>MOUNT LEWIS</t>
        </is>
      </c>
      <c r="C501" s="43" t="inlineStr">
        <is>
          <t>ZONE 1</t>
        </is>
      </c>
    </row>
    <row r="502">
      <c r="A502" s="43" t="n">
        <v>2203</v>
      </c>
      <c r="B502" s="43" t="inlineStr">
        <is>
          <t>DULWICH HILL</t>
        </is>
      </c>
      <c r="C502" s="43" t="inlineStr">
        <is>
          <t>ZONE 1</t>
        </is>
      </c>
    </row>
    <row r="503">
      <c r="A503" s="43" t="n">
        <v>2204</v>
      </c>
      <c r="B503" s="43" t="inlineStr">
        <is>
          <t>MARRICKVILLE</t>
        </is>
      </c>
      <c r="C503" s="43" t="inlineStr">
        <is>
          <t>ZONE 1</t>
        </is>
      </c>
    </row>
    <row r="504">
      <c r="A504" s="43" t="n">
        <v>2204</v>
      </c>
      <c r="B504" s="43" t="inlineStr">
        <is>
          <t>MARRICKVILLE METRO</t>
        </is>
      </c>
      <c r="C504" s="43" t="inlineStr">
        <is>
          <t>ZONE 1</t>
        </is>
      </c>
    </row>
    <row r="505">
      <c r="A505" s="43" t="n">
        <v>2204</v>
      </c>
      <c r="B505" s="43" t="inlineStr">
        <is>
          <t>MARRICKVILLE SOUTH</t>
        </is>
      </c>
      <c r="C505" s="43" t="inlineStr">
        <is>
          <t>ZONE 1</t>
        </is>
      </c>
    </row>
    <row r="506">
      <c r="A506" s="43" t="n">
        <v>2205</v>
      </c>
      <c r="B506" s="43" t="inlineStr">
        <is>
          <t>ARNCLIFFE</t>
        </is>
      </c>
      <c r="C506" s="43" t="inlineStr">
        <is>
          <t>ZONE 1</t>
        </is>
      </c>
    </row>
    <row r="507">
      <c r="A507" s="43" t="n">
        <v>2205</v>
      </c>
      <c r="B507" s="43" t="inlineStr">
        <is>
          <t>TURRELLA</t>
        </is>
      </c>
      <c r="C507" s="43" t="inlineStr">
        <is>
          <t>ZONE 1</t>
        </is>
      </c>
    </row>
    <row r="508">
      <c r="A508" s="43" t="n">
        <v>2205</v>
      </c>
      <c r="B508" s="43" t="inlineStr">
        <is>
          <t>WOLLI CREEK</t>
        </is>
      </c>
      <c r="C508" s="43" t="inlineStr">
        <is>
          <t>ZONE 1</t>
        </is>
      </c>
    </row>
    <row r="509">
      <c r="A509" s="43" t="n">
        <v>2206</v>
      </c>
      <c r="B509" s="43" t="inlineStr">
        <is>
          <t>CLEMTON PARK</t>
        </is>
      </c>
      <c r="C509" s="43" t="inlineStr">
        <is>
          <t>ZONE 1</t>
        </is>
      </c>
    </row>
    <row r="510">
      <c r="A510" s="43" t="n">
        <v>2206</v>
      </c>
      <c r="B510" s="43" t="inlineStr">
        <is>
          <t>EARLWOOD</t>
        </is>
      </c>
      <c r="C510" s="43" t="inlineStr">
        <is>
          <t>ZONE 1</t>
        </is>
      </c>
    </row>
    <row r="511">
      <c r="A511" s="43" t="n">
        <v>2207</v>
      </c>
      <c r="B511" s="43" t="inlineStr">
        <is>
          <t>BARDWELL PARK</t>
        </is>
      </c>
      <c r="C511" s="43" t="inlineStr">
        <is>
          <t>ZONE 1</t>
        </is>
      </c>
    </row>
    <row r="512">
      <c r="A512" s="43" t="n">
        <v>2207</v>
      </c>
      <c r="B512" s="43" t="inlineStr">
        <is>
          <t>BARDWELL VALLEY</t>
        </is>
      </c>
      <c r="C512" s="43" t="inlineStr">
        <is>
          <t>ZONE 1</t>
        </is>
      </c>
    </row>
    <row r="513">
      <c r="A513" s="43" t="n">
        <v>2207</v>
      </c>
      <c r="B513" s="43" t="inlineStr">
        <is>
          <t>BEXLEY</t>
        </is>
      </c>
      <c r="C513" s="43" t="inlineStr">
        <is>
          <t>ZONE 1</t>
        </is>
      </c>
    </row>
    <row r="514">
      <c r="A514" s="43" t="n">
        <v>2207</v>
      </c>
      <c r="B514" s="43" t="inlineStr">
        <is>
          <t>BEXLEY NORTH</t>
        </is>
      </c>
      <c r="C514" s="43" t="inlineStr">
        <is>
          <t>ZONE 1</t>
        </is>
      </c>
    </row>
    <row r="515">
      <c r="A515" s="43" t="n">
        <v>2207</v>
      </c>
      <c r="B515" s="43" t="inlineStr">
        <is>
          <t>BEXLEY SOUTH</t>
        </is>
      </c>
      <c r="C515" s="43" t="inlineStr">
        <is>
          <t>ZONE 1</t>
        </is>
      </c>
    </row>
    <row r="516">
      <c r="A516" s="43" t="n">
        <v>2208</v>
      </c>
      <c r="B516" s="43" t="inlineStr">
        <is>
          <t>KINGSGROVE</t>
        </is>
      </c>
      <c r="C516" s="43" t="inlineStr">
        <is>
          <t>ZONE 1</t>
        </is>
      </c>
    </row>
    <row r="517">
      <c r="A517" s="43" t="n">
        <v>2208</v>
      </c>
      <c r="B517" s="43" t="inlineStr">
        <is>
          <t>KINGSWAY WEST</t>
        </is>
      </c>
      <c r="C517" s="43" t="inlineStr">
        <is>
          <t>ZONE 1</t>
        </is>
      </c>
    </row>
    <row r="518">
      <c r="A518" s="43" t="n">
        <v>2209</v>
      </c>
      <c r="B518" s="43" t="inlineStr">
        <is>
          <t>BEVERLY HILLS</t>
        </is>
      </c>
      <c r="C518" s="43" t="inlineStr">
        <is>
          <t>ZONE 1</t>
        </is>
      </c>
    </row>
    <row r="519">
      <c r="A519" s="43" t="n">
        <v>2209</v>
      </c>
      <c r="B519" s="43" t="inlineStr">
        <is>
          <t>NARWEE</t>
        </is>
      </c>
      <c r="C519" s="43" t="inlineStr">
        <is>
          <t>ZONE 1</t>
        </is>
      </c>
    </row>
    <row r="520">
      <c r="A520" s="43" t="n">
        <v>2210</v>
      </c>
      <c r="B520" s="43" t="inlineStr">
        <is>
          <t>LUGARNO</t>
        </is>
      </c>
      <c r="C520" s="43" t="inlineStr">
        <is>
          <t>ZONE 1</t>
        </is>
      </c>
    </row>
    <row r="521">
      <c r="A521" s="43" t="n">
        <v>2210</v>
      </c>
      <c r="B521" s="43" t="inlineStr">
        <is>
          <t>PEAKHURST</t>
        </is>
      </c>
      <c r="C521" s="43" t="inlineStr">
        <is>
          <t>ZONE 1</t>
        </is>
      </c>
    </row>
    <row r="522">
      <c r="A522" s="43" t="n">
        <v>2210</v>
      </c>
      <c r="B522" s="43" t="inlineStr">
        <is>
          <t>PEAKHURST HEIGHTS</t>
        </is>
      </c>
      <c r="C522" s="43" t="inlineStr">
        <is>
          <t>ZONE 1</t>
        </is>
      </c>
    </row>
    <row r="523">
      <c r="A523" s="43" t="n">
        <v>2210</v>
      </c>
      <c r="B523" s="43" t="inlineStr">
        <is>
          <t>RIVERWOOD</t>
        </is>
      </c>
      <c r="C523" s="43" t="inlineStr">
        <is>
          <t>ZONE 1</t>
        </is>
      </c>
    </row>
    <row r="524">
      <c r="A524" s="43" t="n">
        <v>2211</v>
      </c>
      <c r="B524" s="43" t="inlineStr">
        <is>
          <t>PADSTOW</t>
        </is>
      </c>
      <c r="C524" s="43" t="inlineStr">
        <is>
          <t>ZONE 1</t>
        </is>
      </c>
    </row>
    <row r="525">
      <c r="A525" s="43" t="n">
        <v>2211</v>
      </c>
      <c r="B525" s="43" t="inlineStr">
        <is>
          <t>PADSTOW HEIGHTS</t>
        </is>
      </c>
      <c r="C525" s="43" t="inlineStr">
        <is>
          <t>ZONE 1</t>
        </is>
      </c>
    </row>
    <row r="526">
      <c r="A526" s="43" t="n">
        <v>2212</v>
      </c>
      <c r="B526" s="43" t="inlineStr">
        <is>
          <t>REVESBY</t>
        </is>
      </c>
      <c r="C526" s="43" t="inlineStr">
        <is>
          <t>ZONE 1</t>
        </is>
      </c>
    </row>
    <row r="527">
      <c r="A527" s="43" t="n">
        <v>2212</v>
      </c>
      <c r="B527" s="43" t="inlineStr">
        <is>
          <t>REVESBY HEIGHTS</t>
        </is>
      </c>
      <c r="C527" s="43" t="inlineStr">
        <is>
          <t>ZONE 1</t>
        </is>
      </c>
    </row>
    <row r="528">
      <c r="A528" s="43" t="n">
        <v>2212</v>
      </c>
      <c r="B528" s="43" t="inlineStr">
        <is>
          <t>REVESBY NORTH</t>
        </is>
      </c>
      <c r="C528" s="43" t="inlineStr">
        <is>
          <t>ZONE 1</t>
        </is>
      </c>
    </row>
    <row r="529">
      <c r="A529" s="43" t="n">
        <v>2213</v>
      </c>
      <c r="B529" s="43" t="inlineStr">
        <is>
          <t>EAST HILLS</t>
        </is>
      </c>
      <c r="C529" s="43" t="inlineStr">
        <is>
          <t>ZONE 1</t>
        </is>
      </c>
    </row>
    <row r="530">
      <c r="A530" s="43" t="n">
        <v>2213</v>
      </c>
      <c r="B530" s="43" t="inlineStr">
        <is>
          <t>PANANIA</t>
        </is>
      </c>
      <c r="C530" s="43" t="inlineStr">
        <is>
          <t>ZONE 1</t>
        </is>
      </c>
    </row>
    <row r="531">
      <c r="A531" s="43" t="n">
        <v>2213</v>
      </c>
      <c r="B531" s="43" t="inlineStr">
        <is>
          <t>PICNIC POINT</t>
        </is>
      </c>
      <c r="C531" s="43" t="inlineStr">
        <is>
          <t>ZONE 1</t>
        </is>
      </c>
    </row>
    <row r="532">
      <c r="A532" s="43" t="n">
        <v>2214</v>
      </c>
      <c r="B532" s="43" t="inlineStr">
        <is>
          <t>MILPERRA</t>
        </is>
      </c>
      <c r="C532" s="43" t="inlineStr">
        <is>
          <t>ZONE 1</t>
        </is>
      </c>
    </row>
    <row r="533">
      <c r="A533" s="43" t="n">
        <v>2216</v>
      </c>
      <c r="B533" s="43" t="inlineStr">
        <is>
          <t>BANKSIA</t>
        </is>
      </c>
      <c r="C533" s="43" t="inlineStr">
        <is>
          <t>ZONE 1</t>
        </is>
      </c>
    </row>
    <row r="534">
      <c r="A534" s="43" t="n">
        <v>2216</v>
      </c>
      <c r="B534" s="43" t="inlineStr">
        <is>
          <t>BRIGHTON LE SANDS</t>
        </is>
      </c>
      <c r="C534" s="43" t="inlineStr">
        <is>
          <t>ZONE 1</t>
        </is>
      </c>
    </row>
    <row r="535">
      <c r="A535" s="43" t="n">
        <v>2216</v>
      </c>
      <c r="B535" s="43" t="inlineStr">
        <is>
          <t>BRIGHTON-LE-SANDS</t>
        </is>
      </c>
      <c r="C535" s="43" t="inlineStr">
        <is>
          <t>ZONE 1</t>
        </is>
      </c>
    </row>
    <row r="536">
      <c r="A536" s="43" t="n">
        <v>2216</v>
      </c>
      <c r="B536" s="43" t="inlineStr">
        <is>
          <t>KYEEMAGH</t>
        </is>
      </c>
      <c r="C536" s="43" t="inlineStr">
        <is>
          <t>ZONE 1</t>
        </is>
      </c>
    </row>
    <row r="537">
      <c r="A537" s="43" t="n">
        <v>2216</v>
      </c>
      <c r="B537" s="43" t="inlineStr">
        <is>
          <t>ROCKDALE</t>
        </is>
      </c>
      <c r="C537" s="43" t="inlineStr">
        <is>
          <t>ZONE 1</t>
        </is>
      </c>
    </row>
    <row r="538">
      <c r="A538" s="43" t="n">
        <v>2217</v>
      </c>
      <c r="B538" s="43" t="inlineStr">
        <is>
          <t>BEVERLEY PARK</t>
        </is>
      </c>
      <c r="C538" s="43" t="inlineStr">
        <is>
          <t>ZONE 1</t>
        </is>
      </c>
    </row>
    <row r="539">
      <c r="A539" s="43" t="n">
        <v>2217</v>
      </c>
      <c r="B539" s="43" t="inlineStr">
        <is>
          <t>KOGARAH</t>
        </is>
      </c>
      <c r="C539" s="43" t="inlineStr">
        <is>
          <t>ZONE 1</t>
        </is>
      </c>
    </row>
    <row r="540">
      <c r="A540" s="43" t="n">
        <v>2217</v>
      </c>
      <c r="B540" s="43" t="inlineStr">
        <is>
          <t>KOGARAH BAY</t>
        </is>
      </c>
      <c r="C540" s="43" t="inlineStr">
        <is>
          <t>ZONE 1</t>
        </is>
      </c>
    </row>
    <row r="541">
      <c r="A541" s="43" t="n">
        <v>2217</v>
      </c>
      <c r="B541" s="43" t="inlineStr">
        <is>
          <t>MONTEREY</t>
        </is>
      </c>
      <c r="C541" s="43" t="inlineStr">
        <is>
          <t>ZONE 1</t>
        </is>
      </c>
    </row>
    <row r="542">
      <c r="A542" s="43" t="n">
        <v>2217</v>
      </c>
      <c r="B542" s="43" t="inlineStr">
        <is>
          <t>RAMSGATE</t>
        </is>
      </c>
      <c r="C542" s="43" t="inlineStr">
        <is>
          <t>ZONE 1</t>
        </is>
      </c>
    </row>
    <row r="543">
      <c r="A543" s="43" t="n">
        <v>2217</v>
      </c>
      <c r="B543" s="43" t="inlineStr">
        <is>
          <t>RAMSGATE BEACH</t>
        </is>
      </c>
      <c r="C543" s="43" t="inlineStr">
        <is>
          <t>ZONE 1</t>
        </is>
      </c>
    </row>
    <row r="544">
      <c r="A544" s="43" t="n">
        <v>2218</v>
      </c>
      <c r="B544" s="43" t="inlineStr">
        <is>
          <t>ALLAWAH</t>
        </is>
      </c>
      <c r="C544" s="43" t="inlineStr">
        <is>
          <t>ZONE 1</t>
        </is>
      </c>
    </row>
    <row r="545">
      <c r="A545" s="43" t="n">
        <v>2218</v>
      </c>
      <c r="B545" s="43" t="inlineStr">
        <is>
          <t>CARLTON</t>
        </is>
      </c>
      <c r="C545" s="43" t="inlineStr">
        <is>
          <t>ZONE 1</t>
        </is>
      </c>
    </row>
    <row r="546">
      <c r="A546" s="43" t="n">
        <v>2219</v>
      </c>
      <c r="B546" s="43" t="inlineStr">
        <is>
          <t>DOLLS POINT</t>
        </is>
      </c>
      <c r="C546" s="43" t="inlineStr">
        <is>
          <t>ZONE 1</t>
        </is>
      </c>
    </row>
    <row r="547">
      <c r="A547" s="43" t="n">
        <v>2219</v>
      </c>
      <c r="B547" s="43" t="inlineStr">
        <is>
          <t>SANDRINGHAM</t>
        </is>
      </c>
      <c r="C547" s="43" t="inlineStr">
        <is>
          <t>ZONE 1</t>
        </is>
      </c>
    </row>
    <row r="548">
      <c r="A548" s="43" t="n">
        <v>2219</v>
      </c>
      <c r="B548" s="43" t="inlineStr">
        <is>
          <t>SANS SOUCI</t>
        </is>
      </c>
      <c r="C548" s="43" t="inlineStr">
        <is>
          <t>ZONE 1</t>
        </is>
      </c>
    </row>
    <row r="549">
      <c r="A549" s="43" t="n">
        <v>2220</v>
      </c>
      <c r="B549" s="43" t="inlineStr">
        <is>
          <t>HURSTVILLE</t>
        </is>
      </c>
      <c r="C549" s="43" t="inlineStr">
        <is>
          <t>ZONE 1</t>
        </is>
      </c>
    </row>
    <row r="550">
      <c r="A550" s="43" t="n">
        <v>2220</v>
      </c>
      <c r="B550" s="43" t="inlineStr">
        <is>
          <t>HURSTVILLE GROVE</t>
        </is>
      </c>
      <c r="C550" s="43" t="inlineStr">
        <is>
          <t>ZONE 1</t>
        </is>
      </c>
    </row>
    <row r="551">
      <c r="A551" s="43" t="n">
        <v>2220</v>
      </c>
      <c r="B551" s="43" t="inlineStr">
        <is>
          <t>HURSTVILLE WESTFIELD</t>
        </is>
      </c>
      <c r="C551" s="43" t="inlineStr">
        <is>
          <t>ZONE 1</t>
        </is>
      </c>
    </row>
    <row r="552">
      <c r="A552" s="43" t="n">
        <v>2221</v>
      </c>
      <c r="B552" s="43" t="inlineStr">
        <is>
          <t>BLAKEHURST</t>
        </is>
      </c>
      <c r="C552" s="43" t="inlineStr">
        <is>
          <t>ZONE 1</t>
        </is>
      </c>
    </row>
    <row r="553">
      <c r="A553" s="43" t="n">
        <v>2221</v>
      </c>
      <c r="B553" s="43" t="inlineStr">
        <is>
          <t>CARSS PARK</t>
        </is>
      </c>
      <c r="C553" s="43" t="inlineStr">
        <is>
          <t>ZONE 1</t>
        </is>
      </c>
    </row>
    <row r="554">
      <c r="A554" s="43" t="n">
        <v>2221</v>
      </c>
      <c r="B554" s="43" t="inlineStr">
        <is>
          <t>CONNELLS POINT</t>
        </is>
      </c>
      <c r="C554" s="43" t="inlineStr">
        <is>
          <t>ZONE 1</t>
        </is>
      </c>
    </row>
    <row r="555">
      <c r="A555" s="43" t="n">
        <v>2221</v>
      </c>
      <c r="B555" s="43" t="inlineStr">
        <is>
          <t>KYLE BAY</t>
        </is>
      </c>
      <c r="C555" s="43" t="inlineStr">
        <is>
          <t>ZONE 1</t>
        </is>
      </c>
    </row>
    <row r="556">
      <c r="A556" s="43" t="n">
        <v>2221</v>
      </c>
      <c r="B556" s="43" t="inlineStr">
        <is>
          <t>SOUTH HURSTVILLE</t>
        </is>
      </c>
      <c r="C556" s="43" t="inlineStr">
        <is>
          <t>ZONE 1</t>
        </is>
      </c>
    </row>
    <row r="557">
      <c r="A557" s="43" t="n">
        <v>2222</v>
      </c>
      <c r="B557" s="43" t="inlineStr">
        <is>
          <t>PENSHURST</t>
        </is>
      </c>
      <c r="C557" s="43" t="inlineStr">
        <is>
          <t>ZONE 1</t>
        </is>
      </c>
    </row>
    <row r="558">
      <c r="A558" s="43" t="n">
        <v>2223</v>
      </c>
      <c r="B558" s="43" t="inlineStr">
        <is>
          <t>MORTDALE</t>
        </is>
      </c>
      <c r="C558" s="43" t="inlineStr">
        <is>
          <t>ZONE 1</t>
        </is>
      </c>
    </row>
    <row r="559">
      <c r="A559" s="43" t="n">
        <v>2223</v>
      </c>
      <c r="B559" s="43" t="inlineStr">
        <is>
          <t>OATLEY</t>
        </is>
      </c>
      <c r="C559" s="43" t="inlineStr">
        <is>
          <t>ZONE 1</t>
        </is>
      </c>
    </row>
    <row r="560">
      <c r="A560" s="43" t="n">
        <v>2224</v>
      </c>
      <c r="B560" s="43" t="inlineStr">
        <is>
          <t>KANGAROO POINT</t>
        </is>
      </c>
      <c r="C560" s="43" t="inlineStr">
        <is>
          <t>ZONE 1</t>
        </is>
      </c>
    </row>
    <row r="561">
      <c r="A561" s="43" t="n">
        <v>2224</v>
      </c>
      <c r="B561" s="43" t="inlineStr">
        <is>
          <t>SYLVANIA</t>
        </is>
      </c>
      <c r="C561" s="43" t="inlineStr">
        <is>
          <t>ZONE 1</t>
        </is>
      </c>
    </row>
    <row r="562">
      <c r="A562" s="43" t="n">
        <v>2224</v>
      </c>
      <c r="B562" s="43" t="inlineStr">
        <is>
          <t>SYLVANIA SOUTHGATE</t>
        </is>
      </c>
      <c r="C562" s="43" t="inlineStr">
        <is>
          <t>ZONE 1</t>
        </is>
      </c>
    </row>
    <row r="563">
      <c r="A563" s="43" t="n">
        <v>2224</v>
      </c>
      <c r="B563" s="43" t="inlineStr">
        <is>
          <t>SYLVANIA WATERS</t>
        </is>
      </c>
      <c r="C563" s="43" t="inlineStr">
        <is>
          <t>ZONE 1</t>
        </is>
      </c>
    </row>
    <row r="564">
      <c r="A564" s="43" t="n">
        <v>2225</v>
      </c>
      <c r="B564" s="43" t="inlineStr">
        <is>
          <t>OYSTER BAY</t>
        </is>
      </c>
      <c r="C564" s="43" t="inlineStr">
        <is>
          <t>ZONE 1</t>
        </is>
      </c>
    </row>
    <row r="565">
      <c r="A565" s="43" t="n">
        <v>2226</v>
      </c>
      <c r="B565" s="43" t="inlineStr">
        <is>
          <t>BONNET BAY</t>
        </is>
      </c>
      <c r="C565" s="43" t="inlineStr">
        <is>
          <t>ZONE 1</t>
        </is>
      </c>
    </row>
    <row r="566">
      <c r="A566" s="43" t="n">
        <v>2226</v>
      </c>
      <c r="B566" s="43" t="inlineStr">
        <is>
          <t>COMO</t>
        </is>
      </c>
      <c r="C566" s="43" t="inlineStr">
        <is>
          <t>ZONE 1</t>
        </is>
      </c>
    </row>
    <row r="567">
      <c r="A567" s="43" t="n">
        <v>2226</v>
      </c>
      <c r="B567" s="43" t="inlineStr">
        <is>
          <t>JANNALI</t>
        </is>
      </c>
      <c r="C567" s="43" t="inlineStr">
        <is>
          <t>ZONE 1</t>
        </is>
      </c>
    </row>
    <row r="568">
      <c r="A568" s="43" t="n">
        <v>2227</v>
      </c>
      <c r="B568" s="43" t="inlineStr">
        <is>
          <t>GYMEA</t>
        </is>
      </c>
      <c r="C568" s="43" t="inlineStr">
        <is>
          <t>ZONE 1</t>
        </is>
      </c>
    </row>
    <row r="569">
      <c r="A569" s="43" t="n">
        <v>2227</v>
      </c>
      <c r="B569" s="43" t="inlineStr">
        <is>
          <t>GYMEA BAY</t>
        </is>
      </c>
      <c r="C569" s="43" t="inlineStr">
        <is>
          <t>ZONE 1</t>
        </is>
      </c>
    </row>
    <row r="570">
      <c r="A570" s="43" t="n">
        <v>2228</v>
      </c>
      <c r="B570" s="43" t="inlineStr">
        <is>
          <t>MIRANDA</t>
        </is>
      </c>
      <c r="C570" s="43" t="inlineStr">
        <is>
          <t>ZONE 1</t>
        </is>
      </c>
    </row>
    <row r="571">
      <c r="A571" s="43" t="n">
        <v>2228</v>
      </c>
      <c r="B571" s="43" t="inlineStr">
        <is>
          <t>YOWIE BAY</t>
        </is>
      </c>
      <c r="C571" s="43" t="inlineStr">
        <is>
          <t>ZONE 1</t>
        </is>
      </c>
    </row>
    <row r="572">
      <c r="A572" s="43" t="n">
        <v>2229</v>
      </c>
      <c r="B572" s="43" t="inlineStr">
        <is>
          <t>CARINGBAH</t>
        </is>
      </c>
      <c r="C572" s="43" t="inlineStr">
        <is>
          <t>ZONE 1</t>
        </is>
      </c>
    </row>
    <row r="573">
      <c r="A573" s="43" t="n">
        <v>2229</v>
      </c>
      <c r="B573" s="43" t="inlineStr">
        <is>
          <t>CARINGBAH SOUTH</t>
        </is>
      </c>
      <c r="C573" s="43" t="inlineStr">
        <is>
          <t>ZONE 1</t>
        </is>
      </c>
    </row>
    <row r="574">
      <c r="A574" s="43" t="n">
        <v>2229</v>
      </c>
      <c r="B574" s="43" t="inlineStr">
        <is>
          <t>DOLANS BAY</t>
        </is>
      </c>
      <c r="C574" s="43" t="inlineStr">
        <is>
          <t>ZONE 1</t>
        </is>
      </c>
    </row>
    <row r="575">
      <c r="A575" s="43" t="n">
        <v>2229</v>
      </c>
      <c r="B575" s="43" t="inlineStr">
        <is>
          <t>LILLI PILLI</t>
        </is>
      </c>
      <c r="C575" s="43" t="inlineStr">
        <is>
          <t>ZONE 1</t>
        </is>
      </c>
    </row>
    <row r="576">
      <c r="A576" s="43" t="n">
        <v>2229</v>
      </c>
      <c r="B576" s="43" t="inlineStr">
        <is>
          <t>PORT HACKING</t>
        </is>
      </c>
      <c r="C576" s="43" t="inlineStr">
        <is>
          <t>ZONE 1</t>
        </is>
      </c>
    </row>
    <row r="577">
      <c r="A577" s="43" t="n">
        <v>2229</v>
      </c>
      <c r="B577" s="43" t="inlineStr">
        <is>
          <t>TAREN POINT</t>
        </is>
      </c>
      <c r="C577" s="43" t="inlineStr">
        <is>
          <t>ZONE 1</t>
        </is>
      </c>
    </row>
    <row r="578">
      <c r="A578" s="43" t="n">
        <v>2230</v>
      </c>
      <c r="B578" s="43" t="inlineStr">
        <is>
          <t>BUNDEENA</t>
        </is>
      </c>
      <c r="C578" s="43" t="inlineStr">
        <is>
          <t>ZONE 4</t>
        </is>
      </c>
    </row>
    <row r="579">
      <c r="A579" s="43" t="n">
        <v>2230</v>
      </c>
      <c r="B579" s="43" t="inlineStr">
        <is>
          <t>BURRANEER</t>
        </is>
      </c>
      <c r="C579" s="43" t="inlineStr">
        <is>
          <t>ZONE 1</t>
        </is>
      </c>
    </row>
    <row r="580">
      <c r="A580" s="43" t="n">
        <v>2230</v>
      </c>
      <c r="B580" s="43" t="inlineStr">
        <is>
          <t>CRONULLA</t>
        </is>
      </c>
      <c r="C580" s="43" t="inlineStr">
        <is>
          <t>ZONE 1</t>
        </is>
      </c>
    </row>
    <row r="581">
      <c r="A581" s="43" t="n">
        <v>2230</v>
      </c>
      <c r="B581" s="43" t="inlineStr">
        <is>
          <t>GREENHILLS BEACH</t>
        </is>
      </c>
      <c r="C581" s="43" t="inlineStr">
        <is>
          <t>ZONE 1</t>
        </is>
      </c>
    </row>
    <row r="582">
      <c r="A582" s="43" t="n">
        <v>2230</v>
      </c>
      <c r="B582" s="43" t="inlineStr">
        <is>
          <t>MAIANBAR</t>
        </is>
      </c>
      <c r="C582" s="43" t="inlineStr">
        <is>
          <t>ZONE 4</t>
        </is>
      </c>
    </row>
    <row r="583">
      <c r="A583" s="43" t="n">
        <v>2230</v>
      </c>
      <c r="B583" s="43" t="inlineStr">
        <is>
          <t>WOOLOOWARE</t>
        </is>
      </c>
      <c r="C583" s="43" t="inlineStr">
        <is>
          <t>ZONE 1</t>
        </is>
      </c>
    </row>
    <row r="584">
      <c r="A584" s="43" t="n">
        <v>2231</v>
      </c>
      <c r="B584" s="43" t="inlineStr">
        <is>
          <t>KURNELL</t>
        </is>
      </c>
      <c r="C584" s="43" t="inlineStr">
        <is>
          <t>ZONE 1</t>
        </is>
      </c>
    </row>
    <row r="585">
      <c r="A585" s="43" t="n">
        <v>2232</v>
      </c>
      <c r="B585" s="43" t="inlineStr">
        <is>
          <t>AUDLEY</t>
        </is>
      </c>
      <c r="C585" s="43" t="inlineStr">
        <is>
          <t>ZONE 4</t>
        </is>
      </c>
    </row>
    <row r="586">
      <c r="A586" s="43" t="n">
        <v>2232</v>
      </c>
      <c r="B586" s="43" t="inlineStr">
        <is>
          <t>GRAYS POINT</t>
        </is>
      </c>
      <c r="C586" s="43" t="inlineStr">
        <is>
          <t>ZONE 1</t>
        </is>
      </c>
    </row>
    <row r="587">
      <c r="A587" s="43" t="n">
        <v>2232</v>
      </c>
      <c r="B587" s="43" t="inlineStr">
        <is>
          <t>KAREELA</t>
        </is>
      </c>
      <c r="C587" s="43" t="inlineStr">
        <is>
          <t>ZONE 1</t>
        </is>
      </c>
    </row>
    <row r="588">
      <c r="A588" s="43" t="n">
        <v>2232</v>
      </c>
      <c r="B588" s="43" t="inlineStr">
        <is>
          <t>KIRRAWEE</t>
        </is>
      </c>
      <c r="C588" s="43" t="inlineStr">
        <is>
          <t>ZONE 1</t>
        </is>
      </c>
    </row>
    <row r="589">
      <c r="A589" s="43" t="n">
        <v>2232</v>
      </c>
      <c r="B589" s="43" t="inlineStr">
        <is>
          <t>LOFTUS</t>
        </is>
      </c>
      <c r="C589" s="43" t="inlineStr">
        <is>
          <t>ZONE 1</t>
        </is>
      </c>
    </row>
    <row r="590">
      <c r="A590" s="43" t="n">
        <v>2232</v>
      </c>
      <c r="B590" s="43" t="inlineStr">
        <is>
          <t>SUTHERLAND</t>
        </is>
      </c>
      <c r="C590" s="43" t="inlineStr">
        <is>
          <t>ZONE 1</t>
        </is>
      </c>
    </row>
    <row r="591">
      <c r="A591" s="43" t="n">
        <v>2232</v>
      </c>
      <c r="B591" s="43" t="inlineStr">
        <is>
          <t>WORONORA</t>
        </is>
      </c>
      <c r="C591" s="43" t="inlineStr">
        <is>
          <t>ZONE 1</t>
        </is>
      </c>
    </row>
    <row r="592">
      <c r="A592" s="43" t="n">
        <v>2233</v>
      </c>
      <c r="B592" s="43" t="inlineStr">
        <is>
          <t>ENGADINE</t>
        </is>
      </c>
      <c r="C592" s="43" t="inlineStr">
        <is>
          <t>ZONE 1</t>
        </is>
      </c>
    </row>
    <row r="593">
      <c r="A593" s="43" t="n">
        <v>2233</v>
      </c>
      <c r="B593" s="43" t="inlineStr">
        <is>
          <t>HEATHCOTE</t>
        </is>
      </c>
      <c r="C593" s="43" t="inlineStr">
        <is>
          <t>ZONE 1</t>
        </is>
      </c>
    </row>
    <row r="594">
      <c r="A594" s="43" t="n">
        <v>2233</v>
      </c>
      <c r="B594" s="43" t="inlineStr">
        <is>
          <t>WATERFALL</t>
        </is>
      </c>
      <c r="C594" s="43" t="inlineStr">
        <is>
          <t>ZONE 4</t>
        </is>
      </c>
    </row>
    <row r="595">
      <c r="A595" s="43" t="n">
        <v>2233</v>
      </c>
      <c r="B595" s="43" t="inlineStr">
        <is>
          <t>WORONORA HEIGHTS</t>
        </is>
      </c>
      <c r="C595" s="43" t="inlineStr">
        <is>
          <t>ZONE 1</t>
        </is>
      </c>
    </row>
    <row r="596">
      <c r="A596" s="43" t="n">
        <v>2233</v>
      </c>
      <c r="B596" s="43" t="inlineStr">
        <is>
          <t>YARRAWARRAH</t>
        </is>
      </c>
      <c r="C596" s="43" t="inlineStr">
        <is>
          <t>ZONE 1</t>
        </is>
      </c>
    </row>
    <row r="597">
      <c r="A597" s="43" t="n">
        <v>2234</v>
      </c>
      <c r="B597" s="43" t="inlineStr">
        <is>
          <t>ALFORDS POINT</t>
        </is>
      </c>
      <c r="C597" s="43" t="inlineStr">
        <is>
          <t>ZONE 1</t>
        </is>
      </c>
    </row>
    <row r="598">
      <c r="A598" s="43" t="n">
        <v>2234</v>
      </c>
      <c r="B598" s="43" t="inlineStr">
        <is>
          <t>BANGOR</t>
        </is>
      </c>
      <c r="C598" s="43" t="inlineStr">
        <is>
          <t>ZONE 1</t>
        </is>
      </c>
    </row>
    <row r="599">
      <c r="A599" s="43" t="n">
        <v>2234</v>
      </c>
      <c r="B599" s="43" t="inlineStr">
        <is>
          <t>BARDEN RIDGE</t>
        </is>
      </c>
      <c r="C599" s="43" t="inlineStr">
        <is>
          <t>ZONE 1</t>
        </is>
      </c>
    </row>
    <row r="600">
      <c r="A600" s="43" t="n">
        <v>2234</v>
      </c>
      <c r="B600" s="43" t="inlineStr">
        <is>
          <t>ILLAWONG</t>
        </is>
      </c>
      <c r="C600" s="43" t="inlineStr">
        <is>
          <t>ZONE 1</t>
        </is>
      </c>
    </row>
    <row r="601">
      <c r="A601" s="43" t="n">
        <v>2234</v>
      </c>
      <c r="B601" s="43" t="inlineStr">
        <is>
          <t>LUCAS HEIGHTS</t>
        </is>
      </c>
      <c r="C601" s="43" t="inlineStr">
        <is>
          <t>ZONE 1</t>
        </is>
      </c>
    </row>
    <row r="602">
      <c r="A602" s="43" t="n">
        <v>2234</v>
      </c>
      <c r="B602" s="43" t="inlineStr">
        <is>
          <t>MENAI</t>
        </is>
      </c>
      <c r="C602" s="43" t="inlineStr">
        <is>
          <t>ZONE 1</t>
        </is>
      </c>
    </row>
    <row r="603">
      <c r="A603" s="43" t="n">
        <v>2234</v>
      </c>
      <c r="B603" s="43" t="inlineStr">
        <is>
          <t>MENAI CENTRAL</t>
        </is>
      </c>
      <c r="C603" s="43" t="inlineStr">
        <is>
          <t>ZONE 1</t>
        </is>
      </c>
    </row>
    <row r="604">
      <c r="A604" s="43" t="n">
        <v>2250</v>
      </c>
      <c r="B604" s="43" t="inlineStr">
        <is>
          <t>BUCKETTY</t>
        </is>
      </c>
      <c r="C604" s="43" t="inlineStr">
        <is>
          <t>ZONE 4</t>
        </is>
      </c>
    </row>
    <row r="605">
      <c r="A605" s="43" t="n">
        <v>2250</v>
      </c>
      <c r="B605" s="43" t="inlineStr">
        <is>
          <t>CALGA</t>
        </is>
      </c>
      <c r="C605" s="43" t="inlineStr">
        <is>
          <t>ZONE 4</t>
        </is>
      </c>
    </row>
    <row r="606">
      <c r="A606" s="43" t="n">
        <v>2250</v>
      </c>
      <c r="B606" s="43" t="inlineStr">
        <is>
          <t>CENTRAL MANGROVE</t>
        </is>
      </c>
      <c r="C606" s="43" t="inlineStr">
        <is>
          <t>ZONE 4</t>
        </is>
      </c>
    </row>
    <row r="607">
      <c r="A607" s="43" t="n">
        <v>2250</v>
      </c>
      <c r="B607" s="43" t="inlineStr">
        <is>
          <t>EAST GOSFORD</t>
        </is>
      </c>
      <c r="C607" s="43" t="inlineStr">
        <is>
          <t>ZONE 2</t>
        </is>
      </c>
    </row>
    <row r="608">
      <c r="A608" s="43" t="n">
        <v>2250</v>
      </c>
      <c r="B608" s="43" t="inlineStr">
        <is>
          <t>ERINA</t>
        </is>
      </c>
      <c r="C608" s="43" t="inlineStr">
        <is>
          <t>ZONE 2</t>
        </is>
      </c>
    </row>
    <row r="609">
      <c r="A609" s="43" t="n">
        <v>2250</v>
      </c>
      <c r="B609" s="43" t="inlineStr">
        <is>
          <t>ERINA FAIR</t>
        </is>
      </c>
      <c r="C609" s="43" t="inlineStr">
        <is>
          <t>ZONE 2</t>
        </is>
      </c>
    </row>
    <row r="610">
      <c r="A610" s="43" t="n">
        <v>2250</v>
      </c>
      <c r="B610" s="43" t="inlineStr">
        <is>
          <t>GLENWORTH VALLEY</t>
        </is>
      </c>
      <c r="C610" s="43" t="inlineStr">
        <is>
          <t>ZONE 4</t>
        </is>
      </c>
    </row>
    <row r="611">
      <c r="A611" s="43" t="n">
        <v>2250</v>
      </c>
      <c r="B611" s="43" t="inlineStr">
        <is>
          <t>GOSFORD</t>
        </is>
      </c>
      <c r="C611" s="43" t="inlineStr">
        <is>
          <t>ZONE 2</t>
        </is>
      </c>
    </row>
    <row r="612">
      <c r="A612" s="43" t="n">
        <v>2250</v>
      </c>
      <c r="B612" s="43" t="inlineStr">
        <is>
          <t>GREENGROVE</t>
        </is>
      </c>
      <c r="C612" s="43" t="inlineStr">
        <is>
          <t>ZONE 4</t>
        </is>
      </c>
    </row>
    <row r="613">
      <c r="A613" s="43" t="n">
        <v>2250</v>
      </c>
      <c r="B613" s="43" t="inlineStr">
        <is>
          <t>HOLGATE</t>
        </is>
      </c>
      <c r="C613" s="43" t="inlineStr">
        <is>
          <t>ZONE 4</t>
        </is>
      </c>
    </row>
    <row r="614">
      <c r="A614" s="43" t="n">
        <v>2250</v>
      </c>
      <c r="B614" s="43" t="inlineStr">
        <is>
          <t>KARIONG</t>
        </is>
      </c>
      <c r="C614" s="43" t="inlineStr">
        <is>
          <t>ZONE 2</t>
        </is>
      </c>
    </row>
    <row r="615">
      <c r="A615" s="43" t="n">
        <v>2250</v>
      </c>
      <c r="B615" s="43" t="inlineStr">
        <is>
          <t>KULNURA</t>
        </is>
      </c>
      <c r="C615" s="43" t="inlineStr">
        <is>
          <t>ZONE 4</t>
        </is>
      </c>
    </row>
    <row r="616">
      <c r="A616" s="43" t="n">
        <v>2250</v>
      </c>
      <c r="B616" s="43" t="inlineStr">
        <is>
          <t>LISAROW</t>
        </is>
      </c>
      <c r="C616" s="43" t="inlineStr">
        <is>
          <t>ZONE 2</t>
        </is>
      </c>
    </row>
    <row r="617">
      <c r="A617" s="43" t="n">
        <v>2250</v>
      </c>
      <c r="B617" s="43" t="inlineStr">
        <is>
          <t>LOWER MANGROVE</t>
        </is>
      </c>
      <c r="C617" s="43" t="inlineStr">
        <is>
          <t>ZONE 4</t>
        </is>
      </c>
    </row>
    <row r="618">
      <c r="A618" s="43" t="n">
        <v>2250</v>
      </c>
      <c r="B618" s="43" t="inlineStr">
        <is>
          <t>MANGROVE CREEK</t>
        </is>
      </c>
      <c r="C618" s="43" t="inlineStr">
        <is>
          <t>ZONE 4</t>
        </is>
      </c>
    </row>
    <row r="619">
      <c r="A619" s="43" t="n">
        <v>2250</v>
      </c>
      <c r="B619" s="43" t="inlineStr">
        <is>
          <t>MANGROVE MOUNTAIN</t>
        </is>
      </c>
      <c r="C619" s="43" t="inlineStr">
        <is>
          <t>ZONE 4</t>
        </is>
      </c>
    </row>
    <row r="620">
      <c r="A620" s="43" t="n">
        <v>2250</v>
      </c>
      <c r="B620" s="43" t="inlineStr">
        <is>
          <t>MATCHAM</t>
        </is>
      </c>
      <c r="C620" s="43" t="inlineStr">
        <is>
          <t>ZONE 4</t>
        </is>
      </c>
    </row>
    <row r="621">
      <c r="A621" s="43" t="n">
        <v>2250</v>
      </c>
      <c r="B621" s="43" t="inlineStr">
        <is>
          <t>MOONEY MOONEY CREEK</t>
        </is>
      </c>
      <c r="C621" s="43" t="inlineStr">
        <is>
          <t>ZONE 4</t>
        </is>
      </c>
    </row>
    <row r="622">
      <c r="A622" s="43" t="n">
        <v>2250</v>
      </c>
      <c r="B622" s="43" t="inlineStr">
        <is>
          <t>MOUNT ELLIOT</t>
        </is>
      </c>
      <c r="C622" s="43" t="inlineStr">
        <is>
          <t>ZONE 4</t>
        </is>
      </c>
    </row>
    <row r="623">
      <c r="A623" s="43" t="n">
        <v>2250</v>
      </c>
      <c r="B623" s="43" t="inlineStr">
        <is>
          <t>MOUNT WHITE</t>
        </is>
      </c>
      <c r="C623" s="43" t="inlineStr">
        <is>
          <t>ZONE 4</t>
        </is>
      </c>
    </row>
    <row r="624">
      <c r="A624" s="43" t="n">
        <v>2250</v>
      </c>
      <c r="B624" s="43" t="inlineStr">
        <is>
          <t>NARARA</t>
        </is>
      </c>
      <c r="C624" s="43" t="inlineStr">
        <is>
          <t>ZONE 2</t>
        </is>
      </c>
    </row>
    <row r="625">
      <c r="A625" s="43" t="n">
        <v>2250</v>
      </c>
      <c r="B625" s="43" t="inlineStr">
        <is>
          <t>NIAGARA PARK</t>
        </is>
      </c>
      <c r="C625" s="43" t="inlineStr">
        <is>
          <t>ZONE 2</t>
        </is>
      </c>
    </row>
    <row r="626">
      <c r="A626" s="43" t="n">
        <v>2250</v>
      </c>
      <c r="B626" s="43" t="inlineStr">
        <is>
          <t>NORTH GOSFORD</t>
        </is>
      </c>
      <c r="C626" s="43" t="inlineStr">
        <is>
          <t>ZONE 2</t>
        </is>
      </c>
    </row>
    <row r="627">
      <c r="A627" s="43" t="n">
        <v>2250</v>
      </c>
      <c r="B627" s="43" t="inlineStr">
        <is>
          <t>PEATS RIDGE</t>
        </is>
      </c>
      <c r="C627" s="43" t="inlineStr">
        <is>
          <t>ZONE 4</t>
        </is>
      </c>
    </row>
    <row r="628">
      <c r="A628" s="43" t="n">
        <v>2250</v>
      </c>
      <c r="B628" s="43" t="inlineStr">
        <is>
          <t>POINT CLARE</t>
        </is>
      </c>
      <c r="C628" s="43" t="inlineStr">
        <is>
          <t>ZONE 2</t>
        </is>
      </c>
    </row>
    <row r="629">
      <c r="A629" s="43" t="n">
        <v>2250</v>
      </c>
      <c r="B629" s="43" t="inlineStr">
        <is>
          <t>POINT FREDERICK</t>
        </is>
      </c>
      <c r="C629" s="43" t="inlineStr">
        <is>
          <t>ZONE 2</t>
        </is>
      </c>
    </row>
    <row r="630">
      <c r="A630" s="43" t="n">
        <v>2250</v>
      </c>
      <c r="B630" s="43" t="inlineStr">
        <is>
          <t>SOMERSBY</t>
        </is>
      </c>
      <c r="C630" s="43" t="inlineStr">
        <is>
          <t>ZONE 2</t>
        </is>
      </c>
    </row>
    <row r="631">
      <c r="A631" s="43" t="n">
        <v>2250</v>
      </c>
      <c r="B631" s="43" t="inlineStr">
        <is>
          <t>SPRINGFIELD</t>
        </is>
      </c>
      <c r="C631" s="43" t="inlineStr">
        <is>
          <t>ZONE 2</t>
        </is>
      </c>
    </row>
    <row r="632">
      <c r="A632" s="43" t="n">
        <v>2250</v>
      </c>
      <c r="B632" s="43" t="inlineStr">
        <is>
          <t>TASCOTT</t>
        </is>
      </c>
      <c r="C632" s="43" t="inlineStr">
        <is>
          <t>ZONE 2</t>
        </is>
      </c>
    </row>
    <row r="633">
      <c r="A633" s="43" t="n">
        <v>2250</v>
      </c>
      <c r="B633" s="43" t="inlineStr">
        <is>
          <t>TEN MILE HOLLOW</t>
        </is>
      </c>
      <c r="C633" s="43" t="inlineStr">
        <is>
          <t>ZONE 4</t>
        </is>
      </c>
    </row>
    <row r="634">
      <c r="A634" s="43" t="n">
        <v>2250</v>
      </c>
      <c r="B634" s="43" t="inlineStr">
        <is>
          <t>UPPER MANGROVE</t>
        </is>
      </c>
      <c r="C634" s="43" t="inlineStr">
        <is>
          <t>ZONE 4</t>
        </is>
      </c>
    </row>
    <row r="635">
      <c r="A635" s="43" t="n">
        <v>2250</v>
      </c>
      <c r="B635" s="43" t="inlineStr">
        <is>
          <t>WENDOREE PARK</t>
        </is>
      </c>
      <c r="C635" s="43" t="inlineStr">
        <is>
          <t>ZONE 4</t>
        </is>
      </c>
    </row>
    <row r="636">
      <c r="A636" s="43" t="n">
        <v>2250</v>
      </c>
      <c r="B636" s="43" t="inlineStr">
        <is>
          <t>WEST GOSFORD</t>
        </is>
      </c>
      <c r="C636" s="43" t="inlineStr">
        <is>
          <t>ZONE 2</t>
        </is>
      </c>
    </row>
    <row r="637">
      <c r="A637" s="43" t="n">
        <v>2250</v>
      </c>
      <c r="B637" s="43" t="inlineStr">
        <is>
          <t>WYOMING</t>
        </is>
      </c>
      <c r="C637" s="43" t="inlineStr">
        <is>
          <t>ZONE 2</t>
        </is>
      </c>
    </row>
    <row r="638">
      <c r="A638" s="43" t="n">
        <v>2251</v>
      </c>
      <c r="B638" s="43" t="inlineStr">
        <is>
          <t>AVOCA BEACH</t>
        </is>
      </c>
      <c r="C638" s="43" t="inlineStr">
        <is>
          <t>ZONE 2</t>
        </is>
      </c>
    </row>
    <row r="639">
      <c r="A639" s="43" t="n">
        <v>2251</v>
      </c>
      <c r="B639" s="43" t="inlineStr">
        <is>
          <t>BENSVILLE</t>
        </is>
      </c>
      <c r="C639" s="43" t="inlineStr">
        <is>
          <t>ZONE 2</t>
        </is>
      </c>
    </row>
    <row r="640">
      <c r="A640" s="43" t="n">
        <v>2251</v>
      </c>
      <c r="B640" s="43" t="inlineStr">
        <is>
          <t>BOUDDI</t>
        </is>
      </c>
      <c r="C640" s="43" t="inlineStr">
        <is>
          <t>ZONE 4</t>
        </is>
      </c>
    </row>
    <row r="641">
      <c r="A641" s="43" t="n">
        <v>2251</v>
      </c>
      <c r="B641" s="43" t="inlineStr">
        <is>
          <t>COPACABANA</t>
        </is>
      </c>
      <c r="C641" s="43" t="inlineStr">
        <is>
          <t>ZONE 2</t>
        </is>
      </c>
    </row>
    <row r="642">
      <c r="A642" s="43" t="n">
        <v>2251</v>
      </c>
      <c r="B642" s="43" t="inlineStr">
        <is>
          <t>DAVISTOWN</t>
        </is>
      </c>
      <c r="C642" s="43" t="inlineStr">
        <is>
          <t>ZONE 2</t>
        </is>
      </c>
    </row>
    <row r="643">
      <c r="A643" s="43" t="n">
        <v>2251</v>
      </c>
      <c r="B643" s="43" t="inlineStr">
        <is>
          <t>GREEN POINT</t>
        </is>
      </c>
      <c r="C643" s="43" t="inlineStr">
        <is>
          <t>ZONE 2</t>
        </is>
      </c>
    </row>
    <row r="644">
      <c r="A644" s="43" t="n">
        <v>2251</v>
      </c>
      <c r="B644" s="43" t="inlineStr">
        <is>
          <t>KINCUMBER</t>
        </is>
      </c>
      <c r="C644" s="43" t="inlineStr">
        <is>
          <t>ZONE 2</t>
        </is>
      </c>
    </row>
    <row r="645">
      <c r="A645" s="43" t="n">
        <v>2251</v>
      </c>
      <c r="B645" s="43" t="inlineStr">
        <is>
          <t>KINCUMBER SOUTH</t>
        </is>
      </c>
      <c r="C645" s="43" t="inlineStr">
        <is>
          <t>ZONE 2</t>
        </is>
      </c>
    </row>
    <row r="646">
      <c r="A646" s="43" t="n">
        <v>2251</v>
      </c>
      <c r="B646" s="43" t="inlineStr">
        <is>
          <t>MACMASTERS BEACH</t>
        </is>
      </c>
      <c r="C646" s="43" t="inlineStr">
        <is>
          <t>ZONE 2</t>
        </is>
      </c>
    </row>
    <row r="647">
      <c r="A647" s="43" t="n">
        <v>2251</v>
      </c>
      <c r="B647" s="43" t="inlineStr">
        <is>
          <t>PICKETTS VALLEY</t>
        </is>
      </c>
      <c r="C647" s="43" t="inlineStr">
        <is>
          <t>ZONE 2</t>
        </is>
      </c>
    </row>
    <row r="648">
      <c r="A648" s="43" t="n">
        <v>2251</v>
      </c>
      <c r="B648" s="43" t="inlineStr">
        <is>
          <t>SARATOGA</t>
        </is>
      </c>
      <c r="C648" s="43" t="inlineStr">
        <is>
          <t>ZONE 2</t>
        </is>
      </c>
    </row>
    <row r="649">
      <c r="A649" s="43" t="n">
        <v>2251</v>
      </c>
      <c r="B649" s="43" t="inlineStr">
        <is>
          <t>YATTALUNGA</t>
        </is>
      </c>
      <c r="C649" s="43" t="inlineStr">
        <is>
          <t>ZONE 2</t>
        </is>
      </c>
    </row>
    <row r="650">
      <c r="A650" s="43" t="n">
        <v>2256</v>
      </c>
      <c r="B650" s="43" t="inlineStr">
        <is>
          <t>BLACKWALL</t>
        </is>
      </c>
      <c r="C650" s="43" t="inlineStr">
        <is>
          <t>ZONE 2</t>
        </is>
      </c>
    </row>
    <row r="651">
      <c r="A651" s="43" t="n">
        <v>2256</v>
      </c>
      <c r="B651" s="43" t="inlineStr">
        <is>
          <t>HORSFIELD BAY</t>
        </is>
      </c>
      <c r="C651" s="43" t="inlineStr">
        <is>
          <t>ZONE 4</t>
        </is>
      </c>
    </row>
    <row r="652">
      <c r="A652" s="43" t="n">
        <v>2256</v>
      </c>
      <c r="B652" s="43" t="inlineStr">
        <is>
          <t>KOOLEWONG</t>
        </is>
      </c>
      <c r="C652" s="43" t="inlineStr">
        <is>
          <t>ZONE 2</t>
        </is>
      </c>
    </row>
    <row r="653">
      <c r="A653" s="43" t="n">
        <v>2256</v>
      </c>
      <c r="B653" s="43" t="inlineStr">
        <is>
          <t>LITTLE WOBBY</t>
        </is>
      </c>
      <c r="C653" s="43" t="inlineStr">
        <is>
          <t>ZONE 4</t>
        </is>
      </c>
    </row>
    <row r="654">
      <c r="A654" s="43" t="n">
        <v>2256</v>
      </c>
      <c r="B654" s="43" t="inlineStr">
        <is>
          <t>PATONGA</t>
        </is>
      </c>
      <c r="C654" s="43" t="inlineStr">
        <is>
          <t>ZONE 4</t>
        </is>
      </c>
    </row>
    <row r="655">
      <c r="A655" s="43" t="n">
        <v>2256</v>
      </c>
      <c r="B655" s="43" t="inlineStr">
        <is>
          <t>PEARL BEACH</t>
        </is>
      </c>
      <c r="C655" s="43" t="inlineStr">
        <is>
          <t>ZONE 4</t>
        </is>
      </c>
    </row>
    <row r="656">
      <c r="A656" s="43" t="n">
        <v>2256</v>
      </c>
      <c r="B656" s="43" t="inlineStr">
        <is>
          <t>PHEGANS BAY</t>
        </is>
      </c>
      <c r="C656" s="43" t="inlineStr">
        <is>
          <t>ZONE 4</t>
        </is>
      </c>
    </row>
    <row r="657">
      <c r="A657" s="43" t="n">
        <v>2256</v>
      </c>
      <c r="B657" s="43" t="inlineStr">
        <is>
          <t>WONDABYNE</t>
        </is>
      </c>
      <c r="C657" s="43" t="inlineStr">
        <is>
          <t>ZONE 4</t>
        </is>
      </c>
    </row>
    <row r="658">
      <c r="A658" s="43" t="n">
        <v>2256</v>
      </c>
      <c r="B658" s="43" t="inlineStr">
        <is>
          <t>WOY WOY</t>
        </is>
      </c>
      <c r="C658" s="43" t="inlineStr">
        <is>
          <t>ZONE 2</t>
        </is>
      </c>
    </row>
    <row r="659">
      <c r="A659" s="43" t="n">
        <v>2256</v>
      </c>
      <c r="B659" s="43" t="inlineStr">
        <is>
          <t>WOY WOY BAY</t>
        </is>
      </c>
      <c r="C659" s="43" t="inlineStr">
        <is>
          <t>ZONE 4</t>
        </is>
      </c>
    </row>
    <row r="660">
      <c r="A660" s="43" t="n">
        <v>2257</v>
      </c>
      <c r="B660" s="43" t="inlineStr">
        <is>
          <t>BOOKER BAY</t>
        </is>
      </c>
      <c r="C660" s="43" t="inlineStr">
        <is>
          <t>ZONE 2</t>
        </is>
      </c>
    </row>
    <row r="661">
      <c r="A661" s="43" t="n">
        <v>2257</v>
      </c>
      <c r="B661" s="43" t="inlineStr">
        <is>
          <t>BOX HEAD</t>
        </is>
      </c>
      <c r="C661" s="43" t="inlineStr">
        <is>
          <t>ZONE 4</t>
        </is>
      </c>
    </row>
    <row r="662">
      <c r="A662" s="43" t="n">
        <v>2257</v>
      </c>
      <c r="B662" s="43" t="inlineStr">
        <is>
          <t>DALEYS POINT</t>
        </is>
      </c>
      <c r="C662" s="43" t="inlineStr">
        <is>
          <t>ZONE 2</t>
        </is>
      </c>
    </row>
    <row r="663">
      <c r="A663" s="43" t="n">
        <v>2257</v>
      </c>
      <c r="B663" s="43" t="inlineStr">
        <is>
          <t>EMPIRE BAY</t>
        </is>
      </c>
      <c r="C663" s="43" t="inlineStr">
        <is>
          <t>ZONE 2</t>
        </is>
      </c>
    </row>
    <row r="664">
      <c r="A664" s="43" t="n">
        <v>2257</v>
      </c>
      <c r="B664" s="43" t="inlineStr">
        <is>
          <t>ETTALONG BEACH</t>
        </is>
      </c>
      <c r="C664" s="43" t="inlineStr">
        <is>
          <t>ZONE 2</t>
        </is>
      </c>
    </row>
    <row r="665">
      <c r="A665" s="43" t="n">
        <v>2257</v>
      </c>
      <c r="B665" s="43" t="inlineStr">
        <is>
          <t>HARDYS BAY</t>
        </is>
      </c>
      <c r="C665" s="43" t="inlineStr">
        <is>
          <t>ZONE 4</t>
        </is>
      </c>
    </row>
    <row r="666">
      <c r="A666" s="43" t="n">
        <v>2257</v>
      </c>
      <c r="B666" s="43" t="inlineStr">
        <is>
          <t>KILLCARE</t>
        </is>
      </c>
      <c r="C666" s="43" t="inlineStr">
        <is>
          <t>ZONE 4</t>
        </is>
      </c>
    </row>
    <row r="667">
      <c r="A667" s="43" t="n">
        <v>2257</v>
      </c>
      <c r="B667" s="43" t="inlineStr">
        <is>
          <t>KILLCARE HEIGHTS</t>
        </is>
      </c>
      <c r="C667" s="43" t="inlineStr">
        <is>
          <t>ZONE 4</t>
        </is>
      </c>
    </row>
    <row r="668">
      <c r="A668" s="43" t="n">
        <v>2257</v>
      </c>
      <c r="B668" s="43" t="inlineStr">
        <is>
          <t>ST HUBERTS ISLAND</t>
        </is>
      </c>
      <c r="C668" s="43" t="inlineStr">
        <is>
          <t>ZONE 2</t>
        </is>
      </c>
    </row>
    <row r="669">
      <c r="A669" s="43" t="n">
        <v>2257</v>
      </c>
      <c r="B669" s="43" t="inlineStr">
        <is>
          <t>UMINA</t>
        </is>
      </c>
      <c r="C669" s="43" t="inlineStr">
        <is>
          <t>ZONE 2</t>
        </is>
      </c>
    </row>
    <row r="670">
      <c r="A670" s="43" t="n">
        <v>2257</v>
      </c>
      <c r="B670" s="43" t="inlineStr">
        <is>
          <t>UMINA BEACH</t>
        </is>
      </c>
      <c r="C670" s="43" t="inlineStr">
        <is>
          <t>ZONE 2</t>
        </is>
      </c>
    </row>
    <row r="671">
      <c r="A671" s="43" t="n">
        <v>2257</v>
      </c>
      <c r="B671" s="43" t="inlineStr">
        <is>
          <t>WAGSTAFFE</t>
        </is>
      </c>
      <c r="C671" s="43" t="inlineStr">
        <is>
          <t>ZONE 4</t>
        </is>
      </c>
    </row>
    <row r="672">
      <c r="A672" s="43" t="n">
        <v>2258</v>
      </c>
      <c r="B672" s="43" t="inlineStr">
        <is>
          <t>FOUNTAINDALE</t>
        </is>
      </c>
      <c r="C672" s="43" t="inlineStr">
        <is>
          <t>ZONE 2</t>
        </is>
      </c>
    </row>
    <row r="673">
      <c r="A673" s="43" t="n">
        <v>2258</v>
      </c>
      <c r="B673" s="43" t="inlineStr">
        <is>
          <t>KANGY ANGY</t>
        </is>
      </c>
      <c r="C673" s="43" t="inlineStr">
        <is>
          <t>ZONE 4</t>
        </is>
      </c>
    </row>
    <row r="674">
      <c r="A674" s="43" t="n">
        <v>2258</v>
      </c>
      <c r="B674" s="43" t="inlineStr">
        <is>
          <t>OURIMBAH</t>
        </is>
      </c>
      <c r="C674" s="43" t="inlineStr">
        <is>
          <t>ZONE 2</t>
        </is>
      </c>
    </row>
    <row r="675">
      <c r="A675" s="43" t="n">
        <v>2258</v>
      </c>
      <c r="B675" s="43" t="inlineStr">
        <is>
          <t>PALM GROVE</t>
        </is>
      </c>
      <c r="C675" s="43" t="inlineStr">
        <is>
          <t>ZONE 4</t>
        </is>
      </c>
    </row>
    <row r="676">
      <c r="A676" s="43" t="n">
        <v>2258</v>
      </c>
      <c r="B676" s="43" t="inlineStr">
        <is>
          <t>PALMDALE</t>
        </is>
      </c>
      <c r="C676" s="43" t="inlineStr">
        <is>
          <t>ZONE 4</t>
        </is>
      </c>
    </row>
    <row r="677">
      <c r="A677" s="43" t="n">
        <v>2259</v>
      </c>
      <c r="B677" s="43" t="inlineStr">
        <is>
          <t>ALISON</t>
        </is>
      </c>
      <c r="C677" s="43" t="inlineStr">
        <is>
          <t>ZONE 4</t>
        </is>
      </c>
    </row>
    <row r="678">
      <c r="A678" s="43" t="n">
        <v>2259</v>
      </c>
      <c r="B678" s="43" t="inlineStr">
        <is>
          <t>BUSHELLS RIDGE</t>
        </is>
      </c>
      <c r="C678" s="43" t="inlineStr">
        <is>
          <t>ZONE 4</t>
        </is>
      </c>
    </row>
    <row r="679">
      <c r="A679" s="43" t="n">
        <v>2259</v>
      </c>
      <c r="B679" s="43" t="inlineStr">
        <is>
          <t>CEDAR BRUSH CREEK</t>
        </is>
      </c>
      <c r="C679" s="43" t="inlineStr">
        <is>
          <t>ZONE 4</t>
        </is>
      </c>
    </row>
    <row r="680">
      <c r="A680" s="43" t="n">
        <v>2259</v>
      </c>
      <c r="B680" s="43" t="inlineStr">
        <is>
          <t>CHAIN VALLEY BAY</t>
        </is>
      </c>
      <c r="C680" s="43" t="inlineStr">
        <is>
          <t>ZONE 2</t>
        </is>
      </c>
    </row>
    <row r="681">
      <c r="A681" s="43" t="n">
        <v>2259</v>
      </c>
      <c r="B681" s="43" t="inlineStr">
        <is>
          <t>CRANGAN BAY</t>
        </is>
      </c>
      <c r="C681" s="43" t="inlineStr">
        <is>
          <t>ZONE 4</t>
        </is>
      </c>
    </row>
    <row r="682">
      <c r="A682" s="43" t="n">
        <v>2259</v>
      </c>
      <c r="B682" s="43" t="inlineStr">
        <is>
          <t>DOORALONG</t>
        </is>
      </c>
      <c r="C682" s="43" t="inlineStr">
        <is>
          <t>ZONE 4</t>
        </is>
      </c>
    </row>
    <row r="683">
      <c r="A683" s="43" t="n">
        <v>2259</v>
      </c>
      <c r="B683" s="43" t="inlineStr">
        <is>
          <t>DURREN DURREN</t>
        </is>
      </c>
      <c r="C683" s="43" t="inlineStr">
        <is>
          <t>ZONE 4</t>
        </is>
      </c>
    </row>
    <row r="684">
      <c r="A684" s="43" t="n">
        <v>2259</v>
      </c>
      <c r="B684" s="43" t="inlineStr">
        <is>
          <t>FRAZER PARK</t>
        </is>
      </c>
      <c r="C684" s="43" t="inlineStr">
        <is>
          <t>ZONE 4</t>
        </is>
      </c>
    </row>
    <row r="685">
      <c r="A685" s="43" t="n">
        <v>2259</v>
      </c>
      <c r="B685" s="43" t="inlineStr">
        <is>
          <t>FREEMANS</t>
        </is>
      </c>
      <c r="C685" s="43" t="inlineStr">
        <is>
          <t>ZONE 4</t>
        </is>
      </c>
    </row>
    <row r="686">
      <c r="A686" s="43" t="n">
        <v>2259</v>
      </c>
      <c r="B686" s="43" t="inlineStr">
        <is>
          <t>GWANDALAN</t>
        </is>
      </c>
      <c r="C686" s="43" t="inlineStr">
        <is>
          <t>ZONE 2</t>
        </is>
      </c>
    </row>
    <row r="687">
      <c r="A687" s="43" t="n">
        <v>2259</v>
      </c>
      <c r="B687" s="43" t="inlineStr">
        <is>
          <t>HALLORAN</t>
        </is>
      </c>
      <c r="C687" s="43" t="inlineStr">
        <is>
          <t>ZONE 4</t>
        </is>
      </c>
    </row>
    <row r="688">
      <c r="A688" s="43" t="n">
        <v>2259</v>
      </c>
      <c r="B688" s="43" t="inlineStr">
        <is>
          <t>HAMLYN TERRACE</t>
        </is>
      </c>
      <c r="C688" s="43" t="inlineStr">
        <is>
          <t>ZONE 2</t>
        </is>
      </c>
    </row>
    <row r="689">
      <c r="A689" s="43" t="n">
        <v>2259</v>
      </c>
      <c r="B689" s="43" t="inlineStr">
        <is>
          <t>JILLIBY</t>
        </is>
      </c>
      <c r="C689" s="43" t="inlineStr">
        <is>
          <t>ZONE 4</t>
        </is>
      </c>
    </row>
    <row r="690">
      <c r="A690" s="43" t="n">
        <v>2259</v>
      </c>
      <c r="B690" s="43" t="inlineStr">
        <is>
          <t>KANWAL</t>
        </is>
      </c>
      <c r="C690" s="43" t="inlineStr">
        <is>
          <t>ZONE 2</t>
        </is>
      </c>
    </row>
    <row r="691">
      <c r="A691" s="43" t="n">
        <v>2259</v>
      </c>
      <c r="B691" s="43" t="inlineStr">
        <is>
          <t>KIAR</t>
        </is>
      </c>
      <c r="C691" s="43" t="inlineStr">
        <is>
          <t>ZONE 4</t>
        </is>
      </c>
    </row>
    <row r="692">
      <c r="A692" s="43" t="n">
        <v>2259</v>
      </c>
      <c r="B692" s="43" t="inlineStr">
        <is>
          <t>KINGFISHER SHORES</t>
        </is>
      </c>
      <c r="C692" s="43" t="inlineStr">
        <is>
          <t>ZONE 2</t>
        </is>
      </c>
    </row>
    <row r="693">
      <c r="A693" s="43" t="n">
        <v>2259</v>
      </c>
      <c r="B693" s="43" t="inlineStr">
        <is>
          <t>LAKE MUNMORAH</t>
        </is>
      </c>
      <c r="C693" s="43" t="inlineStr">
        <is>
          <t>ZONE 2</t>
        </is>
      </c>
    </row>
    <row r="694">
      <c r="A694" s="43" t="n">
        <v>2259</v>
      </c>
      <c r="B694" s="43" t="inlineStr">
        <is>
          <t>LEMON TREE</t>
        </is>
      </c>
      <c r="C694" s="43" t="inlineStr">
        <is>
          <t>ZONE 4</t>
        </is>
      </c>
    </row>
    <row r="695">
      <c r="A695" s="43" t="n">
        <v>2259</v>
      </c>
      <c r="B695" s="43" t="inlineStr">
        <is>
          <t>LITTLE JILLIBY</t>
        </is>
      </c>
      <c r="C695" s="43" t="inlineStr">
        <is>
          <t>ZONE 4</t>
        </is>
      </c>
    </row>
    <row r="696">
      <c r="A696" s="43" t="n">
        <v>2259</v>
      </c>
      <c r="B696" s="43" t="inlineStr">
        <is>
          <t>MANNERING PARK</t>
        </is>
      </c>
      <c r="C696" s="43" t="inlineStr">
        <is>
          <t>ZONE 2</t>
        </is>
      </c>
    </row>
    <row r="697">
      <c r="A697" s="43" t="n">
        <v>2259</v>
      </c>
      <c r="B697" s="43" t="inlineStr">
        <is>
          <t>MARDI</t>
        </is>
      </c>
      <c r="C697" s="43" t="inlineStr">
        <is>
          <t>ZONE 2</t>
        </is>
      </c>
    </row>
    <row r="698">
      <c r="A698" s="43" t="n">
        <v>2259</v>
      </c>
      <c r="B698" s="43" t="inlineStr">
        <is>
          <t>MOONEE</t>
        </is>
      </c>
      <c r="C698" s="43" t="inlineStr">
        <is>
          <t>ZONE 2</t>
        </is>
      </c>
    </row>
    <row r="699">
      <c r="A699" s="43" t="n">
        <v>2259</v>
      </c>
      <c r="B699" s="43" t="inlineStr">
        <is>
          <t>POINT WOLSTONCROFT</t>
        </is>
      </c>
      <c r="C699" s="43" t="inlineStr">
        <is>
          <t>ZONE 2</t>
        </is>
      </c>
    </row>
    <row r="700">
      <c r="A700" s="43" t="n">
        <v>2259</v>
      </c>
      <c r="B700" s="43" t="inlineStr">
        <is>
          <t>RAVENSDALE</t>
        </is>
      </c>
      <c r="C700" s="43" t="inlineStr">
        <is>
          <t>ZONE 4</t>
        </is>
      </c>
    </row>
    <row r="701">
      <c r="A701" s="43" t="n">
        <v>2259</v>
      </c>
      <c r="B701" s="43" t="inlineStr">
        <is>
          <t>ROCKY POINT</t>
        </is>
      </c>
      <c r="C701" s="43" t="inlineStr">
        <is>
          <t>ZONE 4</t>
        </is>
      </c>
    </row>
    <row r="702">
      <c r="A702" s="43" t="n">
        <v>2259</v>
      </c>
      <c r="B702" s="43" t="inlineStr">
        <is>
          <t>SUMMERLAND POINT</t>
        </is>
      </c>
      <c r="C702" s="43" t="inlineStr">
        <is>
          <t>ZONE 2</t>
        </is>
      </c>
    </row>
    <row r="703">
      <c r="A703" s="43" t="n">
        <v>2259</v>
      </c>
      <c r="B703" s="43" t="inlineStr">
        <is>
          <t>TACOMA</t>
        </is>
      </c>
      <c r="C703" s="43" t="inlineStr">
        <is>
          <t>ZONE 4</t>
        </is>
      </c>
    </row>
    <row r="704">
      <c r="A704" s="43" t="n">
        <v>2259</v>
      </c>
      <c r="B704" s="43" t="inlineStr">
        <is>
          <t>TACOMA SOUTH</t>
        </is>
      </c>
      <c r="C704" s="43" t="inlineStr">
        <is>
          <t>ZONE 4</t>
        </is>
      </c>
    </row>
    <row r="705">
      <c r="A705" s="43" t="n">
        <v>2259</v>
      </c>
      <c r="B705" s="43" t="inlineStr">
        <is>
          <t>TUGGERAH</t>
        </is>
      </c>
      <c r="C705" s="43" t="inlineStr">
        <is>
          <t>ZONE 2</t>
        </is>
      </c>
    </row>
    <row r="706">
      <c r="A706" s="43" t="n">
        <v>2259</v>
      </c>
      <c r="B706" s="43" t="inlineStr">
        <is>
          <t>TUGGERAWONG</t>
        </is>
      </c>
      <c r="C706" s="43" t="inlineStr">
        <is>
          <t>ZONE 4</t>
        </is>
      </c>
    </row>
    <row r="707">
      <c r="A707" s="43" t="n">
        <v>2259</v>
      </c>
      <c r="B707" s="43" t="inlineStr">
        <is>
          <t>WADALBA</t>
        </is>
      </c>
      <c r="C707" s="43" t="inlineStr">
        <is>
          <t>ZONE 2</t>
        </is>
      </c>
    </row>
    <row r="708">
      <c r="A708" s="43" t="n">
        <v>2259</v>
      </c>
      <c r="B708" s="43" t="inlineStr">
        <is>
          <t>WALLARAH</t>
        </is>
      </c>
      <c r="C708" s="43" t="inlineStr">
        <is>
          <t>ZONE 4</t>
        </is>
      </c>
    </row>
    <row r="709">
      <c r="A709" s="43" t="n">
        <v>2259</v>
      </c>
      <c r="B709" s="43" t="inlineStr">
        <is>
          <t>WARNERVALE</t>
        </is>
      </c>
      <c r="C709" s="43" t="inlineStr">
        <is>
          <t>ZONE 2</t>
        </is>
      </c>
    </row>
    <row r="710">
      <c r="A710" s="43" t="n">
        <v>2259</v>
      </c>
      <c r="B710" s="43" t="inlineStr">
        <is>
          <t>WATANOBBI</t>
        </is>
      </c>
      <c r="C710" s="43" t="inlineStr">
        <is>
          <t>ZONE 2</t>
        </is>
      </c>
    </row>
    <row r="711">
      <c r="A711" s="43" t="n">
        <v>2259</v>
      </c>
      <c r="B711" s="43" t="inlineStr">
        <is>
          <t>WOONGARRAH</t>
        </is>
      </c>
      <c r="C711" s="43" t="inlineStr">
        <is>
          <t>ZONE 2</t>
        </is>
      </c>
    </row>
    <row r="712">
      <c r="A712" s="43" t="n">
        <v>2259</v>
      </c>
      <c r="B712" s="43" t="inlineStr">
        <is>
          <t>WYBUNG</t>
        </is>
      </c>
      <c r="C712" s="43" t="inlineStr">
        <is>
          <t>ZONE 2</t>
        </is>
      </c>
    </row>
    <row r="713">
      <c r="A713" s="43" t="n">
        <v>2259</v>
      </c>
      <c r="B713" s="43" t="inlineStr">
        <is>
          <t>WYEE</t>
        </is>
      </c>
      <c r="C713" s="43" t="inlineStr">
        <is>
          <t>ZONE 4</t>
        </is>
      </c>
    </row>
    <row r="714">
      <c r="A714" s="43" t="n">
        <v>2259</v>
      </c>
      <c r="B714" s="43" t="inlineStr">
        <is>
          <t>WYEE POINT</t>
        </is>
      </c>
      <c r="C714" s="43" t="inlineStr">
        <is>
          <t>ZONE 4</t>
        </is>
      </c>
    </row>
    <row r="715">
      <c r="A715" s="43" t="n">
        <v>2259</v>
      </c>
      <c r="B715" s="43" t="inlineStr">
        <is>
          <t>WYONG</t>
        </is>
      </c>
      <c r="C715" s="43" t="inlineStr">
        <is>
          <t>ZONE 2</t>
        </is>
      </c>
    </row>
    <row r="716">
      <c r="A716" s="43" t="n">
        <v>2259</v>
      </c>
      <c r="B716" s="43" t="inlineStr">
        <is>
          <t>WYONG CREEK</t>
        </is>
      </c>
      <c r="C716" s="43" t="inlineStr">
        <is>
          <t>ZONE 4</t>
        </is>
      </c>
    </row>
    <row r="717">
      <c r="A717" s="43" t="n">
        <v>2259</v>
      </c>
      <c r="B717" s="43" t="inlineStr">
        <is>
          <t>WYONGAH</t>
        </is>
      </c>
      <c r="C717" s="43" t="inlineStr">
        <is>
          <t>ZONE 2</t>
        </is>
      </c>
    </row>
    <row r="718">
      <c r="A718" s="43" t="n">
        <v>2259</v>
      </c>
      <c r="B718" s="43" t="inlineStr">
        <is>
          <t>YARRAMALONG</t>
        </is>
      </c>
      <c r="C718" s="43" t="inlineStr">
        <is>
          <t>ZONE 4</t>
        </is>
      </c>
    </row>
    <row r="719">
      <c r="A719" s="43" t="n">
        <v>2260</v>
      </c>
      <c r="B719" s="43" t="inlineStr">
        <is>
          <t>ERINA HEIGHTS</t>
        </is>
      </c>
      <c r="C719" s="43" t="inlineStr">
        <is>
          <t>ZONE 2</t>
        </is>
      </c>
    </row>
    <row r="720">
      <c r="A720" s="43" t="n">
        <v>2260</v>
      </c>
      <c r="B720" s="43" t="inlineStr">
        <is>
          <t>FORRESTERS BEACH</t>
        </is>
      </c>
      <c r="C720" s="43" t="inlineStr">
        <is>
          <t>ZONE 2</t>
        </is>
      </c>
    </row>
    <row r="721">
      <c r="A721" s="43" t="n">
        <v>2260</v>
      </c>
      <c r="B721" s="43" t="inlineStr">
        <is>
          <t>NORTH AVOCA</t>
        </is>
      </c>
      <c r="C721" s="43" t="inlineStr">
        <is>
          <t>ZONE 2</t>
        </is>
      </c>
    </row>
    <row r="722">
      <c r="A722" s="43" t="n">
        <v>2260</v>
      </c>
      <c r="B722" s="43" t="inlineStr">
        <is>
          <t>TERRIGAL</t>
        </is>
      </c>
      <c r="C722" s="43" t="inlineStr">
        <is>
          <t>ZONE 2</t>
        </is>
      </c>
    </row>
    <row r="723">
      <c r="A723" s="43" t="n">
        <v>2260</v>
      </c>
      <c r="B723" s="43" t="inlineStr">
        <is>
          <t>WAMBERAL</t>
        </is>
      </c>
      <c r="C723" s="43" t="inlineStr">
        <is>
          <t>ZONE 2</t>
        </is>
      </c>
    </row>
    <row r="724">
      <c r="A724" s="43" t="n">
        <v>2261</v>
      </c>
      <c r="B724" s="43" t="inlineStr">
        <is>
          <t>BATEAU BAY</t>
        </is>
      </c>
      <c r="C724" s="43" t="inlineStr">
        <is>
          <t>ZONE 2</t>
        </is>
      </c>
    </row>
    <row r="725">
      <c r="A725" s="43" t="n">
        <v>2261</v>
      </c>
      <c r="B725" s="43" t="inlineStr">
        <is>
          <t>BAY VILLAGE</t>
        </is>
      </c>
      <c r="C725" s="43" t="inlineStr">
        <is>
          <t>ZONE 2</t>
        </is>
      </c>
    </row>
    <row r="726">
      <c r="A726" s="43" t="n">
        <v>2261</v>
      </c>
      <c r="B726" s="43" t="inlineStr">
        <is>
          <t>BERKELEY VALE</t>
        </is>
      </c>
      <c r="C726" s="43" t="inlineStr">
        <is>
          <t>ZONE 2</t>
        </is>
      </c>
    </row>
    <row r="727">
      <c r="A727" s="43" t="n">
        <v>2261</v>
      </c>
      <c r="B727" s="43" t="inlineStr">
        <is>
          <t>BLUE BAY</t>
        </is>
      </c>
      <c r="C727" s="43" t="inlineStr">
        <is>
          <t>ZONE 2</t>
        </is>
      </c>
    </row>
    <row r="728">
      <c r="A728" s="43" t="n">
        <v>2261</v>
      </c>
      <c r="B728" s="43" t="inlineStr">
        <is>
          <t>CHITTAWAY BAY</t>
        </is>
      </c>
      <c r="C728" s="43" t="inlineStr">
        <is>
          <t>ZONE 2</t>
        </is>
      </c>
    </row>
    <row r="729">
      <c r="A729" s="43" t="n">
        <v>2261</v>
      </c>
      <c r="B729" s="43" t="inlineStr">
        <is>
          <t>CHITTAWAY POINT</t>
        </is>
      </c>
      <c r="C729" s="43" t="inlineStr">
        <is>
          <t>ZONE 2</t>
        </is>
      </c>
    </row>
    <row r="730">
      <c r="A730" s="43" t="n">
        <v>2261</v>
      </c>
      <c r="B730" s="43" t="inlineStr">
        <is>
          <t>GLENNING VALLEY</t>
        </is>
      </c>
      <c r="C730" s="43" t="inlineStr">
        <is>
          <t>ZONE 2</t>
        </is>
      </c>
    </row>
    <row r="731">
      <c r="A731" s="43" t="n">
        <v>2261</v>
      </c>
      <c r="B731" s="43" t="inlineStr">
        <is>
          <t>KILLARNEY VALE</t>
        </is>
      </c>
      <c r="C731" s="43" t="inlineStr">
        <is>
          <t>ZONE 2</t>
        </is>
      </c>
    </row>
    <row r="732">
      <c r="A732" s="43" t="n">
        <v>2261</v>
      </c>
      <c r="B732" s="43" t="inlineStr">
        <is>
          <t>LONG JETTY</t>
        </is>
      </c>
      <c r="C732" s="43" t="inlineStr">
        <is>
          <t>ZONE 2</t>
        </is>
      </c>
    </row>
    <row r="733">
      <c r="A733" s="43" t="n">
        <v>2261</v>
      </c>
      <c r="B733" s="43" t="inlineStr">
        <is>
          <t>MAGENTA</t>
        </is>
      </c>
      <c r="C733" s="43" t="inlineStr">
        <is>
          <t>ZONE 2</t>
        </is>
      </c>
    </row>
    <row r="734">
      <c r="A734" s="43" t="n">
        <v>2261</v>
      </c>
      <c r="B734" s="43" t="inlineStr">
        <is>
          <t>SHELLY BEACH</t>
        </is>
      </c>
      <c r="C734" s="43" t="inlineStr">
        <is>
          <t>ZONE 2</t>
        </is>
      </c>
    </row>
    <row r="735">
      <c r="A735" s="43" t="n">
        <v>2261</v>
      </c>
      <c r="B735" s="43" t="inlineStr">
        <is>
          <t>THE ENTRANCE</t>
        </is>
      </c>
      <c r="C735" s="43" t="inlineStr">
        <is>
          <t>ZONE 2</t>
        </is>
      </c>
    </row>
    <row r="736">
      <c r="A736" s="43" t="n">
        <v>2261</v>
      </c>
      <c r="B736" s="43" t="inlineStr">
        <is>
          <t>THE ENTRANCE NORTH</t>
        </is>
      </c>
      <c r="C736" s="43" t="inlineStr">
        <is>
          <t>ZONE 2</t>
        </is>
      </c>
    </row>
    <row r="737">
      <c r="A737" s="43" t="n">
        <v>2261</v>
      </c>
      <c r="B737" s="43" t="inlineStr">
        <is>
          <t>TOOWOON BAY</t>
        </is>
      </c>
      <c r="C737" s="43" t="inlineStr">
        <is>
          <t>ZONE 2</t>
        </is>
      </c>
    </row>
    <row r="738">
      <c r="A738" s="43" t="n">
        <v>2261</v>
      </c>
      <c r="B738" s="43" t="inlineStr">
        <is>
          <t>TUMBI UMBI</t>
        </is>
      </c>
      <c r="C738" s="43" t="inlineStr">
        <is>
          <t>ZONE 2</t>
        </is>
      </c>
    </row>
    <row r="739">
      <c r="A739" s="43" t="n">
        <v>2262</v>
      </c>
      <c r="B739" s="43" t="inlineStr">
        <is>
          <t>BLUE HAVEN</t>
        </is>
      </c>
      <c r="C739" s="43" t="inlineStr">
        <is>
          <t>ZONE 2</t>
        </is>
      </c>
    </row>
    <row r="740">
      <c r="A740" s="43" t="n">
        <v>2262</v>
      </c>
      <c r="B740" s="43" t="inlineStr">
        <is>
          <t>BUDGEWOI</t>
        </is>
      </c>
      <c r="C740" s="43" t="inlineStr">
        <is>
          <t>ZONE 2</t>
        </is>
      </c>
    </row>
    <row r="741">
      <c r="A741" s="43" t="n">
        <v>2262</v>
      </c>
      <c r="B741" s="43" t="inlineStr">
        <is>
          <t>BUDGEWOI PENINSULA</t>
        </is>
      </c>
      <c r="C741" s="43" t="inlineStr">
        <is>
          <t>ZONE 2</t>
        </is>
      </c>
    </row>
    <row r="742">
      <c r="A742" s="43" t="n">
        <v>2262</v>
      </c>
      <c r="B742" s="43" t="inlineStr">
        <is>
          <t>BUFF POINT</t>
        </is>
      </c>
      <c r="C742" s="43" t="inlineStr">
        <is>
          <t>ZONE 2</t>
        </is>
      </c>
    </row>
    <row r="743">
      <c r="A743" s="43" t="n">
        <v>2262</v>
      </c>
      <c r="B743" s="43" t="inlineStr">
        <is>
          <t>COLONGRA</t>
        </is>
      </c>
      <c r="C743" s="43" t="inlineStr">
        <is>
          <t>ZONE 4</t>
        </is>
      </c>
    </row>
    <row r="744">
      <c r="A744" s="43" t="n">
        <v>2262</v>
      </c>
      <c r="B744" s="43" t="inlineStr">
        <is>
          <t>DOYALSON</t>
        </is>
      </c>
      <c r="C744" s="43" t="inlineStr">
        <is>
          <t>ZONE 2</t>
        </is>
      </c>
    </row>
    <row r="745">
      <c r="A745" s="43" t="n">
        <v>2262</v>
      </c>
      <c r="B745" s="43" t="inlineStr">
        <is>
          <t>DOYALSON NORTH</t>
        </is>
      </c>
      <c r="C745" s="43" t="inlineStr">
        <is>
          <t>ZONE 2</t>
        </is>
      </c>
    </row>
    <row r="746">
      <c r="A746" s="43" t="n">
        <v>2262</v>
      </c>
      <c r="B746" s="43" t="inlineStr">
        <is>
          <t>HALEKULANI</t>
        </is>
      </c>
      <c r="C746" s="43" t="inlineStr">
        <is>
          <t>ZONE 2</t>
        </is>
      </c>
    </row>
    <row r="747">
      <c r="A747" s="43" t="n">
        <v>2262</v>
      </c>
      <c r="B747" s="43" t="inlineStr">
        <is>
          <t>SAN REMO</t>
        </is>
      </c>
      <c r="C747" s="43" t="inlineStr">
        <is>
          <t>ZONE 2</t>
        </is>
      </c>
    </row>
    <row r="748">
      <c r="A748" s="43" t="n">
        <v>2263</v>
      </c>
      <c r="B748" s="43" t="inlineStr">
        <is>
          <t>CANTON BEACH</t>
        </is>
      </c>
      <c r="C748" s="43" t="inlineStr">
        <is>
          <t>ZONE 2</t>
        </is>
      </c>
    </row>
    <row r="749">
      <c r="A749" s="43" t="n">
        <v>2263</v>
      </c>
      <c r="B749" s="43" t="inlineStr">
        <is>
          <t>CHARMHAVEN</t>
        </is>
      </c>
      <c r="C749" s="43" t="inlineStr">
        <is>
          <t>ZONE 2</t>
        </is>
      </c>
    </row>
    <row r="750">
      <c r="A750" s="43" t="n">
        <v>2263</v>
      </c>
      <c r="B750" s="43" t="inlineStr">
        <is>
          <t>GOROKAN</t>
        </is>
      </c>
      <c r="C750" s="43" t="inlineStr">
        <is>
          <t>ZONE 2</t>
        </is>
      </c>
    </row>
    <row r="751">
      <c r="A751" s="43" t="n">
        <v>2263</v>
      </c>
      <c r="B751" s="43" t="inlineStr">
        <is>
          <t>LAKE HAVEN</t>
        </is>
      </c>
      <c r="C751" s="43" t="inlineStr">
        <is>
          <t>ZONE 2</t>
        </is>
      </c>
    </row>
    <row r="752">
      <c r="A752" s="43" t="n">
        <v>2263</v>
      </c>
      <c r="B752" s="43" t="inlineStr">
        <is>
          <t>NORAH HEAD</t>
        </is>
      </c>
      <c r="C752" s="43" t="inlineStr">
        <is>
          <t>ZONE 2</t>
        </is>
      </c>
    </row>
    <row r="753">
      <c r="A753" s="43" t="n">
        <v>2263</v>
      </c>
      <c r="B753" s="43" t="inlineStr">
        <is>
          <t>NORAVILLE</t>
        </is>
      </c>
      <c r="C753" s="43" t="inlineStr">
        <is>
          <t>ZONE 2</t>
        </is>
      </c>
    </row>
    <row r="754">
      <c r="A754" s="43" t="n">
        <v>2263</v>
      </c>
      <c r="B754" s="43" t="inlineStr">
        <is>
          <t>TOUKLEY</t>
        </is>
      </c>
      <c r="C754" s="43" t="inlineStr">
        <is>
          <t>ZONE 2</t>
        </is>
      </c>
    </row>
    <row r="755">
      <c r="A755" s="43" t="n">
        <v>2264</v>
      </c>
      <c r="B755" s="43" t="inlineStr">
        <is>
          <t>BALCOLYN</t>
        </is>
      </c>
      <c r="C755" s="43" t="inlineStr">
        <is>
          <t>ZONE 2</t>
        </is>
      </c>
    </row>
    <row r="756">
      <c r="A756" s="43" t="n">
        <v>2264</v>
      </c>
      <c r="B756" s="43" t="inlineStr">
        <is>
          <t>BONNELLS BAY</t>
        </is>
      </c>
      <c r="C756" s="43" t="inlineStr">
        <is>
          <t>ZONE 2</t>
        </is>
      </c>
    </row>
    <row r="757">
      <c r="A757" s="43" t="n">
        <v>2264</v>
      </c>
      <c r="B757" s="43" t="inlineStr">
        <is>
          <t>BRIGHTWATERS</t>
        </is>
      </c>
      <c r="C757" s="43" t="inlineStr">
        <is>
          <t>ZONE 2</t>
        </is>
      </c>
    </row>
    <row r="758">
      <c r="A758" s="43" t="n">
        <v>2264</v>
      </c>
      <c r="B758" s="43" t="inlineStr">
        <is>
          <t>DORA CREEK</t>
        </is>
      </c>
      <c r="C758" s="43" t="inlineStr">
        <is>
          <t>ZONE 2</t>
        </is>
      </c>
    </row>
    <row r="759">
      <c r="A759" s="43" t="n">
        <v>2264</v>
      </c>
      <c r="B759" s="43" t="inlineStr">
        <is>
          <t>ERARING</t>
        </is>
      </c>
      <c r="C759" s="43" t="inlineStr">
        <is>
          <t>ZONE 2</t>
        </is>
      </c>
    </row>
    <row r="760">
      <c r="A760" s="43" t="n">
        <v>2264</v>
      </c>
      <c r="B760" s="43" t="inlineStr">
        <is>
          <t>MANDALONG</t>
        </is>
      </c>
      <c r="C760" s="43" t="inlineStr">
        <is>
          <t>ZONE 4</t>
        </is>
      </c>
    </row>
    <row r="761">
      <c r="A761" s="43" t="n">
        <v>2264</v>
      </c>
      <c r="B761" s="43" t="inlineStr">
        <is>
          <t>MIRRABOOKA</t>
        </is>
      </c>
      <c r="C761" s="43" t="inlineStr">
        <is>
          <t>ZONE 2</t>
        </is>
      </c>
    </row>
    <row r="762">
      <c r="A762" s="43" t="n">
        <v>2264</v>
      </c>
      <c r="B762" s="43" t="inlineStr">
        <is>
          <t>MORISSET</t>
        </is>
      </c>
      <c r="C762" s="43" t="inlineStr">
        <is>
          <t>ZONE 2</t>
        </is>
      </c>
    </row>
    <row r="763">
      <c r="A763" s="43" t="n">
        <v>2264</v>
      </c>
      <c r="B763" s="43" t="inlineStr">
        <is>
          <t>MORISSET PARK</t>
        </is>
      </c>
      <c r="C763" s="43" t="inlineStr">
        <is>
          <t>ZONE 2</t>
        </is>
      </c>
    </row>
    <row r="764">
      <c r="A764" s="43" t="n">
        <v>2264</v>
      </c>
      <c r="B764" s="43" t="inlineStr">
        <is>
          <t>MYUNA BAY</t>
        </is>
      </c>
      <c r="C764" s="43" t="inlineStr">
        <is>
          <t>ZONE 2</t>
        </is>
      </c>
    </row>
    <row r="765">
      <c r="A765" s="43" t="n">
        <v>2264</v>
      </c>
      <c r="B765" s="43" t="inlineStr">
        <is>
          <t>SILVERWATER</t>
        </is>
      </c>
      <c r="C765" s="43" t="inlineStr">
        <is>
          <t>ZONE 2</t>
        </is>
      </c>
    </row>
    <row r="766">
      <c r="A766" s="43" t="n">
        <v>2264</v>
      </c>
      <c r="B766" s="43" t="inlineStr">
        <is>
          <t>SUNSHINE</t>
        </is>
      </c>
      <c r="C766" s="43" t="inlineStr">
        <is>
          <t>ZONE 2</t>
        </is>
      </c>
    </row>
    <row r="767">
      <c r="A767" s="43" t="n">
        <v>2264</v>
      </c>
      <c r="B767" s="43" t="inlineStr">
        <is>
          <t>WINDERMERE PARK</t>
        </is>
      </c>
      <c r="C767" s="43" t="inlineStr">
        <is>
          <t>ZONE 2</t>
        </is>
      </c>
    </row>
    <row r="768">
      <c r="A768" s="43" t="n">
        <v>2264</v>
      </c>
      <c r="B768" s="43" t="inlineStr">
        <is>
          <t>YARRAWONGA PARK</t>
        </is>
      </c>
      <c r="C768" s="43" t="inlineStr">
        <is>
          <t>ZONE 2</t>
        </is>
      </c>
    </row>
    <row r="769">
      <c r="A769" s="43" t="n">
        <v>2265</v>
      </c>
      <c r="B769" s="43" t="inlineStr">
        <is>
          <t>COORANBONG</t>
        </is>
      </c>
      <c r="C769" s="43" t="inlineStr">
        <is>
          <t>ZONE 2</t>
        </is>
      </c>
    </row>
    <row r="770">
      <c r="A770" s="43" t="n">
        <v>2265</v>
      </c>
      <c r="B770" s="43" t="inlineStr">
        <is>
          <t>MARTINSVILLE</t>
        </is>
      </c>
      <c r="C770" s="43" t="inlineStr">
        <is>
          <t>ZONE 4</t>
        </is>
      </c>
    </row>
    <row r="771">
      <c r="A771" s="43" t="n">
        <v>2267</v>
      </c>
      <c r="B771" s="43" t="inlineStr">
        <is>
          <t>WANGI WANGI</t>
        </is>
      </c>
      <c r="C771" s="43" t="inlineStr">
        <is>
          <t>ZONE 2</t>
        </is>
      </c>
    </row>
    <row r="772">
      <c r="A772" s="43" t="n">
        <v>2278</v>
      </c>
      <c r="B772" s="43" t="inlineStr">
        <is>
          <t>BARNSLEY</t>
        </is>
      </c>
      <c r="C772" s="43" t="inlineStr">
        <is>
          <t>ZONE 2</t>
        </is>
      </c>
    </row>
    <row r="773">
      <c r="A773" s="43" t="n">
        <v>2278</v>
      </c>
      <c r="B773" s="43" t="inlineStr">
        <is>
          <t>KILLINGWORTH</t>
        </is>
      </c>
      <c r="C773" s="43" t="inlineStr">
        <is>
          <t>ZONE 2</t>
        </is>
      </c>
    </row>
    <row r="774">
      <c r="A774" s="43" t="n">
        <v>2278</v>
      </c>
      <c r="B774" s="43" t="inlineStr">
        <is>
          <t>WAKEFIELD</t>
        </is>
      </c>
      <c r="C774" s="43" t="inlineStr">
        <is>
          <t>ZONE 2</t>
        </is>
      </c>
    </row>
    <row r="775">
      <c r="A775" s="43" t="n">
        <v>2280</v>
      </c>
      <c r="B775" s="43" t="inlineStr">
        <is>
          <t>BELMONT</t>
        </is>
      </c>
      <c r="C775" s="43" t="inlineStr">
        <is>
          <t>ZONE 2</t>
        </is>
      </c>
    </row>
    <row r="776">
      <c r="A776" s="43" t="n">
        <v>2280</v>
      </c>
      <c r="B776" s="43" t="inlineStr">
        <is>
          <t>BELMONT NORTH</t>
        </is>
      </c>
      <c r="C776" s="43" t="inlineStr">
        <is>
          <t>ZONE 2</t>
        </is>
      </c>
    </row>
    <row r="777">
      <c r="A777" s="43" t="n">
        <v>2280</v>
      </c>
      <c r="B777" s="43" t="inlineStr">
        <is>
          <t>BELMONT SOUTH</t>
        </is>
      </c>
      <c r="C777" s="43" t="inlineStr">
        <is>
          <t>ZONE 2</t>
        </is>
      </c>
    </row>
    <row r="778">
      <c r="A778" s="43" t="n">
        <v>2280</v>
      </c>
      <c r="B778" s="43" t="inlineStr">
        <is>
          <t>CROUDACE BAY</t>
        </is>
      </c>
      <c r="C778" s="43" t="inlineStr">
        <is>
          <t>ZONE 2</t>
        </is>
      </c>
    </row>
    <row r="779">
      <c r="A779" s="43" t="n">
        <v>2280</v>
      </c>
      <c r="B779" s="43" t="inlineStr">
        <is>
          <t>FLORAVILLE</t>
        </is>
      </c>
      <c r="C779" s="43" t="inlineStr">
        <is>
          <t>ZONE 2</t>
        </is>
      </c>
    </row>
    <row r="780">
      <c r="A780" s="43" t="n">
        <v>2280</v>
      </c>
      <c r="B780" s="43" t="inlineStr">
        <is>
          <t>JEWELLS</t>
        </is>
      </c>
      <c r="C780" s="43" t="inlineStr">
        <is>
          <t>ZONE 2</t>
        </is>
      </c>
    </row>
    <row r="781">
      <c r="A781" s="43" t="n">
        <v>2280</v>
      </c>
      <c r="B781" s="43" t="inlineStr">
        <is>
          <t>MARKS POINT</t>
        </is>
      </c>
      <c r="C781" s="43" t="inlineStr">
        <is>
          <t>ZONE 2</t>
        </is>
      </c>
    </row>
    <row r="782">
      <c r="A782" s="43" t="n">
        <v>2280</v>
      </c>
      <c r="B782" s="43" t="inlineStr">
        <is>
          <t>VALENTINE</t>
        </is>
      </c>
      <c r="C782" s="43" t="inlineStr">
        <is>
          <t>ZONE 2</t>
        </is>
      </c>
    </row>
    <row r="783">
      <c r="A783" s="43" t="n">
        <v>2281</v>
      </c>
      <c r="B783" s="43" t="inlineStr">
        <is>
          <t>BLACKSMITHS</t>
        </is>
      </c>
      <c r="C783" s="43" t="inlineStr">
        <is>
          <t>ZONE 2</t>
        </is>
      </c>
    </row>
    <row r="784">
      <c r="A784" s="43" t="n">
        <v>2281</v>
      </c>
      <c r="B784" s="43" t="inlineStr">
        <is>
          <t>CAMS WHARF</t>
        </is>
      </c>
      <c r="C784" s="43" t="inlineStr">
        <is>
          <t>ZONE 2</t>
        </is>
      </c>
    </row>
    <row r="785">
      <c r="A785" s="43" t="n">
        <v>2281</v>
      </c>
      <c r="B785" s="43" t="inlineStr">
        <is>
          <t>CATHERINE HILL BAY</t>
        </is>
      </c>
      <c r="C785" s="43" t="inlineStr">
        <is>
          <t>ZONE 2</t>
        </is>
      </c>
    </row>
    <row r="786">
      <c r="A786" s="43" t="n">
        <v>2281</v>
      </c>
      <c r="B786" s="43" t="inlineStr">
        <is>
          <t>CAVES BEACH</t>
        </is>
      </c>
      <c r="C786" s="43" t="inlineStr">
        <is>
          <t>ZONE 2</t>
        </is>
      </c>
    </row>
    <row r="787">
      <c r="A787" s="43" t="n">
        <v>2281</v>
      </c>
      <c r="B787" s="43" t="inlineStr">
        <is>
          <t>LITTLE PELICAN</t>
        </is>
      </c>
      <c r="C787" s="43" t="inlineStr">
        <is>
          <t>ZONE 2</t>
        </is>
      </c>
    </row>
    <row r="788">
      <c r="A788" s="43" t="n">
        <v>2281</v>
      </c>
      <c r="B788" s="43" t="inlineStr">
        <is>
          <t>MURRAYS BEACH</t>
        </is>
      </c>
      <c r="C788" s="43" t="inlineStr">
        <is>
          <t>ZONE 2</t>
        </is>
      </c>
    </row>
    <row r="789">
      <c r="A789" s="43" t="n">
        <v>2281</v>
      </c>
      <c r="B789" s="43" t="inlineStr">
        <is>
          <t>NORDS WHARF</t>
        </is>
      </c>
      <c r="C789" s="43" t="inlineStr">
        <is>
          <t>ZONE 2</t>
        </is>
      </c>
    </row>
    <row r="790">
      <c r="A790" s="43" t="n">
        <v>2281</v>
      </c>
      <c r="B790" s="43" t="inlineStr">
        <is>
          <t>PELICAN</t>
        </is>
      </c>
      <c r="C790" s="43" t="inlineStr">
        <is>
          <t>ZONE 2</t>
        </is>
      </c>
    </row>
    <row r="791">
      <c r="A791" s="43" t="n">
        <v>2281</v>
      </c>
      <c r="B791" s="43" t="inlineStr">
        <is>
          <t>PINNY BEACH</t>
        </is>
      </c>
      <c r="C791" s="43" t="inlineStr">
        <is>
          <t>ZONE 2</t>
        </is>
      </c>
    </row>
    <row r="792">
      <c r="A792" s="43" t="n">
        <v>2281</v>
      </c>
      <c r="B792" s="43" t="inlineStr">
        <is>
          <t>SWANSEA</t>
        </is>
      </c>
      <c r="C792" s="43" t="inlineStr">
        <is>
          <t>ZONE 2</t>
        </is>
      </c>
    </row>
    <row r="793">
      <c r="A793" s="43" t="n">
        <v>2281</v>
      </c>
      <c r="B793" s="43" t="inlineStr">
        <is>
          <t>SWANSEA HEADS</t>
        </is>
      </c>
      <c r="C793" s="43" t="inlineStr">
        <is>
          <t>ZONE 2</t>
        </is>
      </c>
    </row>
    <row r="794">
      <c r="A794" s="43" t="n">
        <v>2282</v>
      </c>
      <c r="B794" s="43" t="inlineStr">
        <is>
          <t>ELEEBANA</t>
        </is>
      </c>
      <c r="C794" s="43" t="inlineStr">
        <is>
          <t>ZONE 2</t>
        </is>
      </c>
    </row>
    <row r="795">
      <c r="A795" s="43" t="n">
        <v>2282</v>
      </c>
      <c r="B795" s="43" t="inlineStr">
        <is>
          <t>LAKELANDS</t>
        </is>
      </c>
      <c r="C795" s="43" t="inlineStr">
        <is>
          <t>ZONE 2</t>
        </is>
      </c>
    </row>
    <row r="796">
      <c r="A796" s="43" t="n">
        <v>2282</v>
      </c>
      <c r="B796" s="43" t="inlineStr">
        <is>
          <t>WARNERS BAY</t>
        </is>
      </c>
      <c r="C796" s="43" t="inlineStr">
        <is>
          <t>ZONE 2</t>
        </is>
      </c>
    </row>
    <row r="797">
      <c r="A797" s="43" t="n">
        <v>2283</v>
      </c>
      <c r="B797" s="43" t="inlineStr">
        <is>
          <t>ARCADIA VALE</t>
        </is>
      </c>
      <c r="C797" s="43" t="inlineStr">
        <is>
          <t>ZONE 2</t>
        </is>
      </c>
    </row>
    <row r="798">
      <c r="A798" s="43" t="n">
        <v>2283</v>
      </c>
      <c r="B798" s="43" t="inlineStr">
        <is>
          <t>AWABA</t>
        </is>
      </c>
      <c r="C798" s="43" t="inlineStr">
        <is>
          <t>ZONE 2</t>
        </is>
      </c>
    </row>
    <row r="799">
      <c r="A799" s="43" t="n">
        <v>2283</v>
      </c>
      <c r="B799" s="43" t="inlineStr">
        <is>
          <t>BALMORAL</t>
        </is>
      </c>
      <c r="C799" s="43" t="inlineStr">
        <is>
          <t>ZONE 2</t>
        </is>
      </c>
    </row>
    <row r="800">
      <c r="A800" s="43" t="n">
        <v>2283</v>
      </c>
      <c r="B800" s="43" t="inlineStr">
        <is>
          <t>BLACKALLS PARK</t>
        </is>
      </c>
      <c r="C800" s="43" t="inlineStr">
        <is>
          <t>ZONE 2</t>
        </is>
      </c>
    </row>
    <row r="801">
      <c r="A801" s="43" t="n">
        <v>2283</v>
      </c>
      <c r="B801" s="43" t="inlineStr">
        <is>
          <t>BOLTON POINT</t>
        </is>
      </c>
      <c r="C801" s="43" t="inlineStr">
        <is>
          <t>ZONE 2</t>
        </is>
      </c>
    </row>
    <row r="802">
      <c r="A802" s="43" t="n">
        <v>2283</v>
      </c>
      <c r="B802" s="43" t="inlineStr">
        <is>
          <t>BUTTABA</t>
        </is>
      </c>
      <c r="C802" s="43" t="inlineStr">
        <is>
          <t>ZONE 2</t>
        </is>
      </c>
    </row>
    <row r="803">
      <c r="A803" s="43" t="n">
        <v>2283</v>
      </c>
      <c r="B803" s="43" t="inlineStr">
        <is>
          <t>CAREY BAY</t>
        </is>
      </c>
      <c r="C803" s="43" t="inlineStr">
        <is>
          <t>ZONE 2</t>
        </is>
      </c>
    </row>
    <row r="804">
      <c r="A804" s="43" t="n">
        <v>2283</v>
      </c>
      <c r="B804" s="43" t="inlineStr">
        <is>
          <t>COAL POINT</t>
        </is>
      </c>
      <c r="C804" s="43" t="inlineStr">
        <is>
          <t>ZONE 2</t>
        </is>
      </c>
    </row>
    <row r="805">
      <c r="A805" s="43" t="n">
        <v>2283</v>
      </c>
      <c r="B805" s="43" t="inlineStr">
        <is>
          <t>FASSIFERN</t>
        </is>
      </c>
      <c r="C805" s="43" t="inlineStr">
        <is>
          <t>ZONE 2</t>
        </is>
      </c>
    </row>
    <row r="806">
      <c r="A806" s="43" t="n">
        <v>2283</v>
      </c>
      <c r="B806" s="43" t="inlineStr">
        <is>
          <t>FENNELL BAY</t>
        </is>
      </c>
      <c r="C806" s="43" t="inlineStr">
        <is>
          <t>ZONE 2</t>
        </is>
      </c>
    </row>
    <row r="807">
      <c r="A807" s="43" t="n">
        <v>2283</v>
      </c>
      <c r="B807" s="43" t="inlineStr">
        <is>
          <t>FISHING POINT</t>
        </is>
      </c>
      <c r="C807" s="43" t="inlineStr">
        <is>
          <t>ZONE 2</t>
        </is>
      </c>
    </row>
    <row r="808">
      <c r="A808" s="43" t="n">
        <v>2283</v>
      </c>
      <c r="B808" s="43" t="inlineStr">
        <is>
          <t>KILABEN BAY</t>
        </is>
      </c>
      <c r="C808" s="43" t="inlineStr">
        <is>
          <t>ZONE 2</t>
        </is>
      </c>
    </row>
    <row r="809">
      <c r="A809" s="43" t="n">
        <v>2283</v>
      </c>
      <c r="B809" s="43" t="inlineStr">
        <is>
          <t>RATHMINES</t>
        </is>
      </c>
      <c r="C809" s="43" t="inlineStr">
        <is>
          <t>ZONE 2</t>
        </is>
      </c>
    </row>
    <row r="810">
      <c r="A810" s="43" t="n">
        <v>2283</v>
      </c>
      <c r="B810" s="43" t="inlineStr">
        <is>
          <t>RYHOPE</t>
        </is>
      </c>
      <c r="C810" s="43" t="inlineStr">
        <is>
          <t>ZONE 2</t>
        </is>
      </c>
    </row>
    <row r="811">
      <c r="A811" s="43" t="n">
        <v>2283</v>
      </c>
      <c r="B811" s="43" t="inlineStr">
        <is>
          <t>TORONTO</t>
        </is>
      </c>
      <c r="C811" s="43" t="inlineStr">
        <is>
          <t>ZONE 2</t>
        </is>
      </c>
    </row>
    <row r="812">
      <c r="A812" s="43" t="n">
        <v>2284</v>
      </c>
      <c r="B812" s="43" t="inlineStr">
        <is>
          <t>ARGENTON</t>
        </is>
      </c>
      <c r="C812" s="43" t="inlineStr">
        <is>
          <t>ZONE 2</t>
        </is>
      </c>
    </row>
    <row r="813">
      <c r="A813" s="43" t="n">
        <v>2284</v>
      </c>
      <c r="B813" s="43" t="inlineStr">
        <is>
          <t>BOOLAROO</t>
        </is>
      </c>
      <c r="C813" s="43" t="inlineStr">
        <is>
          <t>ZONE 2</t>
        </is>
      </c>
    </row>
    <row r="814">
      <c r="A814" s="43" t="n">
        <v>2284</v>
      </c>
      <c r="B814" s="43" t="inlineStr">
        <is>
          <t>BOORAGUL</t>
        </is>
      </c>
      <c r="C814" s="43" t="inlineStr">
        <is>
          <t>ZONE 2</t>
        </is>
      </c>
    </row>
    <row r="815">
      <c r="A815" s="43" t="n">
        <v>2284</v>
      </c>
      <c r="B815" s="43" t="inlineStr">
        <is>
          <t>MARMONG POINT</t>
        </is>
      </c>
      <c r="C815" s="43" t="inlineStr">
        <is>
          <t>ZONE 2</t>
        </is>
      </c>
    </row>
    <row r="816">
      <c r="A816" s="43" t="n">
        <v>2284</v>
      </c>
      <c r="B816" s="43" t="inlineStr">
        <is>
          <t>SPEERS POINT</t>
        </is>
      </c>
      <c r="C816" s="43" t="inlineStr">
        <is>
          <t>ZONE 2</t>
        </is>
      </c>
    </row>
    <row r="817">
      <c r="A817" s="43" t="n">
        <v>2284</v>
      </c>
      <c r="B817" s="43" t="inlineStr">
        <is>
          <t>TERALBA</t>
        </is>
      </c>
      <c r="C817" s="43" t="inlineStr">
        <is>
          <t>ZONE 2</t>
        </is>
      </c>
    </row>
    <row r="818">
      <c r="A818" s="43" t="n">
        <v>2284</v>
      </c>
      <c r="B818" s="43" t="inlineStr">
        <is>
          <t>WOODRISING</t>
        </is>
      </c>
      <c r="C818" s="43" t="inlineStr">
        <is>
          <t>ZONE 2</t>
        </is>
      </c>
    </row>
    <row r="819">
      <c r="A819" s="43" t="n">
        <v>2285</v>
      </c>
      <c r="B819" s="43" t="inlineStr">
        <is>
          <t>CAMERON PARK</t>
        </is>
      </c>
      <c r="C819" s="43" t="inlineStr">
        <is>
          <t>ZONE 2</t>
        </is>
      </c>
    </row>
    <row r="820">
      <c r="A820" s="43" t="n">
        <v>2285</v>
      </c>
      <c r="B820" s="43" t="inlineStr">
        <is>
          <t>CARDIFF</t>
        </is>
      </c>
      <c r="C820" s="43" t="inlineStr">
        <is>
          <t>ZONE 2</t>
        </is>
      </c>
    </row>
    <row r="821">
      <c r="A821" s="43" t="n">
        <v>2285</v>
      </c>
      <c r="B821" s="43" t="inlineStr">
        <is>
          <t>CARDIFF HEIGHTS</t>
        </is>
      </c>
      <c r="C821" s="43" t="inlineStr">
        <is>
          <t>ZONE 2</t>
        </is>
      </c>
    </row>
    <row r="822">
      <c r="A822" s="43" t="n">
        <v>2285</v>
      </c>
      <c r="B822" s="43" t="inlineStr">
        <is>
          <t>CARDIFF SOUTH</t>
        </is>
      </c>
      <c r="C822" s="43" t="inlineStr">
        <is>
          <t>ZONE 2</t>
        </is>
      </c>
    </row>
    <row r="823">
      <c r="A823" s="43" t="n">
        <v>2285</v>
      </c>
      <c r="B823" s="43" t="inlineStr">
        <is>
          <t>EDGEWORTH</t>
        </is>
      </c>
      <c r="C823" s="43" t="inlineStr">
        <is>
          <t>ZONE 2</t>
        </is>
      </c>
    </row>
    <row r="824">
      <c r="A824" s="43" t="n">
        <v>2285</v>
      </c>
      <c r="B824" s="43" t="inlineStr">
        <is>
          <t>GLENDALE</t>
        </is>
      </c>
      <c r="C824" s="43" t="inlineStr">
        <is>
          <t>ZONE 2</t>
        </is>
      </c>
    </row>
    <row r="825">
      <c r="A825" s="43" t="n">
        <v>2285</v>
      </c>
      <c r="B825" s="43" t="inlineStr">
        <is>
          <t>MACQUARIE HILLS</t>
        </is>
      </c>
      <c r="C825" s="43" t="inlineStr">
        <is>
          <t>ZONE 2</t>
        </is>
      </c>
    </row>
    <row r="826">
      <c r="A826" s="43" t="n">
        <v>2286</v>
      </c>
      <c r="B826" s="43" t="inlineStr">
        <is>
          <t>HOLMESVILLE</t>
        </is>
      </c>
      <c r="C826" s="43" t="inlineStr">
        <is>
          <t>ZONE 2</t>
        </is>
      </c>
    </row>
    <row r="827">
      <c r="A827" s="43" t="n">
        <v>2286</v>
      </c>
      <c r="B827" s="43" t="inlineStr">
        <is>
          <t>SEAHAMPTON</t>
        </is>
      </c>
      <c r="C827" s="43" t="inlineStr">
        <is>
          <t>ZONE 2</t>
        </is>
      </c>
    </row>
    <row r="828">
      <c r="A828" s="43" t="n">
        <v>2286</v>
      </c>
      <c r="B828" s="43" t="inlineStr">
        <is>
          <t>WEST WALLSEND</t>
        </is>
      </c>
      <c r="C828" s="43" t="inlineStr">
        <is>
          <t>ZONE 2</t>
        </is>
      </c>
    </row>
    <row r="829">
      <c r="A829" s="43" t="n">
        <v>2287</v>
      </c>
      <c r="B829" s="43" t="inlineStr">
        <is>
          <t>BIRMINGHAM GARDENS</t>
        </is>
      </c>
      <c r="C829" s="43" t="inlineStr">
        <is>
          <t>ZONE 2</t>
        </is>
      </c>
    </row>
    <row r="830">
      <c r="A830" s="43" t="n">
        <v>2287</v>
      </c>
      <c r="B830" s="43" t="inlineStr">
        <is>
          <t>ELERMORE VALE</t>
        </is>
      </c>
      <c r="C830" s="43" t="inlineStr">
        <is>
          <t>ZONE 2</t>
        </is>
      </c>
    </row>
    <row r="831">
      <c r="A831" s="43" t="n">
        <v>2287</v>
      </c>
      <c r="B831" s="43" t="inlineStr">
        <is>
          <t>FLETCHER</t>
        </is>
      </c>
      <c r="C831" s="43" t="inlineStr">
        <is>
          <t>ZONE 2</t>
        </is>
      </c>
    </row>
    <row r="832">
      <c r="A832" s="43" t="n">
        <v>2287</v>
      </c>
      <c r="B832" s="43" t="inlineStr">
        <is>
          <t>MARYLAND</t>
        </is>
      </c>
      <c r="C832" s="43" t="inlineStr">
        <is>
          <t>ZONE 2</t>
        </is>
      </c>
    </row>
    <row r="833">
      <c r="A833" s="43" t="n">
        <v>2287</v>
      </c>
      <c r="B833" s="43" t="inlineStr">
        <is>
          <t>MINMI</t>
        </is>
      </c>
      <c r="C833" s="43" t="inlineStr">
        <is>
          <t>ZONE 2</t>
        </is>
      </c>
    </row>
    <row r="834">
      <c r="A834" s="43" t="n">
        <v>2287</v>
      </c>
      <c r="B834" s="43" t="inlineStr">
        <is>
          <t>RANKIN PARK</t>
        </is>
      </c>
      <c r="C834" s="43" t="inlineStr">
        <is>
          <t>ZONE 2</t>
        </is>
      </c>
    </row>
    <row r="835">
      <c r="A835" s="43" t="n">
        <v>2287</v>
      </c>
      <c r="B835" s="43" t="inlineStr">
        <is>
          <t>WALLSEND</t>
        </is>
      </c>
      <c r="C835" s="43" t="inlineStr">
        <is>
          <t>ZONE 2</t>
        </is>
      </c>
    </row>
    <row r="836">
      <c r="A836" s="43" t="n">
        <v>2287</v>
      </c>
      <c r="B836" s="43" t="inlineStr">
        <is>
          <t>WALLSEND SOUTH</t>
        </is>
      </c>
      <c r="C836" s="43" t="inlineStr">
        <is>
          <t>ZONE 2</t>
        </is>
      </c>
    </row>
    <row r="837">
      <c r="A837" s="43" t="n">
        <v>2289</v>
      </c>
      <c r="B837" s="43" t="inlineStr">
        <is>
          <t>ADAMSTOWN</t>
        </is>
      </c>
      <c r="C837" s="43" t="inlineStr">
        <is>
          <t>ZONE 2</t>
        </is>
      </c>
    </row>
    <row r="838">
      <c r="A838" s="43" t="n">
        <v>2289</v>
      </c>
      <c r="B838" s="43" t="inlineStr">
        <is>
          <t>ADAMSTOWN HEIGHTS</t>
        </is>
      </c>
      <c r="C838" s="43" t="inlineStr">
        <is>
          <t>ZONE 2</t>
        </is>
      </c>
    </row>
    <row r="839">
      <c r="A839" s="43" t="n">
        <v>2289</v>
      </c>
      <c r="B839" s="43" t="inlineStr">
        <is>
          <t>GARDEN SUBURB</t>
        </is>
      </c>
      <c r="C839" s="43" t="inlineStr">
        <is>
          <t>ZONE 2</t>
        </is>
      </c>
    </row>
    <row r="840">
      <c r="A840" s="43" t="n">
        <v>2289</v>
      </c>
      <c r="B840" s="43" t="inlineStr">
        <is>
          <t>HIGHFIELDS</t>
        </is>
      </c>
      <c r="C840" s="43" t="inlineStr">
        <is>
          <t>ZONE 2</t>
        </is>
      </c>
    </row>
    <row r="841">
      <c r="A841" s="43" t="n">
        <v>2289</v>
      </c>
      <c r="B841" s="43" t="inlineStr">
        <is>
          <t>KOTARA</t>
        </is>
      </c>
      <c r="C841" s="43" t="inlineStr">
        <is>
          <t>ZONE 2</t>
        </is>
      </c>
    </row>
    <row r="842">
      <c r="A842" s="43" t="n">
        <v>2289</v>
      </c>
      <c r="B842" s="43" t="inlineStr">
        <is>
          <t>KOTARA FAIR</t>
        </is>
      </c>
      <c r="C842" s="43" t="inlineStr">
        <is>
          <t>ZONE 2</t>
        </is>
      </c>
    </row>
    <row r="843">
      <c r="A843" s="43" t="n">
        <v>2289</v>
      </c>
      <c r="B843" s="43" t="inlineStr">
        <is>
          <t>KOTARA SOUTH</t>
        </is>
      </c>
      <c r="C843" s="43" t="inlineStr">
        <is>
          <t>ZONE 2</t>
        </is>
      </c>
    </row>
    <row r="844">
      <c r="A844" s="43" t="n">
        <v>2290</v>
      </c>
      <c r="B844" s="43" t="inlineStr">
        <is>
          <t>BENNETTS GREEN</t>
        </is>
      </c>
      <c r="C844" s="43" t="inlineStr">
        <is>
          <t>ZONE 2</t>
        </is>
      </c>
    </row>
    <row r="845">
      <c r="A845" s="43" t="n">
        <v>2290</v>
      </c>
      <c r="B845" s="43" t="inlineStr">
        <is>
          <t>CHARLESTOWN</t>
        </is>
      </c>
      <c r="C845" s="43" t="inlineStr">
        <is>
          <t>ZONE 2</t>
        </is>
      </c>
    </row>
    <row r="846">
      <c r="A846" s="43" t="n">
        <v>2290</v>
      </c>
      <c r="B846" s="43" t="inlineStr">
        <is>
          <t>DUDLEY</t>
        </is>
      </c>
      <c r="C846" s="43" t="inlineStr">
        <is>
          <t>ZONE 2</t>
        </is>
      </c>
    </row>
    <row r="847">
      <c r="A847" s="43" t="n">
        <v>2290</v>
      </c>
      <c r="B847" s="43" t="inlineStr">
        <is>
          <t>GATESHEAD</t>
        </is>
      </c>
      <c r="C847" s="43" t="inlineStr">
        <is>
          <t>ZONE 2</t>
        </is>
      </c>
    </row>
    <row r="848">
      <c r="A848" s="43" t="n">
        <v>2290</v>
      </c>
      <c r="B848" s="43" t="inlineStr">
        <is>
          <t>HILLSBOROUGH</t>
        </is>
      </c>
      <c r="C848" s="43" t="inlineStr">
        <is>
          <t>ZONE 2</t>
        </is>
      </c>
    </row>
    <row r="849">
      <c r="A849" s="43" t="n">
        <v>2290</v>
      </c>
      <c r="B849" s="43" t="inlineStr">
        <is>
          <t>KAHIBAH</t>
        </is>
      </c>
      <c r="C849" s="43" t="inlineStr">
        <is>
          <t>ZONE 2</t>
        </is>
      </c>
    </row>
    <row r="850">
      <c r="A850" s="43" t="n">
        <v>2290</v>
      </c>
      <c r="B850" s="43" t="inlineStr">
        <is>
          <t>MOUNT HUTTON</t>
        </is>
      </c>
      <c r="C850" s="43" t="inlineStr">
        <is>
          <t>ZONE 2</t>
        </is>
      </c>
    </row>
    <row r="851">
      <c r="A851" s="43" t="n">
        <v>2290</v>
      </c>
      <c r="B851" s="43" t="inlineStr">
        <is>
          <t>REDHEAD</t>
        </is>
      </c>
      <c r="C851" s="43" t="inlineStr">
        <is>
          <t>ZONE 2</t>
        </is>
      </c>
    </row>
    <row r="852">
      <c r="A852" s="43" t="n">
        <v>2290</v>
      </c>
      <c r="B852" s="43" t="inlineStr">
        <is>
          <t>TINGIRA HEIGHTS</t>
        </is>
      </c>
      <c r="C852" s="43" t="inlineStr">
        <is>
          <t>ZONE 2</t>
        </is>
      </c>
    </row>
    <row r="853">
      <c r="A853" s="43" t="n">
        <v>2290</v>
      </c>
      <c r="B853" s="43" t="inlineStr">
        <is>
          <t>WHITEBRIDGE</t>
        </is>
      </c>
      <c r="C853" s="43" t="inlineStr">
        <is>
          <t>ZONE 2</t>
        </is>
      </c>
    </row>
    <row r="854">
      <c r="A854" s="43" t="n">
        <v>2291</v>
      </c>
      <c r="B854" s="43" t="inlineStr">
        <is>
          <t>MEREWETHER</t>
        </is>
      </c>
      <c r="C854" s="43" t="inlineStr">
        <is>
          <t>ZONE 2</t>
        </is>
      </c>
    </row>
    <row r="855">
      <c r="A855" s="43" t="n">
        <v>2291</v>
      </c>
      <c r="B855" s="43" t="inlineStr">
        <is>
          <t>MEREWETHER HEIGHTS</t>
        </is>
      </c>
      <c r="C855" s="43" t="inlineStr">
        <is>
          <t>ZONE 2</t>
        </is>
      </c>
    </row>
    <row r="856">
      <c r="A856" s="43" t="n">
        <v>2291</v>
      </c>
      <c r="B856" s="43" t="inlineStr">
        <is>
          <t>THE JUNCTION</t>
        </is>
      </c>
      <c r="C856" s="43" t="inlineStr">
        <is>
          <t>ZONE 2</t>
        </is>
      </c>
    </row>
    <row r="857">
      <c r="A857" s="43" t="n">
        <v>2292</v>
      </c>
      <c r="B857" s="43" t="inlineStr">
        <is>
          <t>BROADMEADOW</t>
        </is>
      </c>
      <c r="C857" s="43" t="inlineStr">
        <is>
          <t>ZONE 2</t>
        </is>
      </c>
    </row>
    <row r="858">
      <c r="A858" s="43" t="n">
        <v>2292</v>
      </c>
      <c r="B858" s="43" t="inlineStr">
        <is>
          <t>HAMILTON NORTH</t>
        </is>
      </c>
      <c r="C858" s="43" t="inlineStr">
        <is>
          <t>ZONE 2</t>
        </is>
      </c>
    </row>
    <row r="859">
      <c r="A859" s="43" t="n">
        <v>2293</v>
      </c>
      <c r="B859" s="43" t="inlineStr">
        <is>
          <t>MARYVILLE</t>
        </is>
      </c>
      <c r="C859" s="43" t="inlineStr">
        <is>
          <t>ZONE 2</t>
        </is>
      </c>
    </row>
    <row r="860">
      <c r="A860" s="43" t="n">
        <v>2293</v>
      </c>
      <c r="B860" s="43" t="inlineStr">
        <is>
          <t>WICKHAM</t>
        </is>
      </c>
      <c r="C860" s="43" t="inlineStr">
        <is>
          <t>ZONE 2</t>
        </is>
      </c>
    </row>
    <row r="861">
      <c r="A861" s="43" t="n">
        <v>2294</v>
      </c>
      <c r="B861" s="43" t="inlineStr">
        <is>
          <t>CARRINGTON</t>
        </is>
      </c>
      <c r="C861" s="43" t="inlineStr">
        <is>
          <t>ZONE 2</t>
        </is>
      </c>
    </row>
    <row r="862">
      <c r="A862" s="43" t="n">
        <v>2295</v>
      </c>
      <c r="B862" s="43" t="inlineStr">
        <is>
          <t>FERN BAY</t>
        </is>
      </c>
      <c r="C862" s="43" t="inlineStr">
        <is>
          <t>ZONE 2</t>
        </is>
      </c>
    </row>
    <row r="863">
      <c r="A863" s="43" t="n">
        <v>2295</v>
      </c>
      <c r="B863" s="43" t="inlineStr">
        <is>
          <t>STOCKTON</t>
        </is>
      </c>
      <c r="C863" s="43" t="inlineStr">
        <is>
          <t>ZONE 2</t>
        </is>
      </c>
    </row>
    <row r="864">
      <c r="A864" s="43" t="n">
        <v>2296</v>
      </c>
      <c r="B864" s="43" t="inlineStr">
        <is>
          <t>ISLINGTON</t>
        </is>
      </c>
      <c r="C864" s="43" t="inlineStr">
        <is>
          <t>ZONE 2</t>
        </is>
      </c>
    </row>
    <row r="865">
      <c r="A865" s="43" t="n">
        <v>2297</v>
      </c>
      <c r="B865" s="43" t="inlineStr">
        <is>
          <t>TIGHES HILL</t>
        </is>
      </c>
      <c r="C865" s="43" t="inlineStr">
        <is>
          <t>ZONE 2</t>
        </is>
      </c>
    </row>
    <row r="866">
      <c r="A866" s="43" t="n">
        <v>2298</v>
      </c>
      <c r="B866" s="43" t="inlineStr">
        <is>
          <t>GEORGETOWN</t>
        </is>
      </c>
      <c r="C866" s="43" t="inlineStr">
        <is>
          <t>ZONE 2</t>
        </is>
      </c>
    </row>
    <row r="867">
      <c r="A867" s="43" t="n">
        <v>2298</v>
      </c>
      <c r="B867" s="43" t="inlineStr">
        <is>
          <t>WARATAH</t>
        </is>
      </c>
      <c r="C867" s="43" t="inlineStr">
        <is>
          <t>ZONE 2</t>
        </is>
      </c>
    </row>
    <row r="868">
      <c r="A868" s="43" t="n">
        <v>2298</v>
      </c>
      <c r="B868" s="43" t="inlineStr">
        <is>
          <t>WARATAH WEST</t>
        </is>
      </c>
      <c r="C868" s="43" t="inlineStr">
        <is>
          <t>ZONE 2</t>
        </is>
      </c>
    </row>
    <row r="869">
      <c r="A869" s="43" t="n">
        <v>2299</v>
      </c>
      <c r="B869" s="43" t="inlineStr">
        <is>
          <t>JESMOND</t>
        </is>
      </c>
      <c r="C869" s="43" t="inlineStr">
        <is>
          <t>ZONE 2</t>
        </is>
      </c>
    </row>
    <row r="870">
      <c r="A870" s="43" t="n">
        <v>2299</v>
      </c>
      <c r="B870" s="43" t="inlineStr">
        <is>
          <t>LAMBTON</t>
        </is>
      </c>
      <c r="C870" s="43" t="inlineStr">
        <is>
          <t>ZONE 2</t>
        </is>
      </c>
    </row>
    <row r="871">
      <c r="A871" s="43" t="n">
        <v>2299</v>
      </c>
      <c r="B871" s="43" t="inlineStr">
        <is>
          <t>NORTH LAMBTON</t>
        </is>
      </c>
      <c r="C871" s="43" t="inlineStr">
        <is>
          <t>ZONE 2</t>
        </is>
      </c>
    </row>
    <row r="872">
      <c r="A872" s="43" t="n">
        <v>2300</v>
      </c>
      <c r="B872" s="43" t="inlineStr">
        <is>
          <t>BAR BEACH</t>
        </is>
      </c>
      <c r="C872" s="43" t="inlineStr">
        <is>
          <t>ZONE 2</t>
        </is>
      </c>
    </row>
    <row r="873">
      <c r="A873" s="43" t="n">
        <v>2300</v>
      </c>
      <c r="B873" s="43" t="inlineStr">
        <is>
          <t>COOKS HILL</t>
        </is>
      </c>
      <c r="C873" s="43" t="inlineStr">
        <is>
          <t>ZONE 2</t>
        </is>
      </c>
    </row>
    <row r="874">
      <c r="A874" s="43" t="n">
        <v>2300</v>
      </c>
      <c r="B874" s="43" t="inlineStr">
        <is>
          <t>NEWCASTLE</t>
        </is>
      </c>
      <c r="C874" s="43" t="inlineStr">
        <is>
          <t>ZONE 2</t>
        </is>
      </c>
    </row>
    <row r="875">
      <c r="A875" s="43" t="n">
        <v>2300</v>
      </c>
      <c r="B875" s="43" t="inlineStr">
        <is>
          <t>NEWCASTLE EAST</t>
        </is>
      </c>
      <c r="C875" s="43" t="inlineStr">
        <is>
          <t>ZONE 2</t>
        </is>
      </c>
    </row>
    <row r="876">
      <c r="A876" s="43" t="n">
        <v>2300</v>
      </c>
      <c r="B876" s="43" t="inlineStr">
        <is>
          <t>THE HILL</t>
        </is>
      </c>
      <c r="C876" s="43" t="inlineStr">
        <is>
          <t>ZONE 2</t>
        </is>
      </c>
    </row>
    <row r="877">
      <c r="A877" s="43" t="n">
        <v>2302</v>
      </c>
      <c r="B877" s="43" t="inlineStr">
        <is>
          <t>NEWCASTLE WEST</t>
        </is>
      </c>
      <c r="C877" s="43" t="inlineStr">
        <is>
          <t>ZONE 2</t>
        </is>
      </c>
    </row>
    <row r="878">
      <c r="A878" s="43" t="n">
        <v>2303</v>
      </c>
      <c r="B878" s="43" t="inlineStr">
        <is>
          <t>HAMILTON</t>
        </is>
      </c>
      <c r="C878" s="43" t="inlineStr">
        <is>
          <t>ZONE 2</t>
        </is>
      </c>
    </row>
    <row r="879">
      <c r="A879" s="43" t="n">
        <v>2303</v>
      </c>
      <c r="B879" s="43" t="inlineStr">
        <is>
          <t>HAMILTON EAST</t>
        </is>
      </c>
      <c r="C879" s="43" t="inlineStr">
        <is>
          <t>ZONE 2</t>
        </is>
      </c>
    </row>
    <row r="880">
      <c r="A880" s="43" t="n">
        <v>2303</v>
      </c>
      <c r="B880" s="43" t="inlineStr">
        <is>
          <t>HAMILTON SOUTH</t>
        </is>
      </c>
      <c r="C880" s="43" t="inlineStr">
        <is>
          <t>ZONE 2</t>
        </is>
      </c>
    </row>
    <row r="881">
      <c r="A881" s="43" t="n">
        <v>2304</v>
      </c>
      <c r="B881" s="43" t="inlineStr">
        <is>
          <t>KOORAGANG</t>
        </is>
      </c>
      <c r="C881" s="43" t="inlineStr">
        <is>
          <t>ZONE 2</t>
        </is>
      </c>
    </row>
    <row r="882">
      <c r="A882" s="43" t="n">
        <v>2304</v>
      </c>
      <c r="B882" s="43" t="inlineStr">
        <is>
          <t>MAYFIELD</t>
        </is>
      </c>
      <c r="C882" s="43" t="inlineStr">
        <is>
          <t>ZONE 2</t>
        </is>
      </c>
    </row>
    <row r="883">
      <c r="A883" s="43" t="n">
        <v>2304</v>
      </c>
      <c r="B883" s="43" t="inlineStr">
        <is>
          <t>MAYFIELD EAST</t>
        </is>
      </c>
      <c r="C883" s="43" t="inlineStr">
        <is>
          <t>ZONE 2</t>
        </is>
      </c>
    </row>
    <row r="884">
      <c r="A884" s="43" t="n">
        <v>2304</v>
      </c>
      <c r="B884" s="43" t="inlineStr">
        <is>
          <t>MAYFIELD NORTH</t>
        </is>
      </c>
      <c r="C884" s="43" t="inlineStr">
        <is>
          <t>ZONE 2</t>
        </is>
      </c>
    </row>
    <row r="885">
      <c r="A885" s="43" t="n">
        <v>2304</v>
      </c>
      <c r="B885" s="43" t="inlineStr">
        <is>
          <t>MAYFIELD WEST</t>
        </is>
      </c>
      <c r="C885" s="43" t="inlineStr">
        <is>
          <t>ZONE 2</t>
        </is>
      </c>
    </row>
    <row r="886">
      <c r="A886" s="43" t="n">
        <v>2304</v>
      </c>
      <c r="B886" s="43" t="inlineStr">
        <is>
          <t>SANDGATE</t>
        </is>
      </c>
      <c r="C886" s="43" t="inlineStr">
        <is>
          <t>ZONE 2</t>
        </is>
      </c>
    </row>
    <row r="887">
      <c r="A887" s="43" t="n">
        <v>2304</v>
      </c>
      <c r="B887" s="43" t="inlineStr">
        <is>
          <t>WARABROOK</t>
        </is>
      </c>
      <c r="C887" s="43" t="inlineStr">
        <is>
          <t>ZONE 2</t>
        </is>
      </c>
    </row>
    <row r="888">
      <c r="A888" s="43" t="n">
        <v>2305</v>
      </c>
      <c r="B888" s="43" t="inlineStr">
        <is>
          <t>KOTARA EAST</t>
        </is>
      </c>
      <c r="C888" s="43" t="inlineStr">
        <is>
          <t>ZONE 2</t>
        </is>
      </c>
    </row>
    <row r="889">
      <c r="A889" s="43" t="n">
        <v>2305</v>
      </c>
      <c r="B889" s="43" t="inlineStr">
        <is>
          <t>NEW LAMBTON</t>
        </is>
      </c>
      <c r="C889" s="43" t="inlineStr">
        <is>
          <t>ZONE 2</t>
        </is>
      </c>
    </row>
    <row r="890">
      <c r="A890" s="43" t="n">
        <v>2305</v>
      </c>
      <c r="B890" s="43" t="inlineStr">
        <is>
          <t>NEW LAMBTON HEIGHTS</t>
        </is>
      </c>
      <c r="C890" s="43" t="inlineStr">
        <is>
          <t>ZONE 2</t>
        </is>
      </c>
    </row>
    <row r="891">
      <c r="A891" s="43" t="n">
        <v>2306</v>
      </c>
      <c r="B891" s="43" t="inlineStr">
        <is>
          <t>WINDALE</t>
        </is>
      </c>
      <c r="C891" s="43" t="inlineStr">
        <is>
          <t>ZONE 2</t>
        </is>
      </c>
    </row>
    <row r="892">
      <c r="A892" s="43" t="n">
        <v>2307</v>
      </c>
      <c r="B892" s="43" t="inlineStr">
        <is>
          <t>SHORTLAND</t>
        </is>
      </c>
      <c r="C892" s="43" t="inlineStr">
        <is>
          <t>ZONE 2</t>
        </is>
      </c>
    </row>
    <row r="893">
      <c r="A893" s="43" t="n">
        <v>2308</v>
      </c>
      <c r="B893" s="43" t="inlineStr">
        <is>
          <t>CALLAGHAN</t>
        </is>
      </c>
      <c r="C893" s="43" t="inlineStr">
        <is>
          <t>ZONE 2</t>
        </is>
      </c>
    </row>
    <row r="894">
      <c r="A894" s="43" t="n">
        <v>2308</v>
      </c>
      <c r="B894" s="43" t="inlineStr">
        <is>
          <t>NEWCASTLE UNIVERSITY</t>
        </is>
      </c>
      <c r="C894" s="43" t="inlineStr">
        <is>
          <t>ZONE 2</t>
        </is>
      </c>
    </row>
    <row r="895">
      <c r="A895" s="43" t="n">
        <v>2309</v>
      </c>
      <c r="B895" s="43" t="inlineStr">
        <is>
          <t>DANGAR</t>
        </is>
      </c>
      <c r="C895" s="43" t="inlineStr">
        <is>
          <t>ZONE 4</t>
        </is>
      </c>
    </row>
    <row r="896">
      <c r="A896" s="43" t="n">
        <v>2311</v>
      </c>
      <c r="B896" s="43" t="inlineStr">
        <is>
          <t>ALLYNBROOK</t>
        </is>
      </c>
      <c r="C896" s="43" t="inlineStr">
        <is>
          <t>ZONE 7</t>
        </is>
      </c>
    </row>
    <row r="897">
      <c r="A897" s="43" t="n">
        <v>2311</v>
      </c>
      <c r="B897" s="43" t="inlineStr">
        <is>
          <t>BINGLEBURRA</t>
        </is>
      </c>
      <c r="C897" s="43" t="inlineStr">
        <is>
          <t>ZONE 7</t>
        </is>
      </c>
    </row>
    <row r="898">
      <c r="A898" s="43" t="n">
        <v>2311</v>
      </c>
      <c r="B898" s="43" t="inlineStr">
        <is>
          <t>CARRABOLLA</t>
        </is>
      </c>
      <c r="C898" s="43" t="inlineStr">
        <is>
          <t>ZONE 7</t>
        </is>
      </c>
    </row>
    <row r="899">
      <c r="A899" s="43" t="n">
        <v>2311</v>
      </c>
      <c r="B899" s="43" t="inlineStr">
        <is>
          <t>EAST GRESFORD</t>
        </is>
      </c>
      <c r="C899" s="43" t="inlineStr">
        <is>
          <t>ZONE 7</t>
        </is>
      </c>
    </row>
    <row r="900">
      <c r="A900" s="43" t="n">
        <v>2311</v>
      </c>
      <c r="B900" s="43" t="inlineStr">
        <is>
          <t>ECCLESTON</t>
        </is>
      </c>
      <c r="C900" s="43" t="inlineStr">
        <is>
          <t>ZONE 7</t>
        </is>
      </c>
    </row>
    <row r="901">
      <c r="A901" s="43" t="n">
        <v>2311</v>
      </c>
      <c r="B901" s="43" t="inlineStr">
        <is>
          <t>GRESFORD</t>
        </is>
      </c>
      <c r="C901" s="43" t="inlineStr">
        <is>
          <t>ZONE 7</t>
        </is>
      </c>
    </row>
    <row r="902">
      <c r="A902" s="43" t="n">
        <v>2311</v>
      </c>
      <c r="B902" s="43" t="inlineStr">
        <is>
          <t>HALTON</t>
        </is>
      </c>
      <c r="C902" s="43" t="inlineStr">
        <is>
          <t>ZONE 7</t>
        </is>
      </c>
    </row>
    <row r="903">
      <c r="A903" s="43" t="n">
        <v>2311</v>
      </c>
      <c r="B903" s="43" t="inlineStr">
        <is>
          <t>LEWINSBROOK</t>
        </is>
      </c>
      <c r="C903" s="43" t="inlineStr">
        <is>
          <t>ZONE 7</t>
        </is>
      </c>
    </row>
    <row r="904">
      <c r="A904" s="43" t="n">
        <v>2311</v>
      </c>
      <c r="B904" s="43" t="inlineStr">
        <is>
          <t>LOSTOCK</t>
        </is>
      </c>
      <c r="C904" s="43" t="inlineStr">
        <is>
          <t>ZONE 7</t>
        </is>
      </c>
    </row>
    <row r="905">
      <c r="A905" s="43" t="n">
        <v>2311</v>
      </c>
      <c r="B905" s="43" t="inlineStr">
        <is>
          <t>MOUNT RIVERS</t>
        </is>
      </c>
      <c r="C905" s="43" t="inlineStr">
        <is>
          <t>ZONE 7</t>
        </is>
      </c>
    </row>
    <row r="906">
      <c r="A906" s="43" t="n">
        <v>2311</v>
      </c>
      <c r="B906" s="43" t="inlineStr">
        <is>
          <t>UPPER ALLYN</t>
        </is>
      </c>
      <c r="C906" s="43" t="inlineStr">
        <is>
          <t>ZONE 7</t>
        </is>
      </c>
    </row>
    <row r="907">
      <c r="A907" s="43" t="n">
        <v>2312</v>
      </c>
      <c r="B907" s="43" t="inlineStr">
        <is>
          <t>MINIMBAH</t>
        </is>
      </c>
      <c r="C907" s="43" t="inlineStr">
        <is>
          <t>ZONE 7</t>
        </is>
      </c>
    </row>
    <row r="908">
      <c r="A908" s="43" t="n">
        <v>2312</v>
      </c>
      <c r="B908" s="43" t="inlineStr">
        <is>
          <t>NABIAC</t>
        </is>
      </c>
      <c r="C908" s="43" t="inlineStr">
        <is>
          <t>ZONE 7</t>
        </is>
      </c>
    </row>
    <row r="909">
      <c r="A909" s="43" t="n">
        <v>2314</v>
      </c>
      <c r="B909" s="43" t="inlineStr">
        <is>
          <t>WILLIAMTOWN RAAF</t>
        </is>
      </c>
      <c r="C909" s="43" t="inlineStr">
        <is>
          <t>ZONE 2</t>
        </is>
      </c>
    </row>
    <row r="910">
      <c r="A910" s="43" t="n">
        <v>2315</v>
      </c>
      <c r="B910" s="43" t="inlineStr">
        <is>
          <t>CORLETTE</t>
        </is>
      </c>
      <c r="C910" s="43" t="inlineStr">
        <is>
          <t>ZONE 2</t>
        </is>
      </c>
    </row>
    <row r="911">
      <c r="A911" s="43" t="n">
        <v>2315</v>
      </c>
      <c r="B911" s="43" t="inlineStr">
        <is>
          <t>FINGAL BAY</t>
        </is>
      </c>
      <c r="C911" s="43" t="inlineStr">
        <is>
          <t>ZONE 2</t>
        </is>
      </c>
    </row>
    <row r="912">
      <c r="A912" s="43" t="n">
        <v>2315</v>
      </c>
      <c r="B912" s="43" t="inlineStr">
        <is>
          <t>NELSON BAY</t>
        </is>
      </c>
      <c r="C912" s="43" t="inlineStr">
        <is>
          <t>ZONE 2</t>
        </is>
      </c>
    </row>
    <row r="913">
      <c r="A913" s="43" t="n">
        <v>2315</v>
      </c>
      <c r="B913" s="43" t="inlineStr">
        <is>
          <t>SHOAL BAY</t>
        </is>
      </c>
      <c r="C913" s="43" t="inlineStr">
        <is>
          <t>ZONE 2</t>
        </is>
      </c>
    </row>
    <row r="914">
      <c r="A914" s="43" t="n">
        <v>2316</v>
      </c>
      <c r="B914" s="43" t="inlineStr">
        <is>
          <t>ANNA BAY</t>
        </is>
      </c>
      <c r="C914" s="43" t="inlineStr">
        <is>
          <t>ZONE 2</t>
        </is>
      </c>
    </row>
    <row r="915">
      <c r="A915" s="43" t="n">
        <v>2316</v>
      </c>
      <c r="B915" s="43" t="inlineStr">
        <is>
          <t>BOAT HARBOUR</t>
        </is>
      </c>
      <c r="C915" s="43" t="inlineStr">
        <is>
          <t>ZONE 2</t>
        </is>
      </c>
    </row>
    <row r="916">
      <c r="A916" s="43" t="n">
        <v>2316</v>
      </c>
      <c r="B916" s="43" t="inlineStr">
        <is>
          <t>BOBS FARM</t>
        </is>
      </c>
      <c r="C916" s="43" t="inlineStr">
        <is>
          <t>ZONE 2</t>
        </is>
      </c>
    </row>
    <row r="917">
      <c r="A917" s="43" t="n">
        <v>2316</v>
      </c>
      <c r="B917" s="43" t="inlineStr">
        <is>
          <t>FISHERMANS BAY</t>
        </is>
      </c>
      <c r="C917" s="43" t="inlineStr">
        <is>
          <t>ZONE 4</t>
        </is>
      </c>
    </row>
    <row r="918">
      <c r="A918" s="43" t="n">
        <v>2316</v>
      </c>
      <c r="B918" s="43" t="inlineStr">
        <is>
          <t>ONE MILE</t>
        </is>
      </c>
      <c r="C918" s="43" t="inlineStr">
        <is>
          <t>ZONE 2</t>
        </is>
      </c>
    </row>
    <row r="919">
      <c r="A919" s="43" t="n">
        <v>2316</v>
      </c>
      <c r="B919" s="43" t="inlineStr">
        <is>
          <t>TAYLORS BEACH</t>
        </is>
      </c>
      <c r="C919" s="43" t="inlineStr">
        <is>
          <t>ZONE 2</t>
        </is>
      </c>
    </row>
    <row r="920">
      <c r="A920" s="43" t="n">
        <v>2317</v>
      </c>
      <c r="B920" s="43" t="inlineStr">
        <is>
          <t>SALAMANDER BAY</t>
        </is>
      </c>
      <c r="C920" s="43" t="inlineStr">
        <is>
          <t>ZONE 2</t>
        </is>
      </c>
    </row>
    <row r="921">
      <c r="A921" s="43" t="n">
        <v>2317</v>
      </c>
      <c r="B921" s="43" t="inlineStr">
        <is>
          <t>SOLDIERS POINT</t>
        </is>
      </c>
      <c r="C921" s="43" t="inlineStr">
        <is>
          <t>ZONE 2</t>
        </is>
      </c>
    </row>
    <row r="922">
      <c r="A922" s="43" t="n">
        <v>2318</v>
      </c>
      <c r="B922" s="43" t="inlineStr">
        <is>
          <t>CAMPVALE</t>
        </is>
      </c>
      <c r="C922" s="43" t="inlineStr">
        <is>
          <t>ZONE 2</t>
        </is>
      </c>
    </row>
    <row r="923">
      <c r="A923" s="43" t="n">
        <v>2318</v>
      </c>
      <c r="B923" s="43" t="inlineStr">
        <is>
          <t>FERODALE</t>
        </is>
      </c>
      <c r="C923" s="43" t="inlineStr">
        <is>
          <t>ZONE 4</t>
        </is>
      </c>
    </row>
    <row r="924">
      <c r="A924" s="43" t="n">
        <v>2318</v>
      </c>
      <c r="B924" s="43" t="inlineStr">
        <is>
          <t>FULLERTON COVE</t>
        </is>
      </c>
      <c r="C924" s="43" t="inlineStr">
        <is>
          <t>ZONE 2</t>
        </is>
      </c>
    </row>
    <row r="925">
      <c r="A925" s="43" t="n">
        <v>2318</v>
      </c>
      <c r="B925" s="43" t="inlineStr">
        <is>
          <t>MEDOWIE</t>
        </is>
      </c>
      <c r="C925" s="43" t="inlineStr">
        <is>
          <t>ZONE 2</t>
        </is>
      </c>
    </row>
    <row r="926">
      <c r="A926" s="43" t="n">
        <v>2318</v>
      </c>
      <c r="B926" s="43" t="inlineStr">
        <is>
          <t>OYSTER COVE</t>
        </is>
      </c>
      <c r="C926" s="43" t="inlineStr">
        <is>
          <t>ZONE 2</t>
        </is>
      </c>
    </row>
    <row r="927">
      <c r="A927" s="43" t="n">
        <v>2318</v>
      </c>
      <c r="B927" s="43" t="inlineStr">
        <is>
          <t>SALT ASH</t>
        </is>
      </c>
      <c r="C927" s="43" t="inlineStr">
        <is>
          <t>ZONE 2</t>
        </is>
      </c>
    </row>
    <row r="928">
      <c r="A928" s="43" t="n">
        <v>2318</v>
      </c>
      <c r="B928" s="43" t="inlineStr">
        <is>
          <t>WILLIAMTOWN</t>
        </is>
      </c>
      <c r="C928" s="43" t="inlineStr">
        <is>
          <t>ZONE 2</t>
        </is>
      </c>
    </row>
    <row r="929">
      <c r="A929" s="43" t="n">
        <v>2319</v>
      </c>
      <c r="B929" s="43" t="inlineStr">
        <is>
          <t>LEMON TREE PASSAGE</t>
        </is>
      </c>
      <c r="C929" s="43" t="inlineStr">
        <is>
          <t>ZONE 2</t>
        </is>
      </c>
    </row>
    <row r="930">
      <c r="A930" s="43" t="n">
        <v>2319</v>
      </c>
      <c r="B930" s="43" t="inlineStr">
        <is>
          <t>MALLABULA</t>
        </is>
      </c>
      <c r="C930" s="43" t="inlineStr">
        <is>
          <t>ZONE 2</t>
        </is>
      </c>
    </row>
    <row r="931">
      <c r="A931" s="43" t="n">
        <v>2319</v>
      </c>
      <c r="B931" s="43" t="inlineStr">
        <is>
          <t>TANILBA BAY</t>
        </is>
      </c>
      <c r="C931" s="43" t="inlineStr">
        <is>
          <t>ZONE 2</t>
        </is>
      </c>
    </row>
    <row r="932">
      <c r="A932" s="43" t="n">
        <v>2319</v>
      </c>
      <c r="B932" s="43" t="inlineStr">
        <is>
          <t>TILLIGERRY CREEK</t>
        </is>
      </c>
      <c r="C932" s="43" t="inlineStr">
        <is>
          <t>ZONE 2</t>
        </is>
      </c>
    </row>
    <row r="933">
      <c r="A933" s="43" t="n">
        <v>2320</v>
      </c>
      <c r="B933" s="43" t="inlineStr">
        <is>
          <t>ABERGLASSLYN</t>
        </is>
      </c>
      <c r="C933" s="43" t="inlineStr">
        <is>
          <t>ZONE 2</t>
        </is>
      </c>
    </row>
    <row r="934">
      <c r="A934" s="43" t="n">
        <v>2320</v>
      </c>
      <c r="B934" s="43" t="inlineStr">
        <is>
          <t>ALLANDALE</t>
        </is>
      </c>
      <c r="C934" s="43" t="inlineStr">
        <is>
          <t>ZONE 4</t>
        </is>
      </c>
    </row>
    <row r="935">
      <c r="A935" s="43" t="n">
        <v>2320</v>
      </c>
      <c r="B935" s="43" t="inlineStr">
        <is>
          <t>ANAMBAH</t>
        </is>
      </c>
      <c r="C935" s="43" t="inlineStr">
        <is>
          <t>ZONE 4</t>
        </is>
      </c>
    </row>
    <row r="936">
      <c r="A936" s="43" t="n">
        <v>2320</v>
      </c>
      <c r="B936" s="43" t="inlineStr">
        <is>
          <t>BOLWARRA</t>
        </is>
      </c>
      <c r="C936" s="43" t="inlineStr">
        <is>
          <t>ZONE 4</t>
        </is>
      </c>
    </row>
    <row r="937">
      <c r="A937" s="43" t="n">
        <v>2320</v>
      </c>
      <c r="B937" s="43" t="inlineStr">
        <is>
          <t>BOLWARRA HEIGHTS</t>
        </is>
      </c>
      <c r="C937" s="43" t="inlineStr">
        <is>
          <t>ZONE 4</t>
        </is>
      </c>
    </row>
    <row r="938">
      <c r="A938" s="43" t="n">
        <v>2320</v>
      </c>
      <c r="B938" s="43" t="inlineStr">
        <is>
          <t>BOWTHORNE</t>
        </is>
      </c>
      <c r="C938" s="43" t="inlineStr">
        <is>
          <t>ZONE 4</t>
        </is>
      </c>
    </row>
    <row r="939">
      <c r="A939" s="43" t="n">
        <v>2320</v>
      </c>
      <c r="B939" s="43" t="inlineStr">
        <is>
          <t>FARLEY</t>
        </is>
      </c>
      <c r="C939" s="43" t="inlineStr">
        <is>
          <t>ZONE 4</t>
        </is>
      </c>
    </row>
    <row r="940">
      <c r="A940" s="43" t="n">
        <v>2320</v>
      </c>
      <c r="B940" s="43" t="inlineStr">
        <is>
          <t>GLEN OAK</t>
        </is>
      </c>
      <c r="C940" s="43" t="inlineStr">
        <is>
          <t>ZONE 4</t>
        </is>
      </c>
    </row>
    <row r="941">
      <c r="A941" s="43" t="n">
        <v>2320</v>
      </c>
      <c r="B941" s="43" t="inlineStr">
        <is>
          <t>GOSFORTH</t>
        </is>
      </c>
      <c r="C941" s="43" t="inlineStr">
        <is>
          <t>ZONE 4</t>
        </is>
      </c>
    </row>
    <row r="942">
      <c r="A942" s="43" t="n">
        <v>2320</v>
      </c>
      <c r="B942" s="43" t="inlineStr">
        <is>
          <t>HILLSBOROUGH</t>
        </is>
      </c>
      <c r="C942" s="43" t="inlineStr">
        <is>
          <t>ZONE 4</t>
        </is>
      </c>
    </row>
    <row r="943">
      <c r="A943" s="43" t="n">
        <v>2320</v>
      </c>
      <c r="B943" s="43" t="inlineStr">
        <is>
          <t>HORSESHOE BEND</t>
        </is>
      </c>
      <c r="C943" s="43" t="inlineStr">
        <is>
          <t>ZONE 4</t>
        </is>
      </c>
    </row>
    <row r="944">
      <c r="A944" s="43" t="n">
        <v>2320</v>
      </c>
      <c r="B944" s="43" t="inlineStr">
        <is>
          <t>KEINBAH</t>
        </is>
      </c>
      <c r="C944" s="43" t="inlineStr">
        <is>
          <t>ZONE 2</t>
        </is>
      </c>
    </row>
    <row r="945">
      <c r="A945" s="43" t="n">
        <v>2320</v>
      </c>
      <c r="B945" s="43" t="inlineStr">
        <is>
          <t>LARGS</t>
        </is>
      </c>
      <c r="C945" s="43" t="inlineStr">
        <is>
          <t>ZONE 4</t>
        </is>
      </c>
    </row>
    <row r="946">
      <c r="A946" s="43" t="n">
        <v>2320</v>
      </c>
      <c r="B946" s="43" t="inlineStr">
        <is>
          <t>LORN</t>
        </is>
      </c>
      <c r="C946" s="43" t="inlineStr">
        <is>
          <t>ZONE 2</t>
        </is>
      </c>
    </row>
    <row r="947">
      <c r="A947" s="43" t="n">
        <v>2320</v>
      </c>
      <c r="B947" s="43" t="inlineStr">
        <is>
          <t>LOUTH PARK</t>
        </is>
      </c>
      <c r="C947" s="43" t="inlineStr">
        <is>
          <t>ZONE 4</t>
        </is>
      </c>
    </row>
    <row r="948">
      <c r="A948" s="43" t="n">
        <v>2320</v>
      </c>
      <c r="B948" s="43" t="inlineStr">
        <is>
          <t>MAITLAND</t>
        </is>
      </c>
      <c r="C948" s="43" t="inlineStr">
        <is>
          <t>ZONE 2</t>
        </is>
      </c>
    </row>
    <row r="949">
      <c r="A949" s="43" t="n">
        <v>2320</v>
      </c>
      <c r="B949" s="43" t="inlineStr">
        <is>
          <t>MAITLAND NORTH</t>
        </is>
      </c>
      <c r="C949" s="43" t="inlineStr">
        <is>
          <t>ZONE 4</t>
        </is>
      </c>
    </row>
    <row r="950">
      <c r="A950" s="43" t="n">
        <v>2320</v>
      </c>
      <c r="B950" s="43" t="inlineStr">
        <is>
          <t>MAITLAND VALE</t>
        </is>
      </c>
      <c r="C950" s="43" t="inlineStr">
        <is>
          <t>ZONE 4</t>
        </is>
      </c>
    </row>
    <row r="951">
      <c r="A951" s="43" t="n">
        <v>2320</v>
      </c>
      <c r="B951" s="43" t="inlineStr">
        <is>
          <t>MELVILLE</t>
        </is>
      </c>
      <c r="C951" s="43" t="inlineStr">
        <is>
          <t>ZONE 4</t>
        </is>
      </c>
    </row>
    <row r="952">
      <c r="A952" s="43" t="n">
        <v>2320</v>
      </c>
      <c r="B952" s="43" t="inlineStr">
        <is>
          <t>MINDARIBBA</t>
        </is>
      </c>
      <c r="C952" s="43" t="inlineStr">
        <is>
          <t>ZONE 4</t>
        </is>
      </c>
    </row>
    <row r="953">
      <c r="A953" s="43" t="n">
        <v>2320</v>
      </c>
      <c r="B953" s="43" t="inlineStr">
        <is>
          <t>MOUNT DEE</t>
        </is>
      </c>
      <c r="C953" s="43" t="inlineStr">
        <is>
          <t>ZONE 4</t>
        </is>
      </c>
    </row>
    <row r="954">
      <c r="A954" s="43" t="n">
        <v>2320</v>
      </c>
      <c r="B954" s="43" t="inlineStr">
        <is>
          <t>OAKHAMPTON</t>
        </is>
      </c>
      <c r="C954" s="43" t="inlineStr">
        <is>
          <t>ZONE 2</t>
        </is>
      </c>
    </row>
    <row r="955">
      <c r="A955" s="43" t="n">
        <v>2320</v>
      </c>
      <c r="B955" s="43" t="inlineStr">
        <is>
          <t>OAKHAMPTON HEIGHTS</t>
        </is>
      </c>
      <c r="C955" s="43" t="inlineStr">
        <is>
          <t>ZONE 4</t>
        </is>
      </c>
    </row>
    <row r="956">
      <c r="A956" s="43" t="n">
        <v>2320</v>
      </c>
      <c r="B956" s="43" t="inlineStr">
        <is>
          <t>POKOLBIN</t>
        </is>
      </c>
      <c r="C956" s="43" t="inlineStr">
        <is>
          <t>ZONE 2</t>
        </is>
      </c>
    </row>
    <row r="957">
      <c r="A957" s="43" t="n">
        <v>2320</v>
      </c>
      <c r="B957" s="43" t="inlineStr">
        <is>
          <t>ROSEBROOK</t>
        </is>
      </c>
      <c r="C957" s="43" t="inlineStr">
        <is>
          <t>ZONE 4</t>
        </is>
      </c>
    </row>
    <row r="958">
      <c r="A958" s="43" t="n">
        <v>2320</v>
      </c>
      <c r="B958" s="43" t="inlineStr">
        <is>
          <t>ROTHBURY</t>
        </is>
      </c>
      <c r="C958" s="43" t="inlineStr">
        <is>
          <t>ZONE 2</t>
        </is>
      </c>
    </row>
    <row r="959">
      <c r="A959" s="43" t="n">
        <v>2320</v>
      </c>
      <c r="B959" s="43" t="inlineStr">
        <is>
          <t>RUTHERFORD</t>
        </is>
      </c>
      <c r="C959" s="43" t="inlineStr">
        <is>
          <t>ZONE 2</t>
        </is>
      </c>
    </row>
    <row r="960">
      <c r="A960" s="43" t="n">
        <v>2320</v>
      </c>
      <c r="B960" s="43" t="inlineStr">
        <is>
          <t>SOUTH MAITLAND</t>
        </is>
      </c>
      <c r="C960" s="43" t="inlineStr">
        <is>
          <t>ZONE 2</t>
        </is>
      </c>
    </row>
    <row r="961">
      <c r="A961" s="43" t="n">
        <v>2320</v>
      </c>
      <c r="B961" s="43" t="inlineStr">
        <is>
          <t>TELARAH</t>
        </is>
      </c>
      <c r="C961" s="43" t="inlineStr">
        <is>
          <t>ZONE 2</t>
        </is>
      </c>
    </row>
    <row r="962">
      <c r="A962" s="43" t="n">
        <v>2320</v>
      </c>
      <c r="B962" s="43" t="inlineStr">
        <is>
          <t>WALLALONG</t>
        </is>
      </c>
      <c r="C962" s="43" t="inlineStr">
        <is>
          <t>ZONE 4</t>
        </is>
      </c>
    </row>
    <row r="963">
      <c r="A963" s="43" t="n">
        <v>2320</v>
      </c>
      <c r="B963" s="43" t="inlineStr">
        <is>
          <t>WINDELLA</t>
        </is>
      </c>
      <c r="C963" s="43" t="inlineStr">
        <is>
          <t>ZONE 4</t>
        </is>
      </c>
    </row>
    <row r="964">
      <c r="A964" s="43" t="n">
        <v>2321</v>
      </c>
      <c r="B964" s="43" t="inlineStr">
        <is>
          <t>BERRY PARK</t>
        </is>
      </c>
      <c r="C964" s="43" t="inlineStr">
        <is>
          <t>ZONE 7</t>
        </is>
      </c>
    </row>
    <row r="965">
      <c r="A965" s="43" t="n">
        <v>2321</v>
      </c>
      <c r="B965" s="43" t="inlineStr">
        <is>
          <t>BUTTERWICK</t>
        </is>
      </c>
      <c r="C965" s="43" t="inlineStr">
        <is>
          <t>ZONE 7</t>
        </is>
      </c>
    </row>
    <row r="966">
      <c r="A966" s="43" t="n">
        <v>2321</v>
      </c>
      <c r="B966" s="43" t="inlineStr">
        <is>
          <t>CLARENCE TOWN</t>
        </is>
      </c>
      <c r="C966" s="43" t="inlineStr">
        <is>
          <t>ZONE 7</t>
        </is>
      </c>
    </row>
    <row r="967">
      <c r="A967" s="43" t="n">
        <v>2321</v>
      </c>
      <c r="B967" s="43" t="inlineStr">
        <is>
          <t>CLIFTLEIGH</t>
        </is>
      </c>
      <c r="C967" s="43" t="inlineStr">
        <is>
          <t>ZONE 2</t>
        </is>
      </c>
    </row>
    <row r="968">
      <c r="A968" s="43" t="n">
        <v>2321</v>
      </c>
      <c r="B968" s="43" t="inlineStr">
        <is>
          <t>DUCKENFIELD</t>
        </is>
      </c>
      <c r="C968" s="43" t="inlineStr">
        <is>
          <t>ZONE 7</t>
        </is>
      </c>
    </row>
    <row r="969">
      <c r="A969" s="43" t="n">
        <v>2321</v>
      </c>
      <c r="B969" s="43" t="inlineStr">
        <is>
          <t>DUNS CREEK</t>
        </is>
      </c>
      <c r="C969" s="43" t="inlineStr">
        <is>
          <t>ZONE 7</t>
        </is>
      </c>
    </row>
    <row r="970">
      <c r="A970" s="43" t="n">
        <v>2321</v>
      </c>
      <c r="B970" s="43" t="inlineStr">
        <is>
          <t>GILLIESTON HEIGHTS</t>
        </is>
      </c>
      <c r="C970" s="43" t="inlineStr">
        <is>
          <t>ZONE 2</t>
        </is>
      </c>
    </row>
    <row r="971">
      <c r="A971" s="43" t="n">
        <v>2321</v>
      </c>
      <c r="B971" s="43" t="inlineStr">
        <is>
          <t>GLEN MARTIN</t>
        </is>
      </c>
      <c r="C971" s="43" t="inlineStr">
        <is>
          <t>ZONE 7</t>
        </is>
      </c>
    </row>
    <row r="972">
      <c r="A972" s="43" t="n">
        <v>2321</v>
      </c>
      <c r="B972" s="43" t="inlineStr">
        <is>
          <t>GLEN WILLIAM</t>
        </is>
      </c>
      <c r="C972" s="43" t="inlineStr">
        <is>
          <t>ZONE 7</t>
        </is>
      </c>
    </row>
    <row r="973">
      <c r="A973" s="43" t="n">
        <v>2321</v>
      </c>
      <c r="B973" s="43" t="inlineStr">
        <is>
          <t>HARPERS HILL</t>
        </is>
      </c>
      <c r="C973" s="43" t="inlineStr">
        <is>
          <t>ZONE 7</t>
        </is>
      </c>
    </row>
    <row r="974">
      <c r="A974" s="43" t="n">
        <v>2321</v>
      </c>
      <c r="B974" s="43" t="inlineStr">
        <is>
          <t>HEDDON GRETA</t>
        </is>
      </c>
      <c r="C974" s="43" t="inlineStr">
        <is>
          <t>ZONE 2</t>
        </is>
      </c>
    </row>
    <row r="975">
      <c r="A975" s="43" t="n">
        <v>2321</v>
      </c>
      <c r="B975" s="43" t="inlineStr">
        <is>
          <t>HINTON</t>
        </is>
      </c>
      <c r="C975" s="43" t="inlineStr">
        <is>
          <t>ZONE 4</t>
        </is>
      </c>
    </row>
    <row r="976">
      <c r="A976" s="43" t="n">
        <v>2321</v>
      </c>
      <c r="B976" s="43" t="inlineStr">
        <is>
          <t>LOCHINVAR</t>
        </is>
      </c>
      <c r="C976" s="43" t="inlineStr">
        <is>
          <t>ZONE 7</t>
        </is>
      </c>
    </row>
    <row r="977">
      <c r="A977" s="43" t="n">
        <v>2321</v>
      </c>
      <c r="B977" s="43" t="inlineStr">
        <is>
          <t>LUSKINTYRE</t>
        </is>
      </c>
      <c r="C977" s="43" t="inlineStr">
        <is>
          <t>ZONE 7</t>
        </is>
      </c>
    </row>
    <row r="978">
      <c r="A978" s="43" t="n">
        <v>2321</v>
      </c>
      <c r="B978" s="43" t="inlineStr">
        <is>
          <t>MORPETH</t>
        </is>
      </c>
      <c r="C978" s="43" t="inlineStr">
        <is>
          <t>ZONE 7</t>
        </is>
      </c>
    </row>
    <row r="979">
      <c r="A979" s="43" t="n">
        <v>2321</v>
      </c>
      <c r="B979" s="43" t="inlineStr">
        <is>
          <t>OSWALD</t>
        </is>
      </c>
      <c r="C979" s="43" t="inlineStr">
        <is>
          <t>ZONE 7</t>
        </is>
      </c>
    </row>
    <row r="980">
      <c r="A980" s="43" t="n">
        <v>2321</v>
      </c>
      <c r="B980" s="43" t="inlineStr">
        <is>
          <t>PHOENIX PARK</t>
        </is>
      </c>
      <c r="C980" s="43" t="inlineStr">
        <is>
          <t>ZONE 7</t>
        </is>
      </c>
    </row>
    <row r="981">
      <c r="A981" s="43" t="n">
        <v>2321</v>
      </c>
      <c r="B981" s="43" t="inlineStr">
        <is>
          <t>RAWORTH</t>
        </is>
      </c>
      <c r="C981" s="43" t="inlineStr">
        <is>
          <t>ZONE 7</t>
        </is>
      </c>
    </row>
    <row r="982">
      <c r="A982" s="43" t="n">
        <v>2321</v>
      </c>
      <c r="B982" s="43" t="inlineStr">
        <is>
          <t>WINDERMERE</t>
        </is>
      </c>
      <c r="C982" s="43" t="inlineStr">
        <is>
          <t>ZONE 4</t>
        </is>
      </c>
    </row>
    <row r="983">
      <c r="A983" s="43" t="n">
        <v>2321</v>
      </c>
      <c r="B983" s="43" t="inlineStr">
        <is>
          <t>WOODVILLE</t>
        </is>
      </c>
      <c r="C983" s="43" t="inlineStr">
        <is>
          <t>ZONE 7</t>
        </is>
      </c>
    </row>
    <row r="984">
      <c r="A984" s="43" t="n">
        <v>2322</v>
      </c>
      <c r="B984" s="43" t="inlineStr">
        <is>
          <t>BERESFIELD</t>
        </is>
      </c>
      <c r="C984" s="43" t="inlineStr">
        <is>
          <t>ZONE 2</t>
        </is>
      </c>
    </row>
    <row r="985">
      <c r="A985" s="43" t="n">
        <v>2322</v>
      </c>
      <c r="B985" s="43" t="inlineStr">
        <is>
          <t>BLACK HILL</t>
        </is>
      </c>
      <c r="C985" s="43" t="inlineStr">
        <is>
          <t>ZONE 4</t>
        </is>
      </c>
    </row>
    <row r="986">
      <c r="A986" s="43" t="n">
        <v>2322</v>
      </c>
      <c r="B986" s="43" t="inlineStr">
        <is>
          <t>CHISHOLM</t>
        </is>
      </c>
      <c r="C986" s="43" t="inlineStr">
        <is>
          <t>ZONE 2</t>
        </is>
      </c>
    </row>
    <row r="987">
      <c r="A987" s="43" t="n">
        <v>2322</v>
      </c>
      <c r="B987" s="43" t="inlineStr">
        <is>
          <t>HEXHAM</t>
        </is>
      </c>
      <c r="C987" s="43" t="inlineStr">
        <is>
          <t>ZONE 2</t>
        </is>
      </c>
    </row>
    <row r="988">
      <c r="A988" s="43" t="n">
        <v>2322</v>
      </c>
      <c r="B988" s="43" t="inlineStr">
        <is>
          <t>LENAGHAN</t>
        </is>
      </c>
      <c r="C988" s="43" t="inlineStr">
        <is>
          <t>ZONE 4</t>
        </is>
      </c>
    </row>
    <row r="989">
      <c r="A989" s="43" t="n">
        <v>2322</v>
      </c>
      <c r="B989" s="43" t="inlineStr">
        <is>
          <t>STOCKRINGTON</t>
        </is>
      </c>
      <c r="C989" s="43" t="inlineStr">
        <is>
          <t>ZONE 4</t>
        </is>
      </c>
    </row>
    <row r="990">
      <c r="A990" s="43" t="n">
        <v>2322</v>
      </c>
      <c r="B990" s="43" t="inlineStr">
        <is>
          <t>TARRO</t>
        </is>
      </c>
      <c r="C990" s="43" t="inlineStr">
        <is>
          <t>ZONE 2</t>
        </is>
      </c>
    </row>
    <row r="991">
      <c r="A991" s="43" t="n">
        <v>2322</v>
      </c>
      <c r="B991" s="43" t="inlineStr">
        <is>
          <t>THORNTON</t>
        </is>
      </c>
      <c r="C991" s="43" t="inlineStr">
        <is>
          <t>ZONE 2</t>
        </is>
      </c>
    </row>
    <row r="992">
      <c r="A992" s="43" t="n">
        <v>2322</v>
      </c>
      <c r="B992" s="43" t="inlineStr">
        <is>
          <t>TOMAGO</t>
        </is>
      </c>
      <c r="C992" s="43" t="inlineStr">
        <is>
          <t>ZONE 2</t>
        </is>
      </c>
    </row>
    <row r="993">
      <c r="A993" s="43" t="n">
        <v>2322</v>
      </c>
      <c r="B993" s="43" t="inlineStr">
        <is>
          <t>WOODBERRY</t>
        </is>
      </c>
      <c r="C993" s="43" t="inlineStr">
        <is>
          <t>ZONE 2</t>
        </is>
      </c>
    </row>
    <row r="994">
      <c r="A994" s="43" t="n">
        <v>2323</v>
      </c>
      <c r="B994" s="43" t="inlineStr">
        <is>
          <t>ASHTONFIELD</t>
        </is>
      </c>
      <c r="C994" s="43" t="inlineStr">
        <is>
          <t>ZONE 2</t>
        </is>
      </c>
    </row>
    <row r="995">
      <c r="A995" s="43" t="n">
        <v>2323</v>
      </c>
      <c r="B995" s="43" t="inlineStr">
        <is>
          <t>BRUNKERVILLE</t>
        </is>
      </c>
      <c r="C995" s="43" t="inlineStr">
        <is>
          <t>ZONE 4</t>
        </is>
      </c>
    </row>
    <row r="996">
      <c r="A996" s="43" t="n">
        <v>2323</v>
      </c>
      <c r="B996" s="43" t="inlineStr">
        <is>
          <t>BUCHANAN</t>
        </is>
      </c>
      <c r="C996" s="43" t="inlineStr">
        <is>
          <t>ZONE 2</t>
        </is>
      </c>
    </row>
    <row r="997">
      <c r="A997" s="43" t="n">
        <v>2323</v>
      </c>
      <c r="B997" s="43" t="inlineStr">
        <is>
          <t>BUTTAI</t>
        </is>
      </c>
      <c r="C997" s="43" t="inlineStr">
        <is>
          <t>ZONE 2</t>
        </is>
      </c>
    </row>
    <row r="998">
      <c r="A998" s="43" t="n">
        <v>2323</v>
      </c>
      <c r="B998" s="43" t="inlineStr">
        <is>
          <t>EAST MAITLAND</t>
        </is>
      </c>
      <c r="C998" s="43" t="inlineStr">
        <is>
          <t>ZONE 2</t>
        </is>
      </c>
    </row>
    <row r="999">
      <c r="A999" s="43" t="n">
        <v>2323</v>
      </c>
      <c r="B999" s="43" t="inlineStr">
        <is>
          <t>FOUR MILE CREEK</t>
        </is>
      </c>
      <c r="C999" s="43" t="inlineStr">
        <is>
          <t>ZONE 4</t>
        </is>
      </c>
    </row>
    <row r="1000">
      <c r="A1000" s="43" t="n">
        <v>2323</v>
      </c>
      <c r="B1000" s="43" t="inlineStr">
        <is>
          <t>FREEMANS WATERHOLE</t>
        </is>
      </c>
      <c r="C1000" s="43" t="inlineStr">
        <is>
          <t>ZONE 4</t>
        </is>
      </c>
    </row>
    <row r="1001">
      <c r="A1001" s="43" t="n">
        <v>2323</v>
      </c>
      <c r="B1001" s="43" t="inlineStr">
        <is>
          <t>GREEN HILLS</t>
        </is>
      </c>
      <c r="C1001" s="43" t="inlineStr">
        <is>
          <t>ZONE 4</t>
        </is>
      </c>
    </row>
    <row r="1002">
      <c r="A1002" s="43" t="n">
        <v>2323</v>
      </c>
      <c r="B1002" s="43" t="inlineStr">
        <is>
          <t>METFORD</t>
        </is>
      </c>
      <c r="C1002" s="43" t="inlineStr">
        <is>
          <t>ZONE 2</t>
        </is>
      </c>
    </row>
    <row r="1003">
      <c r="A1003" s="43" t="n">
        <v>2323</v>
      </c>
      <c r="B1003" s="43" t="inlineStr">
        <is>
          <t>MOUNT VINCENT</t>
        </is>
      </c>
      <c r="C1003" s="43" t="inlineStr">
        <is>
          <t>ZONE 4</t>
        </is>
      </c>
    </row>
    <row r="1004">
      <c r="A1004" s="43" t="n">
        <v>2323</v>
      </c>
      <c r="B1004" s="43" t="inlineStr">
        <is>
          <t>MULBRING</t>
        </is>
      </c>
      <c r="C1004" s="43" t="inlineStr">
        <is>
          <t>ZONE 4</t>
        </is>
      </c>
    </row>
    <row r="1005">
      <c r="A1005" s="43" t="n">
        <v>2323</v>
      </c>
      <c r="B1005" s="43" t="inlineStr">
        <is>
          <t>PITNACREE</t>
        </is>
      </c>
      <c r="C1005" s="43" t="inlineStr">
        <is>
          <t>ZONE 4</t>
        </is>
      </c>
    </row>
    <row r="1006">
      <c r="A1006" s="43" t="n">
        <v>2323</v>
      </c>
      <c r="B1006" s="43" t="inlineStr">
        <is>
          <t>RICHMOND VALE</t>
        </is>
      </c>
      <c r="C1006" s="43" t="inlineStr">
        <is>
          <t>ZONE 2</t>
        </is>
      </c>
    </row>
    <row r="1007">
      <c r="A1007" s="43" t="n">
        <v>2323</v>
      </c>
      <c r="B1007" s="43" t="inlineStr">
        <is>
          <t>TENAMBIT</t>
        </is>
      </c>
      <c r="C1007" s="43" t="inlineStr">
        <is>
          <t>ZONE 2</t>
        </is>
      </c>
    </row>
    <row r="1008">
      <c r="A1008" s="43" t="n">
        <v>2324</v>
      </c>
      <c r="B1008" s="43" t="inlineStr">
        <is>
          <t>BALICKERA</t>
        </is>
      </c>
      <c r="C1008" s="43" t="inlineStr">
        <is>
          <t>ZONE 4</t>
        </is>
      </c>
    </row>
    <row r="1009">
      <c r="A1009" s="43" t="n">
        <v>2324</v>
      </c>
      <c r="B1009" s="43" t="inlineStr">
        <is>
          <t>BRANDY HILL</t>
        </is>
      </c>
      <c r="C1009" s="43" t="inlineStr">
        <is>
          <t>ZONE 4</t>
        </is>
      </c>
    </row>
    <row r="1010">
      <c r="A1010" s="43" t="n">
        <v>2324</v>
      </c>
      <c r="B1010" s="43" t="inlineStr">
        <is>
          <t>BUNDABAH</t>
        </is>
      </c>
      <c r="C1010" s="43" t="inlineStr">
        <is>
          <t>ZONE 4</t>
        </is>
      </c>
    </row>
    <row r="1011">
      <c r="A1011" s="43" t="n">
        <v>2324</v>
      </c>
      <c r="B1011" s="43" t="inlineStr">
        <is>
          <t>CARRINGTON</t>
        </is>
      </c>
      <c r="C1011" s="43" t="inlineStr">
        <is>
          <t>ZONE 4</t>
        </is>
      </c>
    </row>
    <row r="1012">
      <c r="A1012" s="43" t="n">
        <v>2324</v>
      </c>
      <c r="B1012" s="43" t="inlineStr">
        <is>
          <t>EAGLETON</t>
        </is>
      </c>
      <c r="C1012" s="43" t="inlineStr">
        <is>
          <t>ZONE 4</t>
        </is>
      </c>
    </row>
    <row r="1013">
      <c r="A1013" s="43" t="n">
        <v>2324</v>
      </c>
      <c r="B1013" s="43" t="inlineStr">
        <is>
          <t>EAST SEAHAM</t>
        </is>
      </c>
      <c r="C1013" s="43" t="inlineStr">
        <is>
          <t>ZONE 4</t>
        </is>
      </c>
    </row>
    <row r="1014">
      <c r="A1014" s="43" t="n">
        <v>2324</v>
      </c>
      <c r="B1014" s="43" t="inlineStr">
        <is>
          <t>HAWKS NEST</t>
        </is>
      </c>
      <c r="C1014" s="43" t="inlineStr">
        <is>
          <t>ZONE 4</t>
        </is>
      </c>
    </row>
    <row r="1015">
      <c r="A1015" s="43" t="n">
        <v>2324</v>
      </c>
      <c r="B1015" s="43" t="inlineStr">
        <is>
          <t>HEATHERBRAE</t>
        </is>
      </c>
      <c r="C1015" s="43" t="inlineStr">
        <is>
          <t>ZONE 2</t>
        </is>
      </c>
    </row>
    <row r="1016">
      <c r="A1016" s="43" t="n">
        <v>2324</v>
      </c>
      <c r="B1016" s="43" t="inlineStr">
        <is>
          <t>KARUAH</t>
        </is>
      </c>
      <c r="C1016" s="43" t="inlineStr">
        <is>
          <t>ZONE 4</t>
        </is>
      </c>
    </row>
    <row r="1017">
      <c r="A1017" s="43" t="n">
        <v>2324</v>
      </c>
      <c r="B1017" s="43" t="inlineStr">
        <is>
          <t>KINGS HILL</t>
        </is>
      </c>
      <c r="C1017" s="43" t="inlineStr">
        <is>
          <t>ZONE 4</t>
        </is>
      </c>
    </row>
    <row r="1018">
      <c r="A1018" s="43" t="n">
        <v>2324</v>
      </c>
      <c r="B1018" s="43" t="inlineStr">
        <is>
          <t>LIMEBURNERS CREEK</t>
        </is>
      </c>
      <c r="C1018" s="43" t="inlineStr">
        <is>
          <t>ZONE 4</t>
        </is>
      </c>
    </row>
    <row r="1019">
      <c r="A1019" s="43" t="n">
        <v>2324</v>
      </c>
      <c r="B1019" s="43" t="inlineStr">
        <is>
          <t>MILLERS FOREST</t>
        </is>
      </c>
      <c r="C1019" s="43" t="inlineStr">
        <is>
          <t>ZONE 4</t>
        </is>
      </c>
    </row>
    <row r="1020">
      <c r="A1020" s="43" t="n">
        <v>2324</v>
      </c>
      <c r="B1020" s="43" t="inlineStr">
        <is>
          <t>MULWEE</t>
        </is>
      </c>
      <c r="C1020" s="43" t="inlineStr">
        <is>
          <t>ZONE 4</t>
        </is>
      </c>
    </row>
    <row r="1021">
      <c r="A1021" s="43" t="n">
        <v>2324</v>
      </c>
      <c r="B1021" s="43" t="inlineStr">
        <is>
          <t>NELSONS PLAINS</t>
        </is>
      </c>
      <c r="C1021" s="43" t="inlineStr">
        <is>
          <t>ZONE 4</t>
        </is>
      </c>
    </row>
    <row r="1022">
      <c r="A1022" s="43" t="n">
        <v>2324</v>
      </c>
      <c r="B1022" s="43" t="inlineStr">
        <is>
          <t>NORTH ARM COVE</t>
        </is>
      </c>
      <c r="C1022" s="43" t="inlineStr">
        <is>
          <t>ZONE 4</t>
        </is>
      </c>
    </row>
    <row r="1023">
      <c r="A1023" s="43" t="n">
        <v>2324</v>
      </c>
      <c r="B1023" s="43" t="inlineStr">
        <is>
          <t>OSTERLEY</t>
        </is>
      </c>
      <c r="C1023" s="43" t="inlineStr">
        <is>
          <t>ZONE 4</t>
        </is>
      </c>
    </row>
    <row r="1024">
      <c r="A1024" s="43" t="n">
        <v>2324</v>
      </c>
      <c r="B1024" s="43" t="inlineStr">
        <is>
          <t>PINDIMAR</t>
        </is>
      </c>
      <c r="C1024" s="43" t="inlineStr">
        <is>
          <t>ZONE 4</t>
        </is>
      </c>
    </row>
    <row r="1025">
      <c r="A1025" s="43" t="n">
        <v>2324</v>
      </c>
      <c r="B1025" s="43" t="inlineStr">
        <is>
          <t>RAYMOND TERRACE</t>
        </is>
      </c>
      <c r="C1025" s="43" t="inlineStr">
        <is>
          <t>ZONE 2</t>
        </is>
      </c>
    </row>
    <row r="1026">
      <c r="A1026" s="43" t="n">
        <v>2324</v>
      </c>
      <c r="B1026" s="43" t="inlineStr">
        <is>
          <t>RAYMOND TERRACE EAST</t>
        </is>
      </c>
      <c r="C1026" s="43" t="inlineStr">
        <is>
          <t>ZONE 4</t>
        </is>
      </c>
    </row>
    <row r="1027">
      <c r="A1027" s="43" t="n">
        <v>2324</v>
      </c>
      <c r="B1027" s="43" t="inlineStr">
        <is>
          <t>SEAHAM</t>
        </is>
      </c>
      <c r="C1027" s="43" t="inlineStr">
        <is>
          <t>ZONE 4</t>
        </is>
      </c>
    </row>
    <row r="1028">
      <c r="A1028" s="43" t="n">
        <v>2324</v>
      </c>
      <c r="B1028" s="43" t="inlineStr">
        <is>
          <t>SWAN BAY</t>
        </is>
      </c>
      <c r="C1028" s="43" t="inlineStr">
        <is>
          <t>ZONE 4</t>
        </is>
      </c>
    </row>
    <row r="1029">
      <c r="A1029" s="43" t="n">
        <v>2324</v>
      </c>
      <c r="B1029" s="43" t="inlineStr">
        <is>
          <t>TAHLEE</t>
        </is>
      </c>
      <c r="C1029" s="43" t="inlineStr">
        <is>
          <t>ZONE 4</t>
        </is>
      </c>
    </row>
    <row r="1030">
      <c r="A1030" s="43" t="n">
        <v>2324</v>
      </c>
      <c r="B1030" s="43" t="inlineStr">
        <is>
          <t>TAMBOY</t>
        </is>
      </c>
      <c r="C1030" s="43" t="inlineStr">
        <is>
          <t>ZONE 4</t>
        </is>
      </c>
    </row>
    <row r="1031">
      <c r="A1031" s="43" t="n">
        <v>2324</v>
      </c>
      <c r="B1031" s="43" t="inlineStr">
        <is>
          <t>TEA GARDENS</t>
        </is>
      </c>
      <c r="C1031" s="43" t="inlineStr">
        <is>
          <t>ZONE 4</t>
        </is>
      </c>
    </row>
    <row r="1032">
      <c r="A1032" s="43" t="n">
        <v>2324</v>
      </c>
      <c r="B1032" s="43" t="inlineStr">
        <is>
          <t>TWELVE MILE CREEK</t>
        </is>
      </c>
      <c r="C1032" s="43" t="inlineStr">
        <is>
          <t>ZONE 4</t>
        </is>
      </c>
    </row>
    <row r="1033">
      <c r="A1033" s="43" t="n">
        <v>2324</v>
      </c>
      <c r="B1033" s="43" t="inlineStr">
        <is>
          <t>WINDA WOPPA</t>
        </is>
      </c>
      <c r="C1033" s="43" t="inlineStr">
        <is>
          <t>ZONE 4</t>
        </is>
      </c>
    </row>
    <row r="1034">
      <c r="A1034" s="43" t="n">
        <v>2325</v>
      </c>
      <c r="B1034" s="43" t="inlineStr">
        <is>
          <t>ABERDARE</t>
        </is>
      </c>
      <c r="C1034" s="43" t="inlineStr">
        <is>
          <t>ZONE 2</t>
        </is>
      </c>
    </row>
    <row r="1035">
      <c r="A1035" s="43" t="n">
        <v>2325</v>
      </c>
      <c r="B1035" s="43" t="inlineStr">
        <is>
          <t>ABERNETHY</t>
        </is>
      </c>
      <c r="C1035" s="43" t="inlineStr">
        <is>
          <t>ZONE 2</t>
        </is>
      </c>
    </row>
    <row r="1036">
      <c r="A1036" s="43" t="n">
        <v>2325</v>
      </c>
      <c r="B1036" s="43" t="inlineStr">
        <is>
          <t>BELLBIRD</t>
        </is>
      </c>
      <c r="C1036" s="43" t="inlineStr">
        <is>
          <t>ZONE 2</t>
        </is>
      </c>
    </row>
    <row r="1037">
      <c r="A1037" s="43" t="n">
        <v>2325</v>
      </c>
      <c r="B1037" s="43" t="inlineStr">
        <is>
          <t>BELLBIRD HEIGHTS</t>
        </is>
      </c>
      <c r="C1037" s="43" t="inlineStr">
        <is>
          <t>ZONE 2</t>
        </is>
      </c>
    </row>
    <row r="1038">
      <c r="A1038" s="43" t="n">
        <v>2325</v>
      </c>
      <c r="B1038" s="43" t="inlineStr">
        <is>
          <t>CEDAR CREEK</t>
        </is>
      </c>
      <c r="C1038" s="43" t="inlineStr">
        <is>
          <t>ZONE 4</t>
        </is>
      </c>
    </row>
    <row r="1039">
      <c r="A1039" s="43" t="n">
        <v>2325</v>
      </c>
      <c r="B1039" s="43" t="inlineStr">
        <is>
          <t>CESSNOCK</t>
        </is>
      </c>
      <c r="C1039" s="43" t="inlineStr">
        <is>
          <t>ZONE 2</t>
        </is>
      </c>
    </row>
    <row r="1040">
      <c r="A1040" s="43" t="n">
        <v>2325</v>
      </c>
      <c r="B1040" s="43" t="inlineStr">
        <is>
          <t>CESSNOCK WEST</t>
        </is>
      </c>
      <c r="C1040" s="43" t="inlineStr">
        <is>
          <t>ZONE 2</t>
        </is>
      </c>
    </row>
    <row r="1041">
      <c r="A1041" s="43" t="n">
        <v>2325</v>
      </c>
      <c r="B1041" s="43" t="inlineStr">
        <is>
          <t>CONGEWAI</t>
        </is>
      </c>
      <c r="C1041" s="43" t="inlineStr">
        <is>
          <t>ZONE 4</t>
        </is>
      </c>
    </row>
    <row r="1042">
      <c r="A1042" s="43" t="n">
        <v>2325</v>
      </c>
      <c r="B1042" s="43" t="inlineStr">
        <is>
          <t>CORRABARE</t>
        </is>
      </c>
      <c r="C1042" s="43" t="inlineStr">
        <is>
          <t>ZONE 4</t>
        </is>
      </c>
    </row>
    <row r="1043">
      <c r="A1043" s="43" t="n">
        <v>2325</v>
      </c>
      <c r="B1043" s="43" t="inlineStr">
        <is>
          <t>DAIRY ARM</t>
        </is>
      </c>
      <c r="C1043" s="43" t="inlineStr">
        <is>
          <t>ZONE 4</t>
        </is>
      </c>
    </row>
    <row r="1044">
      <c r="A1044" s="43" t="n">
        <v>2325</v>
      </c>
      <c r="B1044" s="43" t="inlineStr">
        <is>
          <t>ELLALONG</t>
        </is>
      </c>
      <c r="C1044" s="43" t="inlineStr">
        <is>
          <t>ZONE 2</t>
        </is>
      </c>
    </row>
    <row r="1045">
      <c r="A1045" s="43" t="n">
        <v>2325</v>
      </c>
      <c r="B1045" s="43" t="inlineStr">
        <is>
          <t>ELRINGTON</t>
        </is>
      </c>
      <c r="C1045" s="43" t="inlineStr">
        <is>
          <t>ZONE 2</t>
        </is>
      </c>
    </row>
    <row r="1046">
      <c r="A1046" s="43" t="n">
        <v>2325</v>
      </c>
      <c r="B1046" s="43" t="inlineStr">
        <is>
          <t>FERNANCES CROSSING</t>
        </is>
      </c>
      <c r="C1046" s="43" t="inlineStr">
        <is>
          <t>ZONE 4</t>
        </is>
      </c>
    </row>
    <row r="1047">
      <c r="A1047" s="43" t="n">
        <v>2325</v>
      </c>
      <c r="B1047" s="43" t="inlineStr">
        <is>
          <t>GRETA MAIN</t>
        </is>
      </c>
      <c r="C1047" s="43" t="inlineStr">
        <is>
          <t>ZONE 4</t>
        </is>
      </c>
    </row>
    <row r="1048">
      <c r="A1048" s="43" t="n">
        <v>2325</v>
      </c>
      <c r="B1048" s="43" t="inlineStr">
        <is>
          <t>KEARSLEY</t>
        </is>
      </c>
      <c r="C1048" s="43" t="inlineStr">
        <is>
          <t>ZONE 2</t>
        </is>
      </c>
    </row>
    <row r="1049">
      <c r="A1049" s="43" t="n">
        <v>2325</v>
      </c>
      <c r="B1049" s="43" t="inlineStr">
        <is>
          <t>KITCHENER</t>
        </is>
      </c>
      <c r="C1049" s="43" t="inlineStr">
        <is>
          <t>ZONE 2</t>
        </is>
      </c>
    </row>
    <row r="1050">
      <c r="A1050" s="43" t="n">
        <v>2325</v>
      </c>
      <c r="B1050" s="43" t="inlineStr">
        <is>
          <t>LAGUNA</t>
        </is>
      </c>
      <c r="C1050" s="43" t="inlineStr">
        <is>
          <t>ZONE 4</t>
        </is>
      </c>
    </row>
    <row r="1051">
      <c r="A1051" s="43" t="n">
        <v>2325</v>
      </c>
      <c r="B1051" s="43" t="inlineStr">
        <is>
          <t>LOVEDALE</t>
        </is>
      </c>
      <c r="C1051" s="43" t="inlineStr">
        <is>
          <t>ZONE 2</t>
        </is>
      </c>
    </row>
    <row r="1052">
      <c r="A1052" s="43" t="n">
        <v>2325</v>
      </c>
      <c r="B1052" s="43" t="inlineStr">
        <is>
          <t>MILLFIELD</t>
        </is>
      </c>
      <c r="C1052" s="43" t="inlineStr">
        <is>
          <t>ZONE 2</t>
        </is>
      </c>
    </row>
    <row r="1053">
      <c r="A1053" s="43" t="n">
        <v>2325</v>
      </c>
      <c r="B1053" s="43" t="inlineStr">
        <is>
          <t>MILSONS ARM</t>
        </is>
      </c>
      <c r="C1053" s="43" t="inlineStr">
        <is>
          <t>ZONE 4</t>
        </is>
      </c>
    </row>
    <row r="1054">
      <c r="A1054" s="43" t="n">
        <v>2325</v>
      </c>
      <c r="B1054" s="43" t="inlineStr">
        <is>
          <t>MORUBEN</t>
        </is>
      </c>
      <c r="C1054" s="43" t="inlineStr">
        <is>
          <t>ZONE 4</t>
        </is>
      </c>
    </row>
    <row r="1055">
      <c r="A1055" s="43" t="n">
        <v>2325</v>
      </c>
      <c r="B1055" s="43" t="inlineStr">
        <is>
          <t>MOUNT VIEW</t>
        </is>
      </c>
      <c r="C1055" s="43" t="inlineStr">
        <is>
          <t>ZONE 4</t>
        </is>
      </c>
    </row>
    <row r="1056">
      <c r="A1056" s="43" t="n">
        <v>2325</v>
      </c>
      <c r="B1056" s="43" t="inlineStr">
        <is>
          <t>MURRAYS RUN</t>
        </is>
      </c>
      <c r="C1056" s="43" t="inlineStr">
        <is>
          <t>ZONE 4</t>
        </is>
      </c>
    </row>
    <row r="1057">
      <c r="A1057" s="43" t="n">
        <v>2325</v>
      </c>
      <c r="B1057" s="43" t="inlineStr">
        <is>
          <t>NARONE CREEK</t>
        </is>
      </c>
      <c r="C1057" s="43" t="inlineStr">
        <is>
          <t>ZONE 4</t>
        </is>
      </c>
    </row>
    <row r="1058">
      <c r="A1058" s="43" t="n">
        <v>2325</v>
      </c>
      <c r="B1058" s="43" t="inlineStr">
        <is>
          <t>NULKABA</t>
        </is>
      </c>
      <c r="C1058" s="43" t="inlineStr">
        <is>
          <t>ZONE 2</t>
        </is>
      </c>
    </row>
    <row r="1059">
      <c r="A1059" s="43" t="n">
        <v>2325</v>
      </c>
      <c r="B1059" s="43" t="inlineStr">
        <is>
          <t>OLNEY</t>
        </is>
      </c>
      <c r="C1059" s="43" t="inlineStr">
        <is>
          <t>ZONE 4</t>
        </is>
      </c>
    </row>
    <row r="1060">
      <c r="A1060" s="43" t="n">
        <v>2325</v>
      </c>
      <c r="B1060" s="43" t="inlineStr">
        <is>
          <t>PAXTON</t>
        </is>
      </c>
      <c r="C1060" s="43" t="inlineStr">
        <is>
          <t>ZONE 2</t>
        </is>
      </c>
    </row>
    <row r="1061">
      <c r="A1061" s="43" t="n">
        <v>2325</v>
      </c>
      <c r="B1061" s="43" t="inlineStr">
        <is>
          <t>PAYNES CROSSING</t>
        </is>
      </c>
      <c r="C1061" s="43" t="inlineStr">
        <is>
          <t>ZONE 4</t>
        </is>
      </c>
    </row>
    <row r="1062">
      <c r="A1062" s="43" t="n">
        <v>2325</v>
      </c>
      <c r="B1062" s="43" t="inlineStr">
        <is>
          <t>PELTON</t>
        </is>
      </c>
      <c r="C1062" s="43" t="inlineStr">
        <is>
          <t>ZONE 4</t>
        </is>
      </c>
    </row>
    <row r="1063">
      <c r="A1063" s="43" t="n">
        <v>2325</v>
      </c>
      <c r="B1063" s="43" t="inlineStr">
        <is>
          <t>QUORROBOLONG</t>
        </is>
      </c>
      <c r="C1063" s="43" t="inlineStr">
        <is>
          <t>ZONE 2</t>
        </is>
      </c>
    </row>
    <row r="1064">
      <c r="A1064" s="43" t="n">
        <v>2325</v>
      </c>
      <c r="B1064" s="43" t="inlineStr">
        <is>
          <t>SWEETMANS CREEK</t>
        </is>
      </c>
      <c r="C1064" s="43" t="inlineStr">
        <is>
          <t>ZONE 4</t>
        </is>
      </c>
    </row>
    <row r="1065">
      <c r="A1065" s="43" t="n">
        <v>2325</v>
      </c>
      <c r="B1065" s="43" t="inlineStr">
        <is>
          <t>WATAGAN</t>
        </is>
      </c>
      <c r="C1065" s="43" t="inlineStr">
        <is>
          <t>ZONE 4</t>
        </is>
      </c>
    </row>
    <row r="1066">
      <c r="A1066" s="43" t="n">
        <v>2325</v>
      </c>
      <c r="B1066" s="43" t="inlineStr">
        <is>
          <t>WOLLOMBI</t>
        </is>
      </c>
      <c r="C1066" s="43" t="inlineStr">
        <is>
          <t>ZONE 4</t>
        </is>
      </c>
    </row>
    <row r="1067">
      <c r="A1067" s="43" t="n">
        <v>2325</v>
      </c>
      <c r="B1067" s="43" t="inlineStr">
        <is>
          <t>YENGO</t>
        </is>
      </c>
      <c r="C1067" s="43" t="inlineStr">
        <is>
          <t>ZONE 4</t>
        </is>
      </c>
    </row>
    <row r="1068">
      <c r="A1068" s="43" t="n">
        <v>2325</v>
      </c>
      <c r="B1068" s="43" t="inlineStr">
        <is>
          <t>YENGO NATIONAL PARK</t>
        </is>
      </c>
      <c r="C1068" s="43" t="inlineStr">
        <is>
          <t>ZONE 4</t>
        </is>
      </c>
    </row>
    <row r="1069">
      <c r="A1069" s="43" t="n">
        <v>2326</v>
      </c>
      <c r="B1069" s="43" t="inlineStr">
        <is>
          <t>ABERMAIN</t>
        </is>
      </c>
      <c r="C1069" s="43" t="inlineStr">
        <is>
          <t>ZONE 2</t>
        </is>
      </c>
    </row>
    <row r="1070">
      <c r="A1070" s="43" t="n">
        <v>2326</v>
      </c>
      <c r="B1070" s="43" t="inlineStr">
        <is>
          <t>BISHOPS BRIDGE</t>
        </is>
      </c>
      <c r="C1070" s="43" t="inlineStr">
        <is>
          <t>ZONE 4</t>
        </is>
      </c>
    </row>
    <row r="1071">
      <c r="A1071" s="43" t="n">
        <v>2326</v>
      </c>
      <c r="B1071" s="43" t="inlineStr">
        <is>
          <t>LOXFORD</t>
        </is>
      </c>
      <c r="C1071" s="43" t="inlineStr">
        <is>
          <t>ZONE 2</t>
        </is>
      </c>
    </row>
    <row r="1072">
      <c r="A1072" s="43" t="n">
        <v>2326</v>
      </c>
      <c r="B1072" s="43" t="inlineStr">
        <is>
          <t>NEATH</t>
        </is>
      </c>
      <c r="C1072" s="43" t="inlineStr">
        <is>
          <t>ZONE 2</t>
        </is>
      </c>
    </row>
    <row r="1073">
      <c r="A1073" s="43" t="n">
        <v>2326</v>
      </c>
      <c r="B1073" s="43" t="inlineStr">
        <is>
          <t>SAWYERS GULLY</t>
        </is>
      </c>
      <c r="C1073" s="43" t="inlineStr">
        <is>
          <t>ZONE 4</t>
        </is>
      </c>
    </row>
    <row r="1074">
      <c r="A1074" s="43" t="n">
        <v>2326</v>
      </c>
      <c r="B1074" s="43" t="inlineStr">
        <is>
          <t>WESTON</t>
        </is>
      </c>
      <c r="C1074" s="43" t="inlineStr">
        <is>
          <t>ZONE 2</t>
        </is>
      </c>
    </row>
    <row r="1075">
      <c r="A1075" s="43" t="n">
        <v>2327</v>
      </c>
      <c r="B1075" s="43" t="inlineStr">
        <is>
          <t>KURRI KURRI</t>
        </is>
      </c>
      <c r="C1075" s="43" t="inlineStr">
        <is>
          <t>ZONE 2</t>
        </is>
      </c>
    </row>
    <row r="1076">
      <c r="A1076" s="43" t="n">
        <v>2327</v>
      </c>
      <c r="B1076" s="43" t="inlineStr">
        <is>
          <t>PELAW MAIN</t>
        </is>
      </c>
      <c r="C1076" s="43" t="inlineStr">
        <is>
          <t>ZONE 2</t>
        </is>
      </c>
    </row>
    <row r="1077">
      <c r="A1077" s="43" t="n">
        <v>2327</v>
      </c>
      <c r="B1077" s="43" t="inlineStr">
        <is>
          <t>STANFORD MERTHYR</t>
        </is>
      </c>
      <c r="C1077" s="43" t="inlineStr">
        <is>
          <t>ZONE 2</t>
        </is>
      </c>
    </row>
    <row r="1078">
      <c r="A1078" s="43" t="n">
        <v>2328</v>
      </c>
      <c r="B1078" s="43" t="inlineStr">
        <is>
          <t>BUREEN</t>
        </is>
      </c>
      <c r="C1078" s="43" t="inlineStr">
        <is>
          <t>ZONE 7</t>
        </is>
      </c>
    </row>
    <row r="1079">
      <c r="A1079" s="43" t="n">
        <v>2328</v>
      </c>
      <c r="B1079" s="43" t="inlineStr">
        <is>
          <t>DALSWINTON</t>
        </is>
      </c>
      <c r="C1079" s="43" t="inlineStr">
        <is>
          <t>ZONE 7</t>
        </is>
      </c>
    </row>
    <row r="1080">
      <c r="A1080" s="43" t="n">
        <v>2328</v>
      </c>
      <c r="B1080" s="43" t="inlineStr">
        <is>
          <t>DENMAN</t>
        </is>
      </c>
      <c r="C1080" s="43" t="inlineStr">
        <is>
          <t>ZONE 7</t>
        </is>
      </c>
    </row>
    <row r="1081">
      <c r="A1081" s="43" t="n">
        <v>2328</v>
      </c>
      <c r="B1081" s="43" t="inlineStr">
        <is>
          <t>GIANTS CREEK</t>
        </is>
      </c>
      <c r="C1081" s="43" t="inlineStr">
        <is>
          <t>ZONE 7</t>
        </is>
      </c>
    </row>
    <row r="1082">
      <c r="A1082" s="43" t="n">
        <v>2328</v>
      </c>
      <c r="B1082" s="43" t="inlineStr">
        <is>
          <t>HOLLYDEEN</t>
        </is>
      </c>
      <c r="C1082" s="43" t="inlineStr">
        <is>
          <t>ZONE 7</t>
        </is>
      </c>
    </row>
    <row r="1083">
      <c r="A1083" s="43" t="n">
        <v>2328</v>
      </c>
      <c r="B1083" s="43" t="inlineStr">
        <is>
          <t>KERRABEE</t>
        </is>
      </c>
      <c r="C1083" s="43" t="inlineStr">
        <is>
          <t>ZONE 7</t>
        </is>
      </c>
    </row>
    <row r="1084">
      <c r="A1084" s="43" t="n">
        <v>2328</v>
      </c>
      <c r="B1084" s="43" t="inlineStr">
        <is>
          <t>MANGOOLA</t>
        </is>
      </c>
      <c r="C1084" s="43" t="inlineStr">
        <is>
          <t>ZONE 7</t>
        </is>
      </c>
    </row>
    <row r="1085">
      <c r="A1085" s="43" t="n">
        <v>2328</v>
      </c>
      <c r="B1085" s="43" t="inlineStr">
        <is>
          <t>MARTINDALE</t>
        </is>
      </c>
      <c r="C1085" s="43" t="inlineStr">
        <is>
          <t>ZONE 7</t>
        </is>
      </c>
    </row>
    <row r="1086">
      <c r="A1086" s="43" t="n">
        <v>2328</v>
      </c>
      <c r="B1086" s="43" t="inlineStr">
        <is>
          <t>WIDDEN</t>
        </is>
      </c>
      <c r="C1086" s="43" t="inlineStr">
        <is>
          <t>ZONE 7</t>
        </is>
      </c>
    </row>
    <row r="1087">
      <c r="A1087" s="43" t="n">
        <v>2328</v>
      </c>
      <c r="B1087" s="43" t="inlineStr">
        <is>
          <t>YARRAWA</t>
        </is>
      </c>
      <c r="C1087" s="43" t="inlineStr">
        <is>
          <t>ZONE 7</t>
        </is>
      </c>
    </row>
    <row r="1088">
      <c r="A1088" s="43" t="n">
        <v>2329</v>
      </c>
      <c r="B1088" s="43" t="inlineStr">
        <is>
          <t>CASSILIS</t>
        </is>
      </c>
      <c r="C1088" s="43" t="inlineStr">
        <is>
          <t>ZONE 7</t>
        </is>
      </c>
    </row>
    <row r="1089">
      <c r="A1089" s="43" t="n">
        <v>2329</v>
      </c>
      <c r="B1089" s="43" t="inlineStr">
        <is>
          <t>MERRIWA</t>
        </is>
      </c>
      <c r="C1089" s="43" t="inlineStr">
        <is>
          <t>ZONE 7</t>
        </is>
      </c>
    </row>
    <row r="1090">
      <c r="A1090" s="43" t="n">
        <v>2329</v>
      </c>
      <c r="B1090" s="43" t="inlineStr">
        <is>
          <t>UARBRY</t>
        </is>
      </c>
      <c r="C1090" s="43" t="inlineStr">
        <is>
          <t>ZONE 7</t>
        </is>
      </c>
    </row>
    <row r="1091">
      <c r="A1091" s="43" t="n">
        <v>2330</v>
      </c>
      <c r="B1091" s="43" t="inlineStr">
        <is>
          <t>APPLETREE FLAT</t>
        </is>
      </c>
      <c r="C1091" s="43" t="inlineStr">
        <is>
          <t>ZONE 7</t>
        </is>
      </c>
    </row>
    <row r="1092">
      <c r="A1092" s="43" t="n">
        <v>2330</v>
      </c>
      <c r="B1092" s="43" t="inlineStr">
        <is>
          <t>BIG RIDGE</t>
        </is>
      </c>
      <c r="C1092" s="43" t="inlineStr">
        <is>
          <t>ZONE 7</t>
        </is>
      </c>
    </row>
    <row r="1093">
      <c r="A1093" s="43" t="n">
        <v>2330</v>
      </c>
      <c r="B1093" s="43" t="inlineStr">
        <is>
          <t>BIG YENGO</t>
        </is>
      </c>
      <c r="C1093" s="43" t="inlineStr">
        <is>
          <t>ZONE 7</t>
        </is>
      </c>
    </row>
    <row r="1094">
      <c r="A1094" s="43" t="n">
        <v>2330</v>
      </c>
      <c r="B1094" s="43" t="inlineStr">
        <is>
          <t>BOWMANS CREEK</t>
        </is>
      </c>
      <c r="C1094" s="43" t="inlineStr">
        <is>
          <t>ZONE 7</t>
        </is>
      </c>
    </row>
    <row r="1095">
      <c r="A1095" s="43" t="n">
        <v>2330</v>
      </c>
      <c r="B1095" s="43" t="inlineStr">
        <is>
          <t>BRIDGMAN</t>
        </is>
      </c>
      <c r="C1095" s="43" t="inlineStr">
        <is>
          <t>ZONE 7</t>
        </is>
      </c>
    </row>
    <row r="1096">
      <c r="A1096" s="43" t="n">
        <v>2330</v>
      </c>
      <c r="B1096" s="43" t="inlineStr">
        <is>
          <t>BROKE</t>
        </is>
      </c>
      <c r="C1096" s="43" t="inlineStr">
        <is>
          <t>ZONE 7</t>
        </is>
      </c>
    </row>
    <row r="1097">
      <c r="A1097" s="43" t="n">
        <v>2330</v>
      </c>
      <c r="B1097" s="43" t="inlineStr">
        <is>
          <t>BULGA</t>
        </is>
      </c>
      <c r="C1097" s="43" t="inlineStr">
        <is>
          <t>ZONE 7</t>
        </is>
      </c>
    </row>
    <row r="1098">
      <c r="A1098" s="43" t="n">
        <v>2330</v>
      </c>
      <c r="B1098" s="43" t="inlineStr">
        <is>
          <t>CAMBERWELL</t>
        </is>
      </c>
      <c r="C1098" s="43" t="inlineStr">
        <is>
          <t>ZONE 7</t>
        </is>
      </c>
    </row>
    <row r="1099">
      <c r="A1099" s="43" t="n">
        <v>2330</v>
      </c>
      <c r="B1099" s="43" t="inlineStr">
        <is>
          <t>CARROWBROOK</t>
        </is>
      </c>
      <c r="C1099" s="43" t="inlineStr">
        <is>
          <t>ZONE 7</t>
        </is>
      </c>
    </row>
    <row r="1100">
      <c r="A1100" s="43" t="n">
        <v>2330</v>
      </c>
      <c r="B1100" s="43" t="inlineStr">
        <is>
          <t>CLYDESDALE</t>
        </is>
      </c>
      <c r="C1100" s="43" t="inlineStr">
        <is>
          <t>ZONE 7</t>
        </is>
      </c>
    </row>
    <row r="1101">
      <c r="A1101" s="43" t="n">
        <v>2330</v>
      </c>
      <c r="B1101" s="43" t="inlineStr">
        <is>
          <t>COMBO</t>
        </is>
      </c>
      <c r="C1101" s="43" t="inlineStr">
        <is>
          <t>ZONE 7</t>
        </is>
      </c>
    </row>
    <row r="1102">
      <c r="A1102" s="43" t="n">
        <v>2330</v>
      </c>
      <c r="B1102" s="43" t="inlineStr">
        <is>
          <t>DARLINGTON</t>
        </is>
      </c>
      <c r="C1102" s="43" t="inlineStr">
        <is>
          <t>ZONE 7</t>
        </is>
      </c>
    </row>
    <row r="1103">
      <c r="A1103" s="43" t="n">
        <v>2330</v>
      </c>
      <c r="B1103" s="43" t="inlineStr">
        <is>
          <t>DOYLES CREEK</t>
        </is>
      </c>
      <c r="C1103" s="43" t="inlineStr">
        <is>
          <t>ZONE 7</t>
        </is>
      </c>
    </row>
    <row r="1104">
      <c r="A1104" s="43" t="n">
        <v>2330</v>
      </c>
      <c r="B1104" s="43" t="inlineStr">
        <is>
          <t>DUNOLLY</t>
        </is>
      </c>
      <c r="C1104" s="43" t="inlineStr">
        <is>
          <t>ZONE 7</t>
        </is>
      </c>
    </row>
    <row r="1105">
      <c r="A1105" s="43" t="n">
        <v>2330</v>
      </c>
      <c r="B1105" s="43" t="inlineStr">
        <is>
          <t>DURAL</t>
        </is>
      </c>
      <c r="C1105" s="43" t="inlineStr">
        <is>
          <t>ZONE 7</t>
        </is>
      </c>
    </row>
    <row r="1106">
      <c r="A1106" s="43" t="n">
        <v>2330</v>
      </c>
      <c r="B1106" s="43" t="inlineStr">
        <is>
          <t>DYRRING</t>
        </is>
      </c>
      <c r="C1106" s="43" t="inlineStr">
        <is>
          <t>ZONE 7</t>
        </is>
      </c>
    </row>
    <row r="1107">
      <c r="A1107" s="43" t="n">
        <v>2330</v>
      </c>
      <c r="B1107" s="43" t="inlineStr">
        <is>
          <t>FALBROOK</t>
        </is>
      </c>
      <c r="C1107" s="43" t="inlineStr">
        <is>
          <t>ZONE 7</t>
        </is>
      </c>
    </row>
    <row r="1108">
      <c r="A1108" s="43" t="n">
        <v>2330</v>
      </c>
      <c r="B1108" s="43" t="inlineStr">
        <is>
          <t>FERN GULLY</t>
        </is>
      </c>
      <c r="C1108" s="43" t="inlineStr">
        <is>
          <t>ZONE 7</t>
        </is>
      </c>
    </row>
    <row r="1109">
      <c r="A1109" s="43" t="n">
        <v>2330</v>
      </c>
      <c r="B1109" s="43" t="inlineStr">
        <is>
          <t>FORDWICH</t>
        </is>
      </c>
      <c r="C1109" s="43" t="inlineStr">
        <is>
          <t>ZONE 7</t>
        </is>
      </c>
    </row>
    <row r="1110">
      <c r="A1110" s="43" t="n">
        <v>2330</v>
      </c>
      <c r="B1110" s="43" t="inlineStr">
        <is>
          <t>GARLAND VALLEY</t>
        </is>
      </c>
      <c r="C1110" s="43" t="inlineStr">
        <is>
          <t>ZONE 7</t>
        </is>
      </c>
    </row>
    <row r="1111">
      <c r="A1111" s="43" t="n">
        <v>2330</v>
      </c>
      <c r="B1111" s="43" t="inlineStr">
        <is>
          <t>GLENDON</t>
        </is>
      </c>
      <c r="C1111" s="43" t="inlineStr">
        <is>
          <t>ZONE 7</t>
        </is>
      </c>
    </row>
    <row r="1112">
      <c r="A1112" s="43" t="n">
        <v>2330</v>
      </c>
      <c r="B1112" s="43" t="inlineStr">
        <is>
          <t>GLENDON BROOK</t>
        </is>
      </c>
      <c r="C1112" s="43" t="inlineStr">
        <is>
          <t>ZONE 7</t>
        </is>
      </c>
    </row>
    <row r="1113">
      <c r="A1113" s="43" t="n">
        <v>2330</v>
      </c>
      <c r="B1113" s="43" t="inlineStr">
        <is>
          <t>GLENNIES CREEK</t>
        </is>
      </c>
      <c r="C1113" s="43" t="inlineStr">
        <is>
          <t>ZONE 7</t>
        </is>
      </c>
    </row>
    <row r="1114">
      <c r="A1114" s="43" t="n">
        <v>2330</v>
      </c>
      <c r="B1114" s="43" t="inlineStr">
        <is>
          <t>GLENRIDDING</t>
        </is>
      </c>
      <c r="C1114" s="43" t="inlineStr">
        <is>
          <t>ZONE 7</t>
        </is>
      </c>
    </row>
    <row r="1115">
      <c r="A1115" s="43" t="n">
        <v>2330</v>
      </c>
      <c r="B1115" s="43" t="inlineStr">
        <is>
          <t>GOORANGOOLA</t>
        </is>
      </c>
      <c r="C1115" s="43" t="inlineStr">
        <is>
          <t>ZONE 7</t>
        </is>
      </c>
    </row>
    <row r="1116">
      <c r="A1116" s="43" t="n">
        <v>2330</v>
      </c>
      <c r="B1116" s="43" t="inlineStr">
        <is>
          <t>GOULDSVILLE</t>
        </is>
      </c>
      <c r="C1116" s="43" t="inlineStr">
        <is>
          <t>ZONE 7</t>
        </is>
      </c>
    </row>
    <row r="1117">
      <c r="A1117" s="43" t="n">
        <v>2330</v>
      </c>
      <c r="B1117" s="43" t="inlineStr">
        <is>
          <t>GOWRIE</t>
        </is>
      </c>
      <c r="C1117" s="43" t="inlineStr">
        <is>
          <t>ZONE 7</t>
        </is>
      </c>
    </row>
    <row r="1118">
      <c r="A1118" s="43" t="n">
        <v>2330</v>
      </c>
      <c r="B1118" s="43" t="inlineStr">
        <is>
          <t>GREENLANDS</t>
        </is>
      </c>
      <c r="C1118" s="43" t="inlineStr">
        <is>
          <t>ZONE 7</t>
        </is>
      </c>
    </row>
    <row r="1119">
      <c r="A1119" s="43" t="n">
        <v>2330</v>
      </c>
      <c r="B1119" s="43" t="inlineStr">
        <is>
          <t>HAMBLEDON HILL</t>
        </is>
      </c>
      <c r="C1119" s="43" t="inlineStr">
        <is>
          <t>ZONE 7</t>
        </is>
      </c>
    </row>
    <row r="1120">
      <c r="A1120" s="43" t="n">
        <v>2330</v>
      </c>
      <c r="B1120" s="43" t="inlineStr">
        <is>
          <t>HEBDEN</t>
        </is>
      </c>
      <c r="C1120" s="43" t="inlineStr">
        <is>
          <t>ZONE 7</t>
        </is>
      </c>
    </row>
    <row r="1121">
      <c r="A1121" s="43" t="n">
        <v>2330</v>
      </c>
      <c r="B1121" s="43" t="inlineStr">
        <is>
          <t>HOWES VALLEY</t>
        </is>
      </c>
      <c r="C1121" s="43" t="inlineStr">
        <is>
          <t>ZONE 7</t>
        </is>
      </c>
    </row>
    <row r="1122">
      <c r="A1122" s="43" t="n">
        <v>2330</v>
      </c>
      <c r="B1122" s="43" t="inlineStr">
        <is>
          <t>HOWICK</t>
        </is>
      </c>
      <c r="C1122" s="43" t="inlineStr">
        <is>
          <t>ZONE 7</t>
        </is>
      </c>
    </row>
    <row r="1123">
      <c r="A1123" s="43" t="n">
        <v>2330</v>
      </c>
      <c r="B1123" s="43" t="inlineStr">
        <is>
          <t>HUNTERVIEW</t>
        </is>
      </c>
      <c r="C1123" s="43" t="inlineStr">
        <is>
          <t>ZONE 7</t>
        </is>
      </c>
    </row>
    <row r="1124">
      <c r="A1124" s="43" t="n">
        <v>2330</v>
      </c>
      <c r="B1124" s="43" t="inlineStr">
        <is>
          <t>JERRYS PLAINS</t>
        </is>
      </c>
      <c r="C1124" s="43" t="inlineStr">
        <is>
          <t>ZONE 7</t>
        </is>
      </c>
    </row>
    <row r="1125">
      <c r="A1125" s="43" t="n">
        <v>2330</v>
      </c>
      <c r="B1125" s="43" t="inlineStr">
        <is>
          <t>LEMINGTON</t>
        </is>
      </c>
      <c r="C1125" s="43" t="inlineStr">
        <is>
          <t>ZONE 7</t>
        </is>
      </c>
    </row>
    <row r="1126">
      <c r="A1126" s="43" t="n">
        <v>2330</v>
      </c>
      <c r="B1126" s="43" t="inlineStr">
        <is>
          <t>LONG POINT</t>
        </is>
      </c>
      <c r="C1126" s="43" t="inlineStr">
        <is>
          <t>ZONE 7</t>
        </is>
      </c>
    </row>
    <row r="1127">
      <c r="A1127" s="43" t="n">
        <v>2330</v>
      </c>
      <c r="B1127" s="43" t="inlineStr">
        <is>
          <t>MAISON DIEU</t>
        </is>
      </c>
      <c r="C1127" s="43" t="inlineStr">
        <is>
          <t>ZONE 7</t>
        </is>
      </c>
    </row>
    <row r="1128">
      <c r="A1128" s="43" t="n">
        <v>2330</v>
      </c>
      <c r="B1128" s="43" t="inlineStr">
        <is>
          <t>MCDOUGALLS HILL</t>
        </is>
      </c>
      <c r="C1128" s="43" t="inlineStr">
        <is>
          <t>ZONE 7</t>
        </is>
      </c>
    </row>
    <row r="1129">
      <c r="A1129" s="43" t="n">
        <v>2330</v>
      </c>
      <c r="B1129" s="43" t="inlineStr">
        <is>
          <t>MIDDLE FALBROOK</t>
        </is>
      </c>
      <c r="C1129" s="43" t="inlineStr">
        <is>
          <t>ZONE 7</t>
        </is>
      </c>
    </row>
    <row r="1130">
      <c r="A1130" s="43" t="n">
        <v>2330</v>
      </c>
      <c r="B1130" s="43" t="inlineStr">
        <is>
          <t>MILBRODALE</t>
        </is>
      </c>
      <c r="C1130" s="43" t="inlineStr">
        <is>
          <t>ZONE 7</t>
        </is>
      </c>
    </row>
    <row r="1131">
      <c r="A1131" s="43" t="n">
        <v>2330</v>
      </c>
      <c r="B1131" s="43" t="inlineStr">
        <is>
          <t>MIRANNIE</t>
        </is>
      </c>
      <c r="C1131" s="43" t="inlineStr">
        <is>
          <t>ZONE 7</t>
        </is>
      </c>
    </row>
    <row r="1132">
      <c r="A1132" s="43" t="n">
        <v>2330</v>
      </c>
      <c r="B1132" s="43" t="inlineStr">
        <is>
          <t>MITCHELLS FLAT</t>
        </is>
      </c>
      <c r="C1132" s="43" t="inlineStr">
        <is>
          <t>ZONE 7</t>
        </is>
      </c>
    </row>
    <row r="1133">
      <c r="A1133" s="43" t="n">
        <v>2330</v>
      </c>
      <c r="B1133" s="43" t="inlineStr">
        <is>
          <t>MOUNT OLIVE</t>
        </is>
      </c>
      <c r="C1133" s="43" t="inlineStr">
        <is>
          <t>ZONE 7</t>
        </is>
      </c>
    </row>
    <row r="1134">
      <c r="A1134" s="43" t="n">
        <v>2330</v>
      </c>
      <c r="B1134" s="43" t="inlineStr">
        <is>
          <t>MOUNT ROYAL</t>
        </is>
      </c>
      <c r="C1134" s="43" t="inlineStr">
        <is>
          <t>ZONE 7</t>
        </is>
      </c>
    </row>
    <row r="1135">
      <c r="A1135" s="43" t="n">
        <v>2330</v>
      </c>
      <c r="B1135" s="43" t="inlineStr">
        <is>
          <t>MOUNT THORLEY</t>
        </is>
      </c>
      <c r="C1135" s="43" t="inlineStr">
        <is>
          <t>ZONE 4</t>
        </is>
      </c>
    </row>
    <row r="1136">
      <c r="A1136" s="43" t="n">
        <v>2330</v>
      </c>
      <c r="B1136" s="43" t="inlineStr">
        <is>
          <t>OBANVALE</t>
        </is>
      </c>
      <c r="C1136" s="43" t="inlineStr">
        <is>
          <t>ZONE 7</t>
        </is>
      </c>
    </row>
    <row r="1137">
      <c r="A1137" s="43" t="n">
        <v>2330</v>
      </c>
      <c r="B1137" s="43" t="inlineStr">
        <is>
          <t>PUTTY</t>
        </is>
      </c>
      <c r="C1137" s="43" t="inlineStr">
        <is>
          <t>ZONE 7</t>
        </is>
      </c>
    </row>
    <row r="1138">
      <c r="A1138" s="43" t="n">
        <v>2330</v>
      </c>
      <c r="B1138" s="43" t="inlineStr">
        <is>
          <t>RAVENSWORTH</t>
        </is>
      </c>
      <c r="C1138" s="43" t="inlineStr">
        <is>
          <t>ZONE 7</t>
        </is>
      </c>
    </row>
    <row r="1139">
      <c r="A1139" s="43" t="n">
        <v>2330</v>
      </c>
      <c r="B1139" s="43" t="inlineStr">
        <is>
          <t>REDBOURNBERRY</t>
        </is>
      </c>
      <c r="C1139" s="43" t="inlineStr">
        <is>
          <t>ZONE 7</t>
        </is>
      </c>
    </row>
    <row r="1140">
      <c r="A1140" s="43" t="n">
        <v>2330</v>
      </c>
      <c r="B1140" s="43" t="inlineStr">
        <is>
          <t>REEDY CREEK</t>
        </is>
      </c>
      <c r="C1140" s="43" t="inlineStr">
        <is>
          <t>ZONE 7</t>
        </is>
      </c>
    </row>
    <row r="1141">
      <c r="A1141" s="43" t="n">
        <v>2330</v>
      </c>
      <c r="B1141" s="43" t="inlineStr">
        <is>
          <t>RIXS CREEK</t>
        </is>
      </c>
      <c r="C1141" s="43" t="inlineStr">
        <is>
          <t>ZONE 7</t>
        </is>
      </c>
    </row>
    <row r="1142">
      <c r="A1142" s="43" t="n">
        <v>2330</v>
      </c>
      <c r="B1142" s="43" t="inlineStr">
        <is>
          <t>ROUGHIT</t>
        </is>
      </c>
      <c r="C1142" s="43" t="inlineStr">
        <is>
          <t>ZONE 7</t>
        </is>
      </c>
    </row>
    <row r="1143">
      <c r="A1143" s="43" t="n">
        <v>2330</v>
      </c>
      <c r="B1143" s="43" t="inlineStr">
        <is>
          <t>SCOTTS FLAT</t>
        </is>
      </c>
      <c r="C1143" s="43" t="inlineStr">
        <is>
          <t>ZONE 7</t>
        </is>
      </c>
    </row>
    <row r="1144">
      <c r="A1144" s="43" t="n">
        <v>2330</v>
      </c>
      <c r="B1144" s="43" t="inlineStr">
        <is>
          <t>SEDGEFIELD</t>
        </is>
      </c>
      <c r="C1144" s="43" t="inlineStr">
        <is>
          <t>ZONE 7</t>
        </is>
      </c>
    </row>
    <row r="1145">
      <c r="A1145" s="43" t="n">
        <v>2330</v>
      </c>
      <c r="B1145" s="43" t="inlineStr">
        <is>
          <t>SINGLETON</t>
        </is>
      </c>
      <c r="C1145" s="43" t="inlineStr">
        <is>
          <t>ZONE 7</t>
        </is>
      </c>
    </row>
    <row r="1146">
      <c r="A1146" s="43" t="n">
        <v>2330</v>
      </c>
      <c r="B1146" s="43" t="inlineStr">
        <is>
          <t>SINGLETON HEIGHTS</t>
        </is>
      </c>
      <c r="C1146" s="43" t="inlineStr">
        <is>
          <t>ZONE 7</t>
        </is>
      </c>
    </row>
    <row r="1147">
      <c r="A1147" s="43" t="n">
        <v>2330</v>
      </c>
      <c r="B1147" s="43" t="inlineStr">
        <is>
          <t>ST CLAIR</t>
        </is>
      </c>
      <c r="C1147" s="43" t="inlineStr">
        <is>
          <t>ZONE 7</t>
        </is>
      </c>
    </row>
    <row r="1148">
      <c r="A1148" s="43" t="n">
        <v>2330</v>
      </c>
      <c r="B1148" s="43" t="inlineStr">
        <is>
          <t>WARKWORTH</t>
        </is>
      </c>
      <c r="C1148" s="43" t="inlineStr">
        <is>
          <t>ZONE 7</t>
        </is>
      </c>
    </row>
    <row r="1149">
      <c r="A1149" s="43" t="n">
        <v>2330</v>
      </c>
      <c r="B1149" s="43" t="inlineStr">
        <is>
          <t>WATTLE PONDS</t>
        </is>
      </c>
      <c r="C1149" s="43" t="inlineStr">
        <is>
          <t>ZONE 7</t>
        </is>
      </c>
    </row>
    <row r="1150">
      <c r="A1150" s="43" t="n">
        <v>2330</v>
      </c>
      <c r="B1150" s="43" t="inlineStr">
        <is>
          <t>WESTBROOK</t>
        </is>
      </c>
      <c r="C1150" s="43" t="inlineStr">
        <is>
          <t>ZONE 7</t>
        </is>
      </c>
    </row>
    <row r="1151">
      <c r="A1151" s="43" t="n">
        <v>2330</v>
      </c>
      <c r="B1151" s="43" t="inlineStr">
        <is>
          <t>WHITTINGHAM</t>
        </is>
      </c>
      <c r="C1151" s="43" t="inlineStr">
        <is>
          <t>ZONE 4</t>
        </is>
      </c>
    </row>
    <row r="1152">
      <c r="A1152" s="43" t="n">
        <v>2330</v>
      </c>
      <c r="B1152" s="43" t="inlineStr">
        <is>
          <t>WOLLEMI</t>
        </is>
      </c>
      <c r="C1152" s="43" t="inlineStr">
        <is>
          <t>ZONE 7</t>
        </is>
      </c>
    </row>
    <row r="1153">
      <c r="A1153" s="43" t="n">
        <v>2330</v>
      </c>
      <c r="B1153" s="43" t="inlineStr">
        <is>
          <t>WYLIES FLAT</t>
        </is>
      </c>
      <c r="C1153" s="43" t="inlineStr">
        <is>
          <t>ZONE 7</t>
        </is>
      </c>
    </row>
    <row r="1154">
      <c r="A1154" s="43" t="n">
        <v>2331</v>
      </c>
      <c r="B1154" s="43" t="inlineStr">
        <is>
          <t>SINGLETON MILITARY AREA</t>
        </is>
      </c>
      <c r="C1154" s="43" t="inlineStr">
        <is>
          <t>ZONE 7</t>
        </is>
      </c>
    </row>
    <row r="1155">
      <c r="A1155" s="43" t="n">
        <v>2331</v>
      </c>
      <c r="B1155" s="43" t="inlineStr">
        <is>
          <t>SINGLETON MILPO</t>
        </is>
      </c>
      <c r="C1155" s="43" t="inlineStr">
        <is>
          <t>ZONE 7</t>
        </is>
      </c>
    </row>
    <row r="1156">
      <c r="A1156" s="43" t="n">
        <v>2333</v>
      </c>
      <c r="B1156" s="43" t="inlineStr">
        <is>
          <t>BAERAMI</t>
        </is>
      </c>
      <c r="C1156" s="43" t="inlineStr">
        <is>
          <t>ZONE 7</t>
        </is>
      </c>
    </row>
    <row r="1157">
      <c r="A1157" s="43" t="n">
        <v>2333</v>
      </c>
      <c r="B1157" s="43" t="inlineStr">
        <is>
          <t>BAERAMI CREEK</t>
        </is>
      </c>
      <c r="C1157" s="43" t="inlineStr">
        <is>
          <t>ZONE 7</t>
        </is>
      </c>
    </row>
    <row r="1158">
      <c r="A1158" s="43" t="n">
        <v>2333</v>
      </c>
      <c r="B1158" s="43" t="inlineStr">
        <is>
          <t>BENGALLA</t>
        </is>
      </c>
      <c r="C1158" s="43" t="inlineStr">
        <is>
          <t>ZONE 7</t>
        </is>
      </c>
    </row>
    <row r="1159">
      <c r="A1159" s="43" t="n">
        <v>2333</v>
      </c>
      <c r="B1159" s="43" t="inlineStr">
        <is>
          <t>CASTLE ROCK</t>
        </is>
      </c>
      <c r="C1159" s="43" t="inlineStr">
        <is>
          <t>ZONE 7</t>
        </is>
      </c>
    </row>
    <row r="1160">
      <c r="A1160" s="43" t="n">
        <v>2333</v>
      </c>
      <c r="B1160" s="43" t="inlineStr">
        <is>
          <t>EDDERTON</t>
        </is>
      </c>
      <c r="C1160" s="43" t="inlineStr">
        <is>
          <t>ZONE 7</t>
        </is>
      </c>
    </row>
    <row r="1161">
      <c r="A1161" s="43" t="n">
        <v>2333</v>
      </c>
      <c r="B1161" s="43" t="inlineStr">
        <is>
          <t>GUNGAL</t>
        </is>
      </c>
      <c r="C1161" s="43" t="inlineStr">
        <is>
          <t>ZONE 7</t>
        </is>
      </c>
    </row>
    <row r="1162">
      <c r="A1162" s="43" t="n">
        <v>2333</v>
      </c>
      <c r="B1162" s="43" t="inlineStr">
        <is>
          <t>KAYUGA</t>
        </is>
      </c>
      <c r="C1162" s="43" t="inlineStr">
        <is>
          <t>ZONE 7</t>
        </is>
      </c>
    </row>
    <row r="1163">
      <c r="A1163" s="43" t="n">
        <v>2333</v>
      </c>
      <c r="B1163" s="43" t="inlineStr">
        <is>
          <t>LIDDELL</t>
        </is>
      </c>
      <c r="C1163" s="43" t="inlineStr">
        <is>
          <t>ZONE 7</t>
        </is>
      </c>
    </row>
    <row r="1164">
      <c r="A1164" s="43" t="n">
        <v>2333</v>
      </c>
      <c r="B1164" s="43" t="inlineStr">
        <is>
          <t>MANOBALAI</t>
        </is>
      </c>
      <c r="C1164" s="43" t="inlineStr">
        <is>
          <t>ZONE 7</t>
        </is>
      </c>
    </row>
    <row r="1165">
      <c r="A1165" s="43" t="n">
        <v>2333</v>
      </c>
      <c r="B1165" s="43" t="inlineStr">
        <is>
          <t>MCCULLYS GAP</t>
        </is>
      </c>
      <c r="C1165" s="43" t="inlineStr">
        <is>
          <t>ZONE 7</t>
        </is>
      </c>
    </row>
    <row r="1166">
      <c r="A1166" s="43" t="n">
        <v>2333</v>
      </c>
      <c r="B1166" s="43" t="inlineStr">
        <is>
          <t>MUSCLE CREEK</t>
        </is>
      </c>
      <c r="C1166" s="43" t="inlineStr">
        <is>
          <t>ZONE 7</t>
        </is>
      </c>
    </row>
    <row r="1167">
      <c r="A1167" s="43" t="n">
        <v>2333</v>
      </c>
      <c r="B1167" s="43" t="inlineStr">
        <is>
          <t>MUSWELLBROOK</t>
        </is>
      </c>
      <c r="C1167" s="43" t="inlineStr">
        <is>
          <t>ZONE 7</t>
        </is>
      </c>
    </row>
    <row r="1168">
      <c r="A1168" s="43" t="n">
        <v>2333</v>
      </c>
      <c r="B1168" s="43" t="inlineStr">
        <is>
          <t>SANDY HOLLOW</t>
        </is>
      </c>
      <c r="C1168" s="43" t="inlineStr">
        <is>
          <t>ZONE 7</t>
        </is>
      </c>
    </row>
    <row r="1169">
      <c r="A1169" s="43" t="n">
        <v>2333</v>
      </c>
      <c r="B1169" s="43" t="inlineStr">
        <is>
          <t>WYBONG</t>
        </is>
      </c>
      <c r="C1169" s="43" t="inlineStr">
        <is>
          <t>ZONE 7</t>
        </is>
      </c>
    </row>
    <row r="1170">
      <c r="A1170" s="43" t="n">
        <v>2334</v>
      </c>
      <c r="B1170" s="43" t="inlineStr">
        <is>
          <t>GRETA</t>
        </is>
      </c>
      <c r="C1170" s="43" t="inlineStr">
        <is>
          <t>ZONE 4</t>
        </is>
      </c>
    </row>
    <row r="1171">
      <c r="A1171" s="43" t="n">
        <v>2335</v>
      </c>
      <c r="B1171" s="43" t="inlineStr">
        <is>
          <t>BELFORD</t>
        </is>
      </c>
      <c r="C1171" s="43" t="inlineStr">
        <is>
          <t>ZONE 4</t>
        </is>
      </c>
    </row>
    <row r="1172">
      <c r="A1172" s="43" t="n">
        <v>2335</v>
      </c>
      <c r="B1172" s="43" t="inlineStr">
        <is>
          <t>BRANXTON</t>
        </is>
      </c>
      <c r="C1172" s="43" t="inlineStr">
        <is>
          <t>ZONE 4</t>
        </is>
      </c>
    </row>
    <row r="1173">
      <c r="A1173" s="43" t="n">
        <v>2335</v>
      </c>
      <c r="B1173" s="43" t="inlineStr">
        <is>
          <t>DALWOOD</t>
        </is>
      </c>
      <c r="C1173" s="43" t="inlineStr">
        <is>
          <t>ZONE 4</t>
        </is>
      </c>
    </row>
    <row r="1174">
      <c r="A1174" s="43" t="n">
        <v>2335</v>
      </c>
      <c r="B1174" s="43" t="inlineStr">
        <is>
          <t>EAST BRANXTON</t>
        </is>
      </c>
      <c r="C1174" s="43" t="inlineStr">
        <is>
          <t>ZONE 4</t>
        </is>
      </c>
    </row>
    <row r="1175">
      <c r="A1175" s="43" t="n">
        <v>2335</v>
      </c>
      <c r="B1175" s="43" t="inlineStr">
        <is>
          <t>ELDERSLIE</t>
        </is>
      </c>
      <c r="C1175" s="43" t="inlineStr">
        <is>
          <t>ZONE 4</t>
        </is>
      </c>
    </row>
    <row r="1176">
      <c r="A1176" s="43" t="n">
        <v>2335</v>
      </c>
      <c r="B1176" s="43" t="inlineStr">
        <is>
          <t>LAMBS VALLEY</t>
        </is>
      </c>
      <c r="C1176" s="43" t="inlineStr">
        <is>
          <t>ZONE 4</t>
        </is>
      </c>
    </row>
    <row r="1177">
      <c r="A1177" s="43" t="n">
        <v>2335</v>
      </c>
      <c r="B1177" s="43" t="inlineStr">
        <is>
          <t>LECONFIELD</t>
        </is>
      </c>
      <c r="C1177" s="43" t="inlineStr">
        <is>
          <t>ZONE 4</t>
        </is>
      </c>
    </row>
    <row r="1178">
      <c r="A1178" s="43" t="n">
        <v>2335</v>
      </c>
      <c r="B1178" s="43" t="inlineStr">
        <is>
          <t>LOWER BELFORD</t>
        </is>
      </c>
      <c r="C1178" s="43" t="inlineStr">
        <is>
          <t>ZONE 4</t>
        </is>
      </c>
    </row>
    <row r="1179">
      <c r="A1179" s="43" t="n">
        <v>2335</v>
      </c>
      <c r="B1179" s="43" t="inlineStr">
        <is>
          <t>NORTH ROTHBURY</t>
        </is>
      </c>
      <c r="C1179" s="43" t="inlineStr">
        <is>
          <t>ZONE 4</t>
        </is>
      </c>
    </row>
    <row r="1180">
      <c r="A1180" s="43" t="n">
        <v>2335</v>
      </c>
      <c r="B1180" s="43" t="inlineStr">
        <is>
          <t>STANHOPE</t>
        </is>
      </c>
      <c r="C1180" s="43" t="inlineStr">
        <is>
          <t>ZONE 4</t>
        </is>
      </c>
    </row>
    <row r="1181">
      <c r="A1181" s="43" t="n">
        <v>2336</v>
      </c>
      <c r="B1181" s="43" t="inlineStr">
        <is>
          <t>ABERDEEN</t>
        </is>
      </c>
      <c r="C1181" s="43" t="inlineStr">
        <is>
          <t>ZONE 7</t>
        </is>
      </c>
    </row>
    <row r="1182">
      <c r="A1182" s="43" t="n">
        <v>2336</v>
      </c>
      <c r="B1182" s="43" t="inlineStr">
        <is>
          <t>DARTBROOK</t>
        </is>
      </c>
      <c r="C1182" s="43" t="inlineStr">
        <is>
          <t>ZONE 7</t>
        </is>
      </c>
    </row>
    <row r="1183">
      <c r="A1183" s="43" t="n">
        <v>2336</v>
      </c>
      <c r="B1183" s="43" t="inlineStr">
        <is>
          <t>DAVIS CREEK</t>
        </is>
      </c>
      <c r="C1183" s="43" t="inlineStr">
        <is>
          <t>ZONE 7</t>
        </is>
      </c>
    </row>
    <row r="1184">
      <c r="A1184" s="43" t="n">
        <v>2336</v>
      </c>
      <c r="B1184" s="43" t="inlineStr">
        <is>
          <t>ROSSGOLE</t>
        </is>
      </c>
      <c r="C1184" s="43" t="inlineStr">
        <is>
          <t>ZONE 7</t>
        </is>
      </c>
    </row>
    <row r="1185">
      <c r="A1185" s="43" t="n">
        <v>2336</v>
      </c>
      <c r="B1185" s="43" t="inlineStr">
        <is>
          <t>ROUCHEL</t>
        </is>
      </c>
      <c r="C1185" s="43" t="inlineStr">
        <is>
          <t>ZONE 7</t>
        </is>
      </c>
    </row>
    <row r="1186">
      <c r="A1186" s="43" t="n">
        <v>2336</v>
      </c>
      <c r="B1186" s="43" t="inlineStr">
        <is>
          <t>ROUCHEL BROOK</t>
        </is>
      </c>
      <c r="C1186" s="43" t="inlineStr">
        <is>
          <t>ZONE 7</t>
        </is>
      </c>
    </row>
    <row r="1187">
      <c r="A1187" s="43" t="n">
        <v>2336</v>
      </c>
      <c r="B1187" s="43" t="inlineStr">
        <is>
          <t>UPPER DARTBROOK</t>
        </is>
      </c>
      <c r="C1187" s="43" t="inlineStr">
        <is>
          <t>ZONE 7</t>
        </is>
      </c>
    </row>
    <row r="1188">
      <c r="A1188" s="43" t="n">
        <v>2336</v>
      </c>
      <c r="B1188" s="43" t="inlineStr">
        <is>
          <t>UPPER ROUCHEL</t>
        </is>
      </c>
      <c r="C1188" s="43" t="inlineStr">
        <is>
          <t>ZONE 7</t>
        </is>
      </c>
    </row>
    <row r="1189">
      <c r="A1189" s="43" t="n">
        <v>2337</v>
      </c>
      <c r="B1189" s="43" t="inlineStr">
        <is>
          <t>BELLTREES</t>
        </is>
      </c>
      <c r="C1189" s="43" t="inlineStr">
        <is>
          <t>ZONE 7</t>
        </is>
      </c>
    </row>
    <row r="1190">
      <c r="A1190" s="43" t="n">
        <v>2337</v>
      </c>
      <c r="B1190" s="43" t="inlineStr">
        <is>
          <t>BRAWBOY</t>
        </is>
      </c>
      <c r="C1190" s="43" t="inlineStr">
        <is>
          <t>ZONE 7</t>
        </is>
      </c>
    </row>
    <row r="1191">
      <c r="A1191" s="43" t="n">
        <v>2337</v>
      </c>
      <c r="B1191" s="43" t="inlineStr">
        <is>
          <t>BUNNAN</t>
        </is>
      </c>
      <c r="C1191" s="43" t="inlineStr">
        <is>
          <t>ZONE 7</t>
        </is>
      </c>
    </row>
    <row r="1192">
      <c r="A1192" s="43" t="n">
        <v>2337</v>
      </c>
      <c r="B1192" s="43" t="inlineStr">
        <is>
          <t>DRY CREEK</t>
        </is>
      </c>
      <c r="C1192" s="43" t="inlineStr">
        <is>
          <t>ZONE 7</t>
        </is>
      </c>
    </row>
    <row r="1193">
      <c r="A1193" s="43" t="n">
        <v>2337</v>
      </c>
      <c r="B1193" s="43" t="inlineStr">
        <is>
          <t>ELLERSTON</t>
        </is>
      </c>
      <c r="C1193" s="43" t="inlineStr">
        <is>
          <t>ZONE 7</t>
        </is>
      </c>
    </row>
    <row r="1194">
      <c r="A1194" s="43" t="n">
        <v>2337</v>
      </c>
      <c r="B1194" s="43" t="inlineStr">
        <is>
          <t>GLENBAWN</t>
        </is>
      </c>
      <c r="C1194" s="43" t="inlineStr">
        <is>
          <t>ZONE 7</t>
        </is>
      </c>
    </row>
    <row r="1195">
      <c r="A1195" s="43" t="n">
        <v>2337</v>
      </c>
      <c r="B1195" s="43" t="inlineStr">
        <is>
          <t>GLENROCK</t>
        </is>
      </c>
      <c r="C1195" s="43" t="inlineStr">
        <is>
          <t>ZONE 7</t>
        </is>
      </c>
    </row>
    <row r="1196">
      <c r="A1196" s="43" t="n">
        <v>2337</v>
      </c>
      <c r="B1196" s="43" t="inlineStr">
        <is>
          <t>GUNDY</t>
        </is>
      </c>
      <c r="C1196" s="43" t="inlineStr">
        <is>
          <t>ZONE 7</t>
        </is>
      </c>
    </row>
    <row r="1197">
      <c r="A1197" s="43" t="n">
        <v>2337</v>
      </c>
      <c r="B1197" s="43" t="inlineStr">
        <is>
          <t>KARS SPRINGS</t>
        </is>
      </c>
      <c r="C1197" s="43" t="inlineStr">
        <is>
          <t>ZONE 7</t>
        </is>
      </c>
    </row>
    <row r="1198">
      <c r="A1198" s="43" t="n">
        <v>2337</v>
      </c>
      <c r="B1198" s="43" t="inlineStr">
        <is>
          <t>MIDDLE BROOK</t>
        </is>
      </c>
      <c r="C1198" s="43" t="inlineStr">
        <is>
          <t>ZONE 7</t>
        </is>
      </c>
    </row>
    <row r="1199">
      <c r="A1199" s="43" t="n">
        <v>2337</v>
      </c>
      <c r="B1199" s="43" t="inlineStr">
        <is>
          <t>MOOBI</t>
        </is>
      </c>
      <c r="C1199" s="43" t="inlineStr">
        <is>
          <t>ZONE 7</t>
        </is>
      </c>
    </row>
    <row r="1200">
      <c r="A1200" s="43" t="n">
        <v>2337</v>
      </c>
      <c r="B1200" s="43" t="inlineStr">
        <is>
          <t>MOONAN BROOK</t>
        </is>
      </c>
      <c r="C1200" s="43" t="inlineStr">
        <is>
          <t>ZONE 7</t>
        </is>
      </c>
    </row>
    <row r="1201">
      <c r="A1201" s="43" t="n">
        <v>2337</v>
      </c>
      <c r="B1201" s="43" t="inlineStr">
        <is>
          <t>MOONAN FLAT</t>
        </is>
      </c>
      <c r="C1201" s="43" t="inlineStr">
        <is>
          <t>ZONE 7</t>
        </is>
      </c>
    </row>
    <row r="1202">
      <c r="A1202" s="43" t="n">
        <v>2337</v>
      </c>
      <c r="B1202" s="43" t="inlineStr">
        <is>
          <t>MURULLA</t>
        </is>
      </c>
      <c r="C1202" s="43" t="inlineStr">
        <is>
          <t>ZONE 7</t>
        </is>
      </c>
    </row>
    <row r="1203">
      <c r="A1203" s="43" t="n">
        <v>2337</v>
      </c>
      <c r="B1203" s="43" t="inlineStr">
        <is>
          <t>OMADALE</t>
        </is>
      </c>
      <c r="C1203" s="43" t="inlineStr">
        <is>
          <t>ZONE 7</t>
        </is>
      </c>
    </row>
    <row r="1204">
      <c r="A1204" s="43" t="n">
        <v>2337</v>
      </c>
      <c r="B1204" s="43" t="inlineStr">
        <is>
          <t>OWENS GAP</t>
        </is>
      </c>
      <c r="C1204" s="43" t="inlineStr">
        <is>
          <t>ZONE 7</t>
        </is>
      </c>
    </row>
    <row r="1205">
      <c r="A1205" s="43" t="n">
        <v>2337</v>
      </c>
      <c r="B1205" s="43" t="inlineStr">
        <is>
          <t>PAGES CREEK</t>
        </is>
      </c>
      <c r="C1205" s="43" t="inlineStr">
        <is>
          <t>ZONE 7</t>
        </is>
      </c>
    </row>
    <row r="1206">
      <c r="A1206" s="43" t="n">
        <v>2337</v>
      </c>
      <c r="B1206" s="43" t="inlineStr">
        <is>
          <t>PARKVILLE</t>
        </is>
      </c>
      <c r="C1206" s="43" t="inlineStr">
        <is>
          <t>ZONE 7</t>
        </is>
      </c>
    </row>
    <row r="1207">
      <c r="A1207" s="43" t="n">
        <v>2337</v>
      </c>
      <c r="B1207" s="43" t="inlineStr">
        <is>
          <t>SCONE</t>
        </is>
      </c>
      <c r="C1207" s="43" t="inlineStr">
        <is>
          <t>ZONE 7</t>
        </is>
      </c>
    </row>
    <row r="1208">
      <c r="A1208" s="43" t="n">
        <v>2337</v>
      </c>
      <c r="B1208" s="43" t="inlineStr">
        <is>
          <t>SEGENHOE</t>
        </is>
      </c>
      <c r="C1208" s="43" t="inlineStr">
        <is>
          <t>ZONE 7</t>
        </is>
      </c>
    </row>
    <row r="1209">
      <c r="A1209" s="43" t="n">
        <v>2337</v>
      </c>
      <c r="B1209" s="43" t="inlineStr">
        <is>
          <t>STEWARTS BROOK</t>
        </is>
      </c>
      <c r="C1209" s="43" t="inlineStr">
        <is>
          <t>ZONE 7</t>
        </is>
      </c>
    </row>
    <row r="1210">
      <c r="A1210" s="43" t="n">
        <v>2337</v>
      </c>
      <c r="B1210" s="43" t="inlineStr">
        <is>
          <t>TOMALLA</t>
        </is>
      </c>
      <c r="C1210" s="43" t="inlineStr">
        <is>
          <t>ZONE 7</t>
        </is>
      </c>
    </row>
    <row r="1211">
      <c r="A1211" s="43" t="n">
        <v>2337</v>
      </c>
      <c r="B1211" s="43" t="inlineStr">
        <is>
          <t>WAVERLY</t>
        </is>
      </c>
      <c r="C1211" s="43" t="inlineStr">
        <is>
          <t>ZONE 7</t>
        </is>
      </c>
    </row>
    <row r="1212">
      <c r="A1212" s="43" t="n">
        <v>2337</v>
      </c>
      <c r="B1212" s="43" t="inlineStr">
        <is>
          <t>WINGEN</t>
        </is>
      </c>
      <c r="C1212" s="43" t="inlineStr">
        <is>
          <t>ZONE 7</t>
        </is>
      </c>
    </row>
    <row r="1213">
      <c r="A1213" s="43" t="n">
        <v>2337</v>
      </c>
      <c r="B1213" s="43" t="inlineStr">
        <is>
          <t>WOOLOOMA</t>
        </is>
      </c>
      <c r="C1213" s="43" t="inlineStr">
        <is>
          <t>ZONE 7</t>
        </is>
      </c>
    </row>
    <row r="1214">
      <c r="A1214" s="43" t="n">
        <v>2338</v>
      </c>
      <c r="B1214" s="43" t="inlineStr">
        <is>
          <t>ARDGLEN</t>
        </is>
      </c>
      <c r="C1214" s="43" t="inlineStr">
        <is>
          <t>ZONE 7</t>
        </is>
      </c>
    </row>
    <row r="1215">
      <c r="A1215" s="43" t="n">
        <v>2338</v>
      </c>
      <c r="B1215" s="43" t="inlineStr">
        <is>
          <t>BLANDFORD</t>
        </is>
      </c>
      <c r="C1215" s="43" t="inlineStr">
        <is>
          <t>ZONE 7</t>
        </is>
      </c>
    </row>
    <row r="1216">
      <c r="A1216" s="43" t="n">
        <v>2338</v>
      </c>
      <c r="B1216" s="43" t="inlineStr">
        <is>
          <t>CRAWNEY</t>
        </is>
      </c>
      <c r="C1216" s="43" t="inlineStr">
        <is>
          <t>ZONE 7</t>
        </is>
      </c>
    </row>
    <row r="1217">
      <c r="A1217" s="43" t="n">
        <v>2338</v>
      </c>
      <c r="B1217" s="43" t="inlineStr">
        <is>
          <t>GREEN CREEK</t>
        </is>
      </c>
      <c r="C1217" s="43" t="inlineStr">
        <is>
          <t>ZONE 7</t>
        </is>
      </c>
    </row>
    <row r="1218">
      <c r="A1218" s="43" t="n">
        <v>2338</v>
      </c>
      <c r="B1218" s="43" t="inlineStr">
        <is>
          <t>MURRURUNDI</t>
        </is>
      </c>
      <c r="C1218" s="43" t="inlineStr">
        <is>
          <t>ZONE 7</t>
        </is>
      </c>
    </row>
    <row r="1219">
      <c r="A1219" s="43" t="n">
        <v>2338</v>
      </c>
      <c r="B1219" s="43" t="inlineStr">
        <is>
          <t>PAGES RIVER</t>
        </is>
      </c>
      <c r="C1219" s="43" t="inlineStr">
        <is>
          <t>ZONE 7</t>
        </is>
      </c>
    </row>
    <row r="1220">
      <c r="A1220" s="43" t="n">
        <v>2338</v>
      </c>
      <c r="B1220" s="43" t="inlineStr">
        <is>
          <t>SANDY CREEK</t>
        </is>
      </c>
      <c r="C1220" s="43" t="inlineStr">
        <is>
          <t>ZONE 7</t>
        </is>
      </c>
    </row>
    <row r="1221">
      <c r="A1221" s="43" t="n">
        <v>2338</v>
      </c>
      <c r="B1221" s="43" t="inlineStr">
        <is>
          <t>SCOTTS CREEK</t>
        </is>
      </c>
      <c r="C1221" s="43" t="inlineStr">
        <is>
          <t>ZONE 7</t>
        </is>
      </c>
    </row>
    <row r="1222">
      <c r="A1222" s="43" t="n">
        <v>2338</v>
      </c>
      <c r="B1222" s="43" t="inlineStr">
        <is>
          <t>TIMOR</t>
        </is>
      </c>
      <c r="C1222" s="43" t="inlineStr">
        <is>
          <t>ZONE 7</t>
        </is>
      </c>
    </row>
    <row r="1223">
      <c r="A1223" s="43" t="n">
        <v>2339</v>
      </c>
      <c r="B1223" s="43" t="inlineStr">
        <is>
          <t>BIG JACKS CREEK</t>
        </is>
      </c>
      <c r="C1223" s="43" t="inlineStr">
        <is>
          <t>ZONE 7</t>
        </is>
      </c>
    </row>
    <row r="1224">
      <c r="A1224" s="43" t="n">
        <v>2339</v>
      </c>
      <c r="B1224" s="43" t="inlineStr">
        <is>
          <t>BRAEFIELD</t>
        </is>
      </c>
      <c r="C1224" s="43" t="inlineStr">
        <is>
          <t>ZONE 7</t>
        </is>
      </c>
    </row>
    <row r="1225">
      <c r="A1225" s="43" t="n">
        <v>2339</v>
      </c>
      <c r="B1225" s="43" t="inlineStr">
        <is>
          <t>CATTLE CREEK</t>
        </is>
      </c>
      <c r="C1225" s="43" t="inlineStr">
        <is>
          <t>ZONE 7</t>
        </is>
      </c>
    </row>
    <row r="1226">
      <c r="A1226" s="43" t="n">
        <v>2339</v>
      </c>
      <c r="B1226" s="43" t="inlineStr">
        <is>
          <t>CHILCOTTS CREEK</t>
        </is>
      </c>
      <c r="C1226" s="43" t="inlineStr">
        <is>
          <t>ZONE 7</t>
        </is>
      </c>
    </row>
    <row r="1227">
      <c r="A1227" s="43" t="n">
        <v>2339</v>
      </c>
      <c r="B1227" s="43" t="inlineStr">
        <is>
          <t>LITTLE JACKS CREEK</t>
        </is>
      </c>
      <c r="C1227" s="43" t="inlineStr">
        <is>
          <t>ZONE 7</t>
        </is>
      </c>
    </row>
    <row r="1228">
      <c r="A1228" s="43" t="n">
        <v>2339</v>
      </c>
      <c r="B1228" s="43" t="inlineStr">
        <is>
          <t>MACDONALDS CREEK</t>
        </is>
      </c>
      <c r="C1228" s="43" t="inlineStr">
        <is>
          <t>ZONE 7</t>
        </is>
      </c>
    </row>
    <row r="1229">
      <c r="A1229" s="43" t="n">
        <v>2339</v>
      </c>
      <c r="B1229" s="43" t="inlineStr">
        <is>
          <t>PARRAWEENA</t>
        </is>
      </c>
      <c r="C1229" s="43" t="inlineStr">
        <is>
          <t>ZONE 7</t>
        </is>
      </c>
    </row>
    <row r="1230">
      <c r="A1230" s="43" t="n">
        <v>2339</v>
      </c>
      <c r="B1230" s="43" t="inlineStr">
        <is>
          <t>WARRAH</t>
        </is>
      </c>
      <c r="C1230" s="43" t="inlineStr">
        <is>
          <t>ZONE 7</t>
        </is>
      </c>
    </row>
    <row r="1231">
      <c r="A1231" s="43" t="n">
        <v>2339</v>
      </c>
      <c r="B1231" s="43" t="inlineStr">
        <is>
          <t>WARRAH CREEK</t>
        </is>
      </c>
      <c r="C1231" s="43" t="inlineStr">
        <is>
          <t>ZONE 7</t>
        </is>
      </c>
    </row>
    <row r="1232">
      <c r="A1232" s="43" t="n">
        <v>2339</v>
      </c>
      <c r="B1232" s="43" t="inlineStr">
        <is>
          <t>WILLOW TREE</t>
        </is>
      </c>
      <c r="C1232" s="43" t="inlineStr">
        <is>
          <t>ZONE 7</t>
        </is>
      </c>
    </row>
    <row r="1233">
      <c r="A1233" s="43" t="n">
        <v>2340</v>
      </c>
      <c r="B1233" s="43" t="inlineStr">
        <is>
          <t>APPLEBY</t>
        </is>
      </c>
      <c r="C1233" s="43" t="inlineStr">
        <is>
          <t>ZONE 7</t>
        </is>
      </c>
    </row>
    <row r="1234">
      <c r="A1234" s="43" t="n">
        <v>2340</v>
      </c>
      <c r="B1234" s="43" t="inlineStr">
        <is>
          <t>BARRY</t>
        </is>
      </c>
      <c r="C1234" s="43" t="inlineStr">
        <is>
          <t>ZONE 7</t>
        </is>
      </c>
    </row>
    <row r="1235">
      <c r="A1235" s="43" t="n">
        <v>2340</v>
      </c>
      <c r="B1235" s="43" t="inlineStr">
        <is>
          <t>BECTIVE</t>
        </is>
      </c>
      <c r="C1235" s="43" t="inlineStr">
        <is>
          <t>ZONE 7</t>
        </is>
      </c>
    </row>
    <row r="1236">
      <c r="A1236" s="43" t="n">
        <v>2340</v>
      </c>
      <c r="B1236" s="43" t="inlineStr">
        <is>
          <t>BITHRAMERE</t>
        </is>
      </c>
      <c r="C1236" s="43" t="inlineStr">
        <is>
          <t>ZONE 7</t>
        </is>
      </c>
    </row>
    <row r="1237">
      <c r="A1237" s="43" t="n">
        <v>2340</v>
      </c>
      <c r="B1237" s="43" t="inlineStr">
        <is>
          <t>BOWLING ALLEY POINT</t>
        </is>
      </c>
      <c r="C1237" s="43" t="inlineStr">
        <is>
          <t>ZONE 7</t>
        </is>
      </c>
    </row>
    <row r="1238">
      <c r="A1238" s="43" t="n">
        <v>2340</v>
      </c>
      <c r="B1238" s="43" t="inlineStr">
        <is>
          <t>CALALA</t>
        </is>
      </c>
      <c r="C1238" s="43" t="inlineStr">
        <is>
          <t>ZONE 7</t>
        </is>
      </c>
    </row>
    <row r="1239">
      <c r="A1239" s="43" t="n">
        <v>2340</v>
      </c>
      <c r="B1239" s="43" t="inlineStr">
        <is>
          <t>CARROLL</t>
        </is>
      </c>
      <c r="C1239" s="43" t="inlineStr">
        <is>
          <t>ZONE 7</t>
        </is>
      </c>
    </row>
    <row r="1240">
      <c r="A1240" s="43" t="n">
        <v>2340</v>
      </c>
      <c r="B1240" s="43" t="inlineStr">
        <is>
          <t>DARUKA</t>
        </is>
      </c>
      <c r="C1240" s="43" t="inlineStr">
        <is>
          <t>ZONE 7</t>
        </is>
      </c>
    </row>
    <row r="1241">
      <c r="A1241" s="43" t="n">
        <v>2340</v>
      </c>
      <c r="B1241" s="43" t="inlineStr">
        <is>
          <t>DUNCANS CREEK</t>
        </is>
      </c>
      <c r="C1241" s="43" t="inlineStr">
        <is>
          <t>ZONE 7</t>
        </is>
      </c>
    </row>
    <row r="1242">
      <c r="A1242" s="43" t="n">
        <v>2340</v>
      </c>
      <c r="B1242" s="43" t="inlineStr">
        <is>
          <t>DUNGOWAN</t>
        </is>
      </c>
      <c r="C1242" s="43" t="inlineStr">
        <is>
          <t>ZONE 7</t>
        </is>
      </c>
    </row>
    <row r="1243">
      <c r="A1243" s="43" t="n">
        <v>2340</v>
      </c>
      <c r="B1243" s="43" t="inlineStr">
        <is>
          <t>EAST TAMWORTH</t>
        </is>
      </c>
      <c r="C1243" s="43" t="inlineStr">
        <is>
          <t>ZONE 7</t>
        </is>
      </c>
    </row>
    <row r="1244">
      <c r="A1244" s="43" t="n">
        <v>2340</v>
      </c>
      <c r="B1244" s="43" t="inlineStr">
        <is>
          <t>GAROO</t>
        </is>
      </c>
      <c r="C1244" s="43" t="inlineStr">
        <is>
          <t>ZONE 7</t>
        </is>
      </c>
    </row>
    <row r="1245">
      <c r="A1245" s="43" t="n">
        <v>2340</v>
      </c>
      <c r="B1245" s="43" t="inlineStr">
        <is>
          <t>GIDLEY</t>
        </is>
      </c>
      <c r="C1245" s="43" t="inlineStr">
        <is>
          <t>ZONE 7</t>
        </is>
      </c>
    </row>
    <row r="1246">
      <c r="A1246" s="43" t="n">
        <v>2340</v>
      </c>
      <c r="B1246" s="43" t="inlineStr">
        <is>
          <t>GOONOO GOONOO</t>
        </is>
      </c>
      <c r="C1246" s="43" t="inlineStr">
        <is>
          <t>ZONE 7</t>
        </is>
      </c>
    </row>
    <row r="1247">
      <c r="A1247" s="43" t="n">
        <v>2340</v>
      </c>
      <c r="B1247" s="43" t="inlineStr">
        <is>
          <t>GOWRIE</t>
        </is>
      </c>
      <c r="C1247" s="43" t="inlineStr">
        <is>
          <t>ZONE 7</t>
        </is>
      </c>
    </row>
    <row r="1248">
      <c r="A1248" s="43" t="n">
        <v>2340</v>
      </c>
      <c r="B1248" s="43" t="inlineStr">
        <is>
          <t>HALLSVILLE</t>
        </is>
      </c>
      <c r="C1248" s="43" t="inlineStr">
        <is>
          <t>ZONE 7</t>
        </is>
      </c>
    </row>
    <row r="1249">
      <c r="A1249" s="43" t="n">
        <v>2340</v>
      </c>
      <c r="B1249" s="43" t="inlineStr">
        <is>
          <t>HANGING ROCK</t>
        </is>
      </c>
      <c r="C1249" s="43" t="inlineStr">
        <is>
          <t>ZONE 7</t>
        </is>
      </c>
    </row>
    <row r="1250">
      <c r="A1250" s="43" t="n">
        <v>2340</v>
      </c>
      <c r="B1250" s="43" t="inlineStr">
        <is>
          <t>HILLVUE</t>
        </is>
      </c>
      <c r="C1250" s="43" t="inlineStr">
        <is>
          <t>ZONE 7</t>
        </is>
      </c>
    </row>
    <row r="1251">
      <c r="A1251" s="43" t="n">
        <v>2340</v>
      </c>
      <c r="B1251" s="43" t="inlineStr">
        <is>
          <t>KEEPIT</t>
        </is>
      </c>
      <c r="C1251" s="43" t="inlineStr">
        <is>
          <t>ZONE 7</t>
        </is>
      </c>
    </row>
    <row r="1252">
      <c r="A1252" s="43" t="n">
        <v>2340</v>
      </c>
      <c r="B1252" s="43" t="inlineStr">
        <is>
          <t>KINGSWOOD</t>
        </is>
      </c>
      <c r="C1252" s="43" t="inlineStr">
        <is>
          <t>ZONE 7</t>
        </is>
      </c>
    </row>
    <row r="1253">
      <c r="A1253" s="43" t="n">
        <v>2340</v>
      </c>
      <c r="B1253" s="43" t="inlineStr">
        <is>
          <t>LOOMBERAH</t>
        </is>
      </c>
      <c r="C1253" s="43" t="inlineStr">
        <is>
          <t>ZONE 7</t>
        </is>
      </c>
    </row>
    <row r="1254">
      <c r="A1254" s="43" t="n">
        <v>2340</v>
      </c>
      <c r="B1254" s="43" t="inlineStr">
        <is>
          <t>MOORE CREEK</t>
        </is>
      </c>
      <c r="C1254" s="43" t="inlineStr">
        <is>
          <t>ZONE 7</t>
        </is>
      </c>
    </row>
    <row r="1255">
      <c r="A1255" s="43" t="n">
        <v>2340</v>
      </c>
      <c r="B1255" s="43" t="inlineStr">
        <is>
          <t>NEMINGHA</t>
        </is>
      </c>
      <c r="C1255" s="43" t="inlineStr">
        <is>
          <t>ZONE 7</t>
        </is>
      </c>
    </row>
    <row r="1256">
      <c r="A1256" s="43" t="n">
        <v>2340</v>
      </c>
      <c r="B1256" s="43" t="inlineStr">
        <is>
          <t>NORTH TAMWORTH</t>
        </is>
      </c>
      <c r="C1256" s="43" t="inlineStr">
        <is>
          <t>ZONE 7</t>
        </is>
      </c>
    </row>
    <row r="1257">
      <c r="A1257" s="43" t="n">
        <v>2340</v>
      </c>
      <c r="B1257" s="43" t="inlineStr">
        <is>
          <t>NUNDLE</t>
        </is>
      </c>
      <c r="C1257" s="43" t="inlineStr">
        <is>
          <t>ZONE 7</t>
        </is>
      </c>
    </row>
    <row r="1258">
      <c r="A1258" s="43" t="n">
        <v>2340</v>
      </c>
      <c r="B1258" s="43" t="inlineStr">
        <is>
          <t>OGUNBIL</t>
        </is>
      </c>
      <c r="C1258" s="43" t="inlineStr">
        <is>
          <t>ZONE 7</t>
        </is>
      </c>
    </row>
    <row r="1259">
      <c r="A1259" s="43" t="n">
        <v>2340</v>
      </c>
      <c r="B1259" s="43" t="inlineStr">
        <is>
          <t>OXLEY VALE</t>
        </is>
      </c>
      <c r="C1259" s="43" t="inlineStr">
        <is>
          <t>ZONE 7</t>
        </is>
      </c>
    </row>
    <row r="1260">
      <c r="A1260" s="43" t="n">
        <v>2340</v>
      </c>
      <c r="B1260" s="43" t="inlineStr">
        <is>
          <t>PIALLAMORE</t>
        </is>
      </c>
      <c r="C1260" s="43" t="inlineStr">
        <is>
          <t>ZONE 7</t>
        </is>
      </c>
    </row>
    <row r="1261">
      <c r="A1261" s="43" t="n">
        <v>2340</v>
      </c>
      <c r="B1261" s="43" t="inlineStr">
        <is>
          <t>SOMERTON</t>
        </is>
      </c>
      <c r="C1261" s="43" t="inlineStr">
        <is>
          <t>ZONE 7</t>
        </is>
      </c>
    </row>
    <row r="1262">
      <c r="A1262" s="43" t="n">
        <v>2340</v>
      </c>
      <c r="B1262" s="43" t="inlineStr">
        <is>
          <t>SOUTH TAMWORTH</t>
        </is>
      </c>
      <c r="C1262" s="43" t="inlineStr">
        <is>
          <t>ZONE 7</t>
        </is>
      </c>
    </row>
    <row r="1263">
      <c r="A1263" s="43" t="n">
        <v>2340</v>
      </c>
      <c r="B1263" s="43" t="inlineStr">
        <is>
          <t>TAMINDA</t>
        </is>
      </c>
      <c r="C1263" s="43" t="inlineStr">
        <is>
          <t>ZONE 7</t>
        </is>
      </c>
    </row>
    <row r="1264">
      <c r="A1264" s="43" t="n">
        <v>2340</v>
      </c>
      <c r="B1264" s="43" t="inlineStr">
        <is>
          <t>TAMWORTH</t>
        </is>
      </c>
      <c r="C1264" s="43" t="inlineStr">
        <is>
          <t>ZONE 7</t>
        </is>
      </c>
    </row>
    <row r="1265">
      <c r="A1265" s="43" t="n">
        <v>2340</v>
      </c>
      <c r="B1265" s="43" t="inlineStr">
        <is>
          <t>TIMBUMBURI</t>
        </is>
      </c>
      <c r="C1265" s="43" t="inlineStr">
        <is>
          <t>ZONE 7</t>
        </is>
      </c>
    </row>
    <row r="1266">
      <c r="A1266" s="43" t="n">
        <v>2340</v>
      </c>
      <c r="B1266" s="43" t="inlineStr">
        <is>
          <t>WALLAMORE</t>
        </is>
      </c>
      <c r="C1266" s="43" t="inlineStr">
        <is>
          <t>ZONE 7</t>
        </is>
      </c>
    </row>
    <row r="1267">
      <c r="A1267" s="43" t="n">
        <v>2340</v>
      </c>
      <c r="B1267" s="43" t="inlineStr">
        <is>
          <t>WARRAL</t>
        </is>
      </c>
      <c r="C1267" s="43" t="inlineStr">
        <is>
          <t>ZONE 7</t>
        </is>
      </c>
    </row>
    <row r="1268">
      <c r="A1268" s="43" t="n">
        <v>2340</v>
      </c>
      <c r="B1268" s="43" t="inlineStr">
        <is>
          <t>WEABONGA</t>
        </is>
      </c>
      <c r="C1268" s="43" t="inlineStr">
        <is>
          <t>ZONE 7</t>
        </is>
      </c>
    </row>
    <row r="1269">
      <c r="A1269" s="43" t="n">
        <v>2340</v>
      </c>
      <c r="B1269" s="43" t="inlineStr">
        <is>
          <t>WEST TAMWORTH</t>
        </is>
      </c>
      <c r="C1269" s="43" t="inlineStr">
        <is>
          <t>ZONE 7</t>
        </is>
      </c>
    </row>
    <row r="1270">
      <c r="A1270" s="43" t="n">
        <v>2340</v>
      </c>
      <c r="B1270" s="43" t="inlineStr">
        <is>
          <t>WESTDALE</t>
        </is>
      </c>
      <c r="C1270" s="43" t="inlineStr">
        <is>
          <t>ZONE 7</t>
        </is>
      </c>
    </row>
    <row r="1271">
      <c r="A1271" s="43" t="n">
        <v>2340</v>
      </c>
      <c r="B1271" s="43" t="inlineStr">
        <is>
          <t>WOOLOMIN</t>
        </is>
      </c>
      <c r="C1271" s="43" t="inlineStr">
        <is>
          <t>ZONE 7</t>
        </is>
      </c>
    </row>
    <row r="1272">
      <c r="A1272" s="43" t="n">
        <v>2341</v>
      </c>
      <c r="B1272" s="43" t="inlineStr">
        <is>
          <t>WERRIS CREEK</t>
        </is>
      </c>
      <c r="C1272" s="43" t="inlineStr">
        <is>
          <t>ZONE 7</t>
        </is>
      </c>
    </row>
    <row r="1273">
      <c r="A1273" s="43" t="n">
        <v>2342</v>
      </c>
      <c r="B1273" s="43" t="inlineStr">
        <is>
          <t>CURRABUBULA</t>
        </is>
      </c>
      <c r="C1273" s="43" t="inlineStr">
        <is>
          <t>ZONE 7</t>
        </is>
      </c>
    </row>
    <row r="1274">
      <c r="A1274" s="43" t="n">
        <v>2342</v>
      </c>
      <c r="B1274" s="43" t="inlineStr">
        <is>
          <t>PIALLAWAY</t>
        </is>
      </c>
      <c r="C1274" s="43" t="inlineStr">
        <is>
          <t>ZONE 7</t>
        </is>
      </c>
    </row>
    <row r="1275">
      <c r="A1275" s="43" t="n">
        <v>2343</v>
      </c>
      <c r="B1275" s="43" t="inlineStr">
        <is>
          <t>BLACKVILLE</t>
        </is>
      </c>
      <c r="C1275" s="43" t="inlineStr">
        <is>
          <t>ZONE 7</t>
        </is>
      </c>
    </row>
    <row r="1276">
      <c r="A1276" s="43" t="n">
        <v>2343</v>
      </c>
      <c r="B1276" s="43" t="inlineStr">
        <is>
          <t>BORAMBIL</t>
        </is>
      </c>
      <c r="C1276" s="43" t="inlineStr">
        <is>
          <t>ZONE 7</t>
        </is>
      </c>
    </row>
    <row r="1277">
      <c r="A1277" s="43" t="n">
        <v>2343</v>
      </c>
      <c r="B1277" s="43" t="inlineStr">
        <is>
          <t>BUNDELLA</t>
        </is>
      </c>
      <c r="C1277" s="43" t="inlineStr">
        <is>
          <t>ZONE 7</t>
        </is>
      </c>
    </row>
    <row r="1278">
      <c r="A1278" s="43" t="n">
        <v>2343</v>
      </c>
      <c r="B1278" s="43" t="inlineStr">
        <is>
          <t>CAROONA</t>
        </is>
      </c>
      <c r="C1278" s="43" t="inlineStr">
        <is>
          <t>ZONE 7</t>
        </is>
      </c>
    </row>
    <row r="1279">
      <c r="A1279" s="43" t="n">
        <v>2343</v>
      </c>
      <c r="B1279" s="43" t="inlineStr">
        <is>
          <t>COLLY BLUE</t>
        </is>
      </c>
      <c r="C1279" s="43" t="inlineStr">
        <is>
          <t>ZONE 7</t>
        </is>
      </c>
    </row>
    <row r="1280">
      <c r="A1280" s="43" t="n">
        <v>2343</v>
      </c>
      <c r="B1280" s="43" t="inlineStr">
        <is>
          <t>COOMOO COOMOO</t>
        </is>
      </c>
      <c r="C1280" s="43" t="inlineStr">
        <is>
          <t>ZONE 7</t>
        </is>
      </c>
    </row>
    <row r="1281">
      <c r="A1281" s="43" t="n">
        <v>2343</v>
      </c>
      <c r="B1281" s="43" t="inlineStr">
        <is>
          <t>PINE RIDGE</t>
        </is>
      </c>
      <c r="C1281" s="43" t="inlineStr">
        <is>
          <t>ZONE 7</t>
        </is>
      </c>
    </row>
    <row r="1282">
      <c r="A1282" s="43" t="n">
        <v>2343</v>
      </c>
      <c r="B1282" s="43" t="inlineStr">
        <is>
          <t>QUIPOLLY</t>
        </is>
      </c>
      <c r="C1282" s="43" t="inlineStr">
        <is>
          <t>ZONE 7</t>
        </is>
      </c>
    </row>
    <row r="1283">
      <c r="A1283" s="43" t="n">
        <v>2343</v>
      </c>
      <c r="B1283" s="43" t="inlineStr">
        <is>
          <t>QUIRINDI</t>
        </is>
      </c>
      <c r="C1283" s="43" t="inlineStr">
        <is>
          <t>ZONE 7</t>
        </is>
      </c>
    </row>
    <row r="1284">
      <c r="A1284" s="43" t="n">
        <v>2343</v>
      </c>
      <c r="B1284" s="43" t="inlineStr">
        <is>
          <t>SPRING RIDGE</t>
        </is>
      </c>
      <c r="C1284" s="43" t="inlineStr">
        <is>
          <t>ZONE 7</t>
        </is>
      </c>
    </row>
    <row r="1285">
      <c r="A1285" s="43" t="n">
        <v>2343</v>
      </c>
      <c r="B1285" s="43" t="inlineStr">
        <is>
          <t>WALHALLOW</t>
        </is>
      </c>
      <c r="C1285" s="43" t="inlineStr">
        <is>
          <t>ZONE 7</t>
        </is>
      </c>
    </row>
    <row r="1286">
      <c r="A1286" s="43" t="n">
        <v>2343</v>
      </c>
      <c r="B1286" s="43" t="inlineStr">
        <is>
          <t>WALLABADAH</t>
        </is>
      </c>
      <c r="C1286" s="43" t="inlineStr">
        <is>
          <t>ZONE 7</t>
        </is>
      </c>
    </row>
    <row r="1287">
      <c r="A1287" s="43" t="n">
        <v>2343</v>
      </c>
      <c r="B1287" s="43" t="inlineStr">
        <is>
          <t>WARRAH RIDGE</t>
        </is>
      </c>
      <c r="C1287" s="43" t="inlineStr">
        <is>
          <t>ZONE 7</t>
        </is>
      </c>
    </row>
    <row r="1288">
      <c r="A1288" s="43" t="n">
        <v>2343</v>
      </c>
      <c r="B1288" s="43" t="inlineStr">
        <is>
          <t>WINDY</t>
        </is>
      </c>
      <c r="C1288" s="43" t="inlineStr">
        <is>
          <t>ZONE 7</t>
        </is>
      </c>
    </row>
    <row r="1289">
      <c r="A1289" s="43" t="n">
        <v>2343</v>
      </c>
      <c r="B1289" s="43" t="inlineStr">
        <is>
          <t>YANNERGEE</t>
        </is>
      </c>
      <c r="C1289" s="43" t="inlineStr">
        <is>
          <t>ZONE 7</t>
        </is>
      </c>
    </row>
    <row r="1290">
      <c r="A1290" s="43" t="n">
        <v>2343</v>
      </c>
      <c r="B1290" s="43" t="inlineStr">
        <is>
          <t>YARRAMAN</t>
        </is>
      </c>
      <c r="C1290" s="43" t="inlineStr">
        <is>
          <t>ZONE 7</t>
        </is>
      </c>
    </row>
    <row r="1291">
      <c r="A1291" s="43" t="n">
        <v>2344</v>
      </c>
      <c r="B1291" s="43" t="inlineStr">
        <is>
          <t>DURI</t>
        </is>
      </c>
      <c r="C1291" s="43" t="inlineStr">
        <is>
          <t>ZONE 7</t>
        </is>
      </c>
    </row>
    <row r="1292">
      <c r="A1292" s="43" t="n">
        <v>2344</v>
      </c>
      <c r="B1292" s="43" t="inlineStr">
        <is>
          <t>WINTON</t>
        </is>
      </c>
      <c r="C1292" s="43" t="inlineStr">
        <is>
          <t>ZONE 7</t>
        </is>
      </c>
    </row>
    <row r="1293">
      <c r="A1293" s="43" t="n">
        <v>2345</v>
      </c>
      <c r="B1293" s="43" t="inlineStr">
        <is>
          <t>ATTUNGA</t>
        </is>
      </c>
      <c r="C1293" s="43" t="inlineStr">
        <is>
          <t>ZONE 7</t>
        </is>
      </c>
    </row>
    <row r="1294">
      <c r="A1294" s="43" t="n">
        <v>2345</v>
      </c>
      <c r="B1294" s="43" t="inlineStr">
        <is>
          <t>GARTHOWEN</t>
        </is>
      </c>
      <c r="C1294" s="43" t="inlineStr">
        <is>
          <t>ZONE 7</t>
        </is>
      </c>
    </row>
    <row r="1295">
      <c r="A1295" s="43" t="n">
        <v>2346</v>
      </c>
      <c r="B1295" s="43" t="inlineStr">
        <is>
          <t>BORAH CREEK</t>
        </is>
      </c>
      <c r="C1295" s="43" t="inlineStr">
        <is>
          <t>ZONE 7</t>
        </is>
      </c>
    </row>
    <row r="1296">
      <c r="A1296" s="43" t="n">
        <v>2346</v>
      </c>
      <c r="B1296" s="43" t="inlineStr">
        <is>
          <t>HALLS CREEK</t>
        </is>
      </c>
      <c r="C1296" s="43" t="inlineStr">
        <is>
          <t>ZONE 7</t>
        </is>
      </c>
    </row>
    <row r="1297">
      <c r="A1297" s="43" t="n">
        <v>2346</v>
      </c>
      <c r="B1297" s="43" t="inlineStr">
        <is>
          <t>KLORI</t>
        </is>
      </c>
      <c r="C1297" s="43" t="inlineStr">
        <is>
          <t>ZONE 7</t>
        </is>
      </c>
    </row>
    <row r="1298">
      <c r="A1298" s="43" t="n">
        <v>2346</v>
      </c>
      <c r="B1298" s="43" t="inlineStr">
        <is>
          <t>MANILLA</t>
        </is>
      </c>
      <c r="C1298" s="43" t="inlineStr">
        <is>
          <t>ZONE 7</t>
        </is>
      </c>
    </row>
    <row r="1299">
      <c r="A1299" s="43" t="n">
        <v>2346</v>
      </c>
      <c r="B1299" s="43" t="inlineStr">
        <is>
          <t>NAMOI RIVER</t>
        </is>
      </c>
      <c r="C1299" s="43" t="inlineStr">
        <is>
          <t>ZONE 7</t>
        </is>
      </c>
    </row>
    <row r="1300">
      <c r="A1300" s="43" t="n">
        <v>2346</v>
      </c>
      <c r="B1300" s="43" t="inlineStr">
        <is>
          <t>NEW MEXICO</t>
        </is>
      </c>
      <c r="C1300" s="43" t="inlineStr">
        <is>
          <t>ZONE 7</t>
        </is>
      </c>
    </row>
    <row r="1301">
      <c r="A1301" s="43" t="n">
        <v>2346</v>
      </c>
      <c r="B1301" s="43" t="inlineStr">
        <is>
          <t>RUSHES CREEK</t>
        </is>
      </c>
      <c r="C1301" s="43" t="inlineStr">
        <is>
          <t>ZONE 7</t>
        </is>
      </c>
    </row>
    <row r="1302">
      <c r="A1302" s="43" t="n">
        <v>2346</v>
      </c>
      <c r="B1302" s="43" t="inlineStr">
        <is>
          <t>UPPER MANILLA</t>
        </is>
      </c>
      <c r="C1302" s="43" t="inlineStr">
        <is>
          <t>ZONE 7</t>
        </is>
      </c>
    </row>
    <row r="1303">
      <c r="A1303" s="43" t="n">
        <v>2346</v>
      </c>
      <c r="B1303" s="43" t="inlineStr">
        <is>
          <t>WARRABAH</t>
        </is>
      </c>
      <c r="C1303" s="43" t="inlineStr">
        <is>
          <t>ZONE 7</t>
        </is>
      </c>
    </row>
    <row r="1304">
      <c r="A1304" s="43" t="n">
        <v>2346</v>
      </c>
      <c r="B1304" s="43" t="inlineStr">
        <is>
          <t>WIMBORNE</t>
        </is>
      </c>
      <c r="C1304" s="43" t="inlineStr">
        <is>
          <t>ZONE 7</t>
        </is>
      </c>
    </row>
    <row r="1305">
      <c r="A1305" s="43" t="n">
        <v>2346</v>
      </c>
      <c r="B1305" s="43" t="inlineStr">
        <is>
          <t>WONGO CREEK</t>
        </is>
      </c>
      <c r="C1305" s="43" t="inlineStr">
        <is>
          <t>ZONE 7</t>
        </is>
      </c>
    </row>
    <row r="1306">
      <c r="A1306" s="43" t="n">
        <v>2347</v>
      </c>
      <c r="B1306" s="43" t="inlineStr">
        <is>
          <t>BANOON</t>
        </is>
      </c>
      <c r="C1306" s="43" t="inlineStr">
        <is>
          <t>ZONE 7</t>
        </is>
      </c>
    </row>
    <row r="1307">
      <c r="A1307" s="43" t="n">
        <v>2347</v>
      </c>
      <c r="B1307" s="43" t="inlineStr">
        <is>
          <t>BARRABA</t>
        </is>
      </c>
      <c r="C1307" s="43" t="inlineStr">
        <is>
          <t>ZONE 7</t>
        </is>
      </c>
    </row>
    <row r="1308">
      <c r="A1308" s="43" t="n">
        <v>2347</v>
      </c>
      <c r="B1308" s="43" t="inlineStr">
        <is>
          <t>COBBADAH</t>
        </is>
      </c>
      <c r="C1308" s="43" t="inlineStr">
        <is>
          <t>ZONE 7</t>
        </is>
      </c>
    </row>
    <row r="1309">
      <c r="A1309" s="43" t="n">
        <v>2347</v>
      </c>
      <c r="B1309" s="43" t="inlineStr">
        <is>
          <t>GULF CREEK</t>
        </is>
      </c>
      <c r="C1309" s="43" t="inlineStr">
        <is>
          <t>ZONE 7</t>
        </is>
      </c>
    </row>
    <row r="1310">
      <c r="A1310" s="43" t="n">
        <v>2347</v>
      </c>
      <c r="B1310" s="43" t="inlineStr">
        <is>
          <t>GUNDAMULDA</t>
        </is>
      </c>
      <c r="C1310" s="43" t="inlineStr">
        <is>
          <t>ZONE 7</t>
        </is>
      </c>
    </row>
    <row r="1311">
      <c r="A1311" s="43" t="n">
        <v>2347</v>
      </c>
      <c r="B1311" s="43" t="inlineStr">
        <is>
          <t>IRONBARK</t>
        </is>
      </c>
      <c r="C1311" s="43" t="inlineStr">
        <is>
          <t>ZONE 7</t>
        </is>
      </c>
    </row>
    <row r="1312">
      <c r="A1312" s="43" t="n">
        <v>2347</v>
      </c>
      <c r="B1312" s="43" t="inlineStr">
        <is>
          <t>LINDESAY</t>
        </is>
      </c>
      <c r="C1312" s="43" t="inlineStr">
        <is>
          <t>ZONE 7</t>
        </is>
      </c>
    </row>
    <row r="1313">
      <c r="A1313" s="43" t="n">
        <v>2347</v>
      </c>
      <c r="B1313" s="43" t="inlineStr">
        <is>
          <t>LONGARM</t>
        </is>
      </c>
      <c r="C1313" s="43" t="inlineStr">
        <is>
          <t>ZONE 7</t>
        </is>
      </c>
    </row>
    <row r="1314">
      <c r="A1314" s="43" t="n">
        <v>2347</v>
      </c>
      <c r="B1314" s="43" t="inlineStr">
        <is>
          <t>MAYVALE</t>
        </is>
      </c>
      <c r="C1314" s="43" t="inlineStr">
        <is>
          <t>ZONE 7</t>
        </is>
      </c>
    </row>
    <row r="1315">
      <c r="A1315" s="43" t="n">
        <v>2347</v>
      </c>
      <c r="B1315" s="43" t="inlineStr">
        <is>
          <t>RED HILL</t>
        </is>
      </c>
      <c r="C1315" s="43" t="inlineStr">
        <is>
          <t>ZONE 7</t>
        </is>
      </c>
    </row>
    <row r="1316">
      <c r="A1316" s="43" t="n">
        <v>2347</v>
      </c>
      <c r="B1316" s="43" t="inlineStr">
        <is>
          <t>THIRLDENE</t>
        </is>
      </c>
      <c r="C1316" s="43" t="inlineStr">
        <is>
          <t>ZONE 7</t>
        </is>
      </c>
    </row>
    <row r="1317">
      <c r="A1317" s="43" t="n">
        <v>2347</v>
      </c>
      <c r="B1317" s="43" t="inlineStr">
        <is>
          <t>UPPER HORTON</t>
        </is>
      </c>
      <c r="C1317" s="43" t="inlineStr">
        <is>
          <t>ZONE 7</t>
        </is>
      </c>
    </row>
    <row r="1318">
      <c r="A1318" s="43" t="n">
        <v>2347</v>
      </c>
      <c r="B1318" s="43" t="inlineStr">
        <is>
          <t>WOODSREEF</t>
        </is>
      </c>
      <c r="C1318" s="43" t="inlineStr">
        <is>
          <t>ZONE 7</t>
        </is>
      </c>
    </row>
    <row r="1319">
      <c r="A1319" s="43" t="n">
        <v>2350</v>
      </c>
      <c r="B1319" s="43" t="inlineStr">
        <is>
          <t>ABERFOYLE</t>
        </is>
      </c>
      <c r="C1319" s="43" t="inlineStr">
        <is>
          <t>ZONE 7</t>
        </is>
      </c>
    </row>
    <row r="1320">
      <c r="A1320" s="43" t="n">
        <v>2350</v>
      </c>
      <c r="B1320" s="43" t="inlineStr">
        <is>
          <t>ABINGTON</t>
        </is>
      </c>
      <c r="C1320" s="43" t="inlineStr">
        <is>
          <t>ZONE 7</t>
        </is>
      </c>
    </row>
    <row r="1321">
      <c r="A1321" s="43" t="n">
        <v>2350</v>
      </c>
      <c r="B1321" s="43" t="inlineStr">
        <is>
          <t>ARGYLE</t>
        </is>
      </c>
      <c r="C1321" s="43" t="inlineStr">
        <is>
          <t>ZONE 7</t>
        </is>
      </c>
    </row>
    <row r="1322">
      <c r="A1322" s="43" t="n">
        <v>2350</v>
      </c>
      <c r="B1322" s="43" t="inlineStr">
        <is>
          <t>ARMIDALE</t>
        </is>
      </c>
      <c r="C1322" s="43" t="inlineStr">
        <is>
          <t>ZONE 7</t>
        </is>
      </c>
    </row>
    <row r="1323">
      <c r="A1323" s="43" t="n">
        <v>2350</v>
      </c>
      <c r="B1323" s="43" t="inlineStr">
        <is>
          <t>ARMIDALE EAST</t>
        </is>
      </c>
      <c r="C1323" s="43" t="inlineStr">
        <is>
          <t>ZONE 7</t>
        </is>
      </c>
    </row>
    <row r="1324">
      <c r="A1324" s="43" t="n">
        <v>2350</v>
      </c>
      <c r="B1324" s="43" t="inlineStr">
        <is>
          <t>BONA VISTA</t>
        </is>
      </c>
      <c r="C1324" s="43" t="inlineStr">
        <is>
          <t>ZONE 7</t>
        </is>
      </c>
    </row>
    <row r="1325">
      <c r="A1325" s="43" t="n">
        <v>2350</v>
      </c>
      <c r="B1325" s="43" t="inlineStr">
        <is>
          <t>BOOROLONG</t>
        </is>
      </c>
      <c r="C1325" s="43" t="inlineStr">
        <is>
          <t>ZONE 7</t>
        </is>
      </c>
    </row>
    <row r="1326">
      <c r="A1326" s="43" t="n">
        <v>2350</v>
      </c>
      <c r="B1326" s="43" t="inlineStr">
        <is>
          <t>CASTLE DOYLE</t>
        </is>
      </c>
      <c r="C1326" s="43" t="inlineStr">
        <is>
          <t>ZONE 7</t>
        </is>
      </c>
    </row>
    <row r="1327">
      <c r="A1327" s="43" t="n">
        <v>2350</v>
      </c>
      <c r="B1327" s="43" t="inlineStr">
        <is>
          <t>DANGARSLEIGH</t>
        </is>
      </c>
      <c r="C1327" s="43" t="inlineStr">
        <is>
          <t>ZONE 7</t>
        </is>
      </c>
    </row>
    <row r="1328">
      <c r="A1328" s="43" t="n">
        <v>2350</v>
      </c>
      <c r="B1328" s="43" t="inlineStr">
        <is>
          <t>DONALD CREEK</t>
        </is>
      </c>
      <c r="C1328" s="43" t="inlineStr">
        <is>
          <t>ZONE 7</t>
        </is>
      </c>
    </row>
    <row r="1329">
      <c r="A1329" s="43" t="n">
        <v>2350</v>
      </c>
      <c r="B1329" s="43" t="inlineStr">
        <is>
          <t>DUMARESQ</t>
        </is>
      </c>
      <c r="C1329" s="43" t="inlineStr">
        <is>
          <t>ZONE 7</t>
        </is>
      </c>
    </row>
    <row r="1330">
      <c r="A1330" s="43" t="n">
        <v>2350</v>
      </c>
      <c r="B1330" s="43" t="inlineStr">
        <is>
          <t>DUVAL</t>
        </is>
      </c>
      <c r="C1330" s="43" t="inlineStr">
        <is>
          <t>ZONE 7</t>
        </is>
      </c>
    </row>
    <row r="1331">
      <c r="A1331" s="43" t="n">
        <v>2350</v>
      </c>
      <c r="B1331" s="43" t="inlineStr">
        <is>
          <t>ENMORE</t>
        </is>
      </c>
      <c r="C1331" s="43" t="inlineStr">
        <is>
          <t>ZONE 7</t>
        </is>
      </c>
    </row>
    <row r="1332">
      <c r="A1332" s="43" t="n">
        <v>2350</v>
      </c>
      <c r="B1332" s="43" t="inlineStr">
        <is>
          <t>HILLGROVE</t>
        </is>
      </c>
      <c r="C1332" s="43" t="inlineStr">
        <is>
          <t>ZONE 7</t>
        </is>
      </c>
    </row>
    <row r="1333">
      <c r="A1333" s="43" t="n">
        <v>2350</v>
      </c>
      <c r="B1333" s="43" t="inlineStr">
        <is>
          <t>INVERGOWRIE</t>
        </is>
      </c>
      <c r="C1333" s="43" t="inlineStr">
        <is>
          <t>ZONE 7</t>
        </is>
      </c>
    </row>
    <row r="1334">
      <c r="A1334" s="43" t="n">
        <v>2350</v>
      </c>
      <c r="B1334" s="43" t="inlineStr">
        <is>
          <t>JEOGLA</t>
        </is>
      </c>
      <c r="C1334" s="43" t="inlineStr">
        <is>
          <t>ZONE 7</t>
        </is>
      </c>
    </row>
    <row r="1335">
      <c r="A1335" s="43" t="n">
        <v>2350</v>
      </c>
      <c r="B1335" s="43" t="inlineStr">
        <is>
          <t>KELLYS PLAINS</t>
        </is>
      </c>
      <c r="C1335" s="43" t="inlineStr">
        <is>
          <t>ZONE 7</t>
        </is>
      </c>
    </row>
    <row r="1336">
      <c r="A1336" s="43" t="n">
        <v>2350</v>
      </c>
      <c r="B1336" s="43" t="inlineStr">
        <is>
          <t>LYNDHURST</t>
        </is>
      </c>
      <c r="C1336" s="43" t="inlineStr">
        <is>
          <t>ZONE 7</t>
        </is>
      </c>
    </row>
    <row r="1337">
      <c r="A1337" s="43" t="n">
        <v>2350</v>
      </c>
      <c r="B1337" s="43" t="inlineStr">
        <is>
          <t>METZ</t>
        </is>
      </c>
      <c r="C1337" s="43" t="inlineStr">
        <is>
          <t>ZONE 7</t>
        </is>
      </c>
    </row>
    <row r="1338">
      <c r="A1338" s="43" t="n">
        <v>2350</v>
      </c>
      <c r="B1338" s="43" t="inlineStr">
        <is>
          <t>PUDDLEDOCK</t>
        </is>
      </c>
      <c r="C1338" s="43" t="inlineStr">
        <is>
          <t>ZONE 7</t>
        </is>
      </c>
    </row>
    <row r="1339">
      <c r="A1339" s="43" t="n">
        <v>2350</v>
      </c>
      <c r="B1339" s="43" t="inlineStr">
        <is>
          <t>SAUMAREZ</t>
        </is>
      </c>
      <c r="C1339" s="43" t="inlineStr">
        <is>
          <t>ZONE 7</t>
        </is>
      </c>
    </row>
    <row r="1340">
      <c r="A1340" s="43" t="n">
        <v>2350</v>
      </c>
      <c r="B1340" s="43" t="inlineStr">
        <is>
          <t>SAUMAREZ PONDS</t>
        </is>
      </c>
      <c r="C1340" s="43" t="inlineStr">
        <is>
          <t>ZONE 7</t>
        </is>
      </c>
    </row>
    <row r="1341">
      <c r="A1341" s="43" t="n">
        <v>2350</v>
      </c>
      <c r="B1341" s="43" t="inlineStr">
        <is>
          <t>THALGARRAH</t>
        </is>
      </c>
      <c r="C1341" s="43" t="inlineStr">
        <is>
          <t>ZONE 7</t>
        </is>
      </c>
    </row>
    <row r="1342">
      <c r="A1342" s="43" t="n">
        <v>2350</v>
      </c>
      <c r="B1342" s="43" t="inlineStr">
        <is>
          <t>TILBUSTER</t>
        </is>
      </c>
      <c r="C1342" s="43" t="inlineStr">
        <is>
          <t>ZONE 7</t>
        </is>
      </c>
    </row>
    <row r="1343">
      <c r="A1343" s="43" t="n">
        <v>2350</v>
      </c>
      <c r="B1343" s="43" t="inlineStr">
        <is>
          <t>WARDS MISTAKE</t>
        </is>
      </c>
      <c r="C1343" s="43" t="inlineStr">
        <is>
          <t>ZONE 7</t>
        </is>
      </c>
    </row>
    <row r="1344">
      <c r="A1344" s="43" t="n">
        <v>2350</v>
      </c>
      <c r="B1344" s="43" t="inlineStr">
        <is>
          <t>WEST ARMIDALE</t>
        </is>
      </c>
      <c r="C1344" s="43" t="inlineStr">
        <is>
          <t>ZONE 7</t>
        </is>
      </c>
    </row>
    <row r="1345">
      <c r="A1345" s="43" t="n">
        <v>2350</v>
      </c>
      <c r="B1345" s="43" t="inlineStr">
        <is>
          <t>WOLLOMOMBI</t>
        </is>
      </c>
      <c r="C1345" s="43" t="inlineStr">
        <is>
          <t>ZONE 7</t>
        </is>
      </c>
    </row>
    <row r="1346">
      <c r="A1346" s="43" t="n">
        <v>2350</v>
      </c>
      <c r="B1346" s="43" t="inlineStr">
        <is>
          <t>WONGWIBINDA</t>
        </is>
      </c>
      <c r="C1346" s="43" t="inlineStr">
        <is>
          <t>ZONE 7</t>
        </is>
      </c>
    </row>
    <row r="1347">
      <c r="A1347" s="43" t="n">
        <v>2351</v>
      </c>
      <c r="B1347" s="43" t="inlineStr">
        <is>
          <t>ARMIDALE</t>
        </is>
      </c>
      <c r="C1347" s="43" t="inlineStr">
        <is>
          <t>ZONE 7</t>
        </is>
      </c>
    </row>
    <row r="1348">
      <c r="A1348" s="43" t="n">
        <v>2351</v>
      </c>
      <c r="B1348" s="43" t="inlineStr">
        <is>
          <t>UNIVERSITY OF NEW ENGLAND</t>
        </is>
      </c>
      <c r="C1348" s="43" t="inlineStr">
        <is>
          <t>ZONE 7</t>
        </is>
      </c>
    </row>
    <row r="1349">
      <c r="A1349" s="43" t="n">
        <v>2352</v>
      </c>
      <c r="B1349" s="43" t="inlineStr">
        <is>
          <t>KOOTINGAL</t>
        </is>
      </c>
      <c r="C1349" s="43" t="inlineStr">
        <is>
          <t>ZONE 7</t>
        </is>
      </c>
    </row>
    <row r="1350">
      <c r="A1350" s="43" t="n">
        <v>2352</v>
      </c>
      <c r="B1350" s="43" t="inlineStr">
        <is>
          <t>LIMBRI</t>
        </is>
      </c>
      <c r="C1350" s="43" t="inlineStr">
        <is>
          <t>ZONE 7</t>
        </is>
      </c>
    </row>
    <row r="1351">
      <c r="A1351" s="43" t="n">
        <v>2352</v>
      </c>
      <c r="B1351" s="43" t="inlineStr">
        <is>
          <t>MULLA CREEK</t>
        </is>
      </c>
      <c r="C1351" s="43" t="inlineStr">
        <is>
          <t>ZONE 7</t>
        </is>
      </c>
    </row>
    <row r="1352">
      <c r="A1352" s="43" t="n">
        <v>2352</v>
      </c>
      <c r="B1352" s="43" t="inlineStr">
        <is>
          <t>TINTINHULL</t>
        </is>
      </c>
      <c r="C1352" s="43" t="inlineStr">
        <is>
          <t>ZONE 7</t>
        </is>
      </c>
    </row>
    <row r="1353">
      <c r="A1353" s="43" t="n">
        <v>2353</v>
      </c>
      <c r="B1353" s="43" t="inlineStr">
        <is>
          <t>MOONBI</t>
        </is>
      </c>
      <c r="C1353" s="43" t="inlineStr">
        <is>
          <t>ZONE 7</t>
        </is>
      </c>
    </row>
    <row r="1354">
      <c r="A1354" s="43" t="n">
        <v>2354</v>
      </c>
      <c r="B1354" s="43" t="inlineStr">
        <is>
          <t>KENTUCKY</t>
        </is>
      </c>
      <c r="C1354" s="43" t="inlineStr">
        <is>
          <t>ZONE 7</t>
        </is>
      </c>
    </row>
    <row r="1355">
      <c r="A1355" s="43" t="n">
        <v>2354</v>
      </c>
      <c r="B1355" s="43" t="inlineStr">
        <is>
          <t>KENTUCKY SOUTH</t>
        </is>
      </c>
      <c r="C1355" s="43" t="inlineStr">
        <is>
          <t>ZONE 7</t>
        </is>
      </c>
    </row>
    <row r="1356">
      <c r="A1356" s="43" t="n">
        <v>2354</v>
      </c>
      <c r="B1356" s="43" t="inlineStr">
        <is>
          <t>NIANGALA</t>
        </is>
      </c>
      <c r="C1356" s="43" t="inlineStr">
        <is>
          <t>ZONE 7</t>
        </is>
      </c>
    </row>
    <row r="1357">
      <c r="A1357" s="43" t="n">
        <v>2354</v>
      </c>
      <c r="B1357" s="43" t="inlineStr">
        <is>
          <t>NOWENDOC</t>
        </is>
      </c>
      <c r="C1357" s="43" t="inlineStr">
        <is>
          <t>ZONE 7</t>
        </is>
      </c>
    </row>
    <row r="1358">
      <c r="A1358" s="43" t="n">
        <v>2354</v>
      </c>
      <c r="B1358" s="43" t="inlineStr">
        <is>
          <t>WALCHA</t>
        </is>
      </c>
      <c r="C1358" s="43" t="inlineStr">
        <is>
          <t>ZONE 7</t>
        </is>
      </c>
    </row>
    <row r="1359">
      <c r="A1359" s="43" t="n">
        <v>2354</v>
      </c>
      <c r="B1359" s="43" t="inlineStr">
        <is>
          <t>WALCHA ROAD</t>
        </is>
      </c>
      <c r="C1359" s="43" t="inlineStr">
        <is>
          <t>ZONE 7</t>
        </is>
      </c>
    </row>
    <row r="1360">
      <c r="A1360" s="43" t="n">
        <v>2354</v>
      </c>
      <c r="B1360" s="43" t="inlineStr">
        <is>
          <t>WOLLUN</t>
        </is>
      </c>
      <c r="C1360" s="43" t="inlineStr">
        <is>
          <t>ZONE 7</t>
        </is>
      </c>
    </row>
    <row r="1361">
      <c r="A1361" s="43" t="n">
        <v>2354</v>
      </c>
      <c r="B1361" s="43" t="inlineStr">
        <is>
          <t>WOOLBROOK</t>
        </is>
      </c>
      <c r="C1361" s="43" t="inlineStr">
        <is>
          <t>ZONE 7</t>
        </is>
      </c>
    </row>
    <row r="1362">
      <c r="A1362" s="43" t="n">
        <v>2354</v>
      </c>
      <c r="B1362" s="43" t="inlineStr">
        <is>
          <t>YARROWITCH</t>
        </is>
      </c>
      <c r="C1362" s="43" t="inlineStr">
        <is>
          <t>ZONE 7</t>
        </is>
      </c>
    </row>
    <row r="1363">
      <c r="A1363" s="43" t="n">
        <v>2355</v>
      </c>
      <c r="B1363" s="43" t="inlineStr">
        <is>
          <t>BENDEMEER</t>
        </is>
      </c>
      <c r="C1363" s="43" t="inlineStr">
        <is>
          <t>ZONE 7</t>
        </is>
      </c>
    </row>
    <row r="1364">
      <c r="A1364" s="43" t="n">
        <v>2355</v>
      </c>
      <c r="B1364" s="43" t="inlineStr">
        <is>
          <t>RETREAT</t>
        </is>
      </c>
      <c r="C1364" s="43" t="inlineStr">
        <is>
          <t>ZONE 7</t>
        </is>
      </c>
    </row>
    <row r="1365">
      <c r="A1365" s="43" t="n">
        <v>2355</v>
      </c>
      <c r="B1365" s="43" t="inlineStr">
        <is>
          <t>WATSONS CREEK</t>
        </is>
      </c>
      <c r="C1365" s="43" t="inlineStr">
        <is>
          <t>ZONE 7</t>
        </is>
      </c>
    </row>
    <row r="1366">
      <c r="A1366" s="43" t="n">
        <v>2356</v>
      </c>
      <c r="B1366" s="43" t="inlineStr">
        <is>
          <t>GWABEGAR</t>
        </is>
      </c>
      <c r="C1366" s="43" t="inlineStr">
        <is>
          <t>ZONE 7</t>
        </is>
      </c>
    </row>
    <row r="1367">
      <c r="A1367" s="43" t="n">
        <v>2357</v>
      </c>
      <c r="B1367" s="43" t="inlineStr">
        <is>
          <t>BOMERA</t>
        </is>
      </c>
      <c r="C1367" s="43" t="inlineStr">
        <is>
          <t>ZONE 7</t>
        </is>
      </c>
    </row>
    <row r="1368">
      <c r="A1368" s="43" t="n">
        <v>2357</v>
      </c>
      <c r="B1368" s="43" t="inlineStr">
        <is>
          <t>BOX RIDGE</t>
        </is>
      </c>
      <c r="C1368" s="43" t="inlineStr">
        <is>
          <t>ZONE 7</t>
        </is>
      </c>
    </row>
    <row r="1369">
      <c r="A1369" s="43" t="n">
        <v>2357</v>
      </c>
      <c r="B1369" s="43" t="inlineStr">
        <is>
          <t>BUGALDIE</t>
        </is>
      </c>
      <c r="C1369" s="43" t="inlineStr">
        <is>
          <t>ZONE 7</t>
        </is>
      </c>
    </row>
    <row r="1370">
      <c r="A1370" s="43" t="n">
        <v>2357</v>
      </c>
      <c r="B1370" s="43" t="inlineStr">
        <is>
          <t>COONABARABRAN</t>
        </is>
      </c>
      <c r="C1370" s="43" t="inlineStr">
        <is>
          <t>ZONE 7</t>
        </is>
      </c>
    </row>
    <row r="1371">
      <c r="A1371" s="43" t="n">
        <v>2357</v>
      </c>
      <c r="B1371" s="43" t="inlineStr">
        <is>
          <t>DANDRY</t>
        </is>
      </c>
      <c r="C1371" s="43" t="inlineStr">
        <is>
          <t>ZONE 7</t>
        </is>
      </c>
    </row>
    <row r="1372">
      <c r="A1372" s="43" t="n">
        <v>2357</v>
      </c>
      <c r="B1372" s="43" t="inlineStr">
        <is>
          <t>GOWANG</t>
        </is>
      </c>
      <c r="C1372" s="43" t="inlineStr">
        <is>
          <t>ZONE 7</t>
        </is>
      </c>
    </row>
    <row r="1373">
      <c r="A1373" s="43" t="n">
        <v>2357</v>
      </c>
      <c r="B1373" s="43" t="inlineStr">
        <is>
          <t>PURLEWAUGH</t>
        </is>
      </c>
      <c r="C1373" s="43" t="inlineStr">
        <is>
          <t>ZONE 7</t>
        </is>
      </c>
    </row>
    <row r="1374">
      <c r="A1374" s="43" t="n">
        <v>2357</v>
      </c>
      <c r="B1374" s="43" t="inlineStr">
        <is>
          <t>ROCKY GLEN</t>
        </is>
      </c>
      <c r="C1374" s="43" t="inlineStr">
        <is>
          <t>ZONE 7</t>
        </is>
      </c>
    </row>
    <row r="1375">
      <c r="A1375" s="43" t="n">
        <v>2357</v>
      </c>
      <c r="B1375" s="43" t="inlineStr">
        <is>
          <t>TANNABAR</t>
        </is>
      </c>
      <c r="C1375" s="43" t="inlineStr">
        <is>
          <t>ZONE 7</t>
        </is>
      </c>
    </row>
    <row r="1376">
      <c r="A1376" s="43" t="n">
        <v>2357</v>
      </c>
      <c r="B1376" s="43" t="inlineStr">
        <is>
          <t>ULAMAMBRI</t>
        </is>
      </c>
      <c r="C1376" s="43" t="inlineStr">
        <is>
          <t>ZONE 7</t>
        </is>
      </c>
    </row>
    <row r="1377">
      <c r="A1377" s="43" t="n">
        <v>2357</v>
      </c>
      <c r="B1377" s="43" t="inlineStr">
        <is>
          <t>WATTLE SPRINGS</t>
        </is>
      </c>
      <c r="C1377" s="43" t="inlineStr">
        <is>
          <t>ZONE 7</t>
        </is>
      </c>
    </row>
    <row r="1378">
      <c r="A1378" s="43" t="n">
        <v>2358</v>
      </c>
      <c r="B1378" s="43" t="inlineStr">
        <is>
          <t>ARDING</t>
        </is>
      </c>
      <c r="C1378" s="43" t="inlineStr">
        <is>
          <t>ZONE 7</t>
        </is>
      </c>
    </row>
    <row r="1379">
      <c r="A1379" s="43" t="n">
        <v>2358</v>
      </c>
      <c r="B1379" s="43" t="inlineStr">
        <is>
          <t>BALALA</t>
        </is>
      </c>
      <c r="C1379" s="43" t="inlineStr">
        <is>
          <t>ZONE 7</t>
        </is>
      </c>
    </row>
    <row r="1380">
      <c r="A1380" s="43" t="n">
        <v>2358</v>
      </c>
      <c r="B1380" s="43" t="inlineStr">
        <is>
          <t>GOSTWYCK</t>
        </is>
      </c>
      <c r="C1380" s="43" t="inlineStr">
        <is>
          <t>ZONE 7</t>
        </is>
      </c>
    </row>
    <row r="1381">
      <c r="A1381" s="43" t="n">
        <v>2358</v>
      </c>
      <c r="B1381" s="43" t="inlineStr">
        <is>
          <t>KINGSTOWN</t>
        </is>
      </c>
      <c r="C1381" s="43" t="inlineStr">
        <is>
          <t>ZONE 7</t>
        </is>
      </c>
    </row>
    <row r="1382">
      <c r="A1382" s="43" t="n">
        <v>2358</v>
      </c>
      <c r="B1382" s="43" t="inlineStr">
        <is>
          <t>MIHI</t>
        </is>
      </c>
      <c r="C1382" s="43" t="inlineStr">
        <is>
          <t>ZONE 7</t>
        </is>
      </c>
    </row>
    <row r="1383">
      <c r="A1383" s="43" t="n">
        <v>2358</v>
      </c>
      <c r="B1383" s="43" t="inlineStr">
        <is>
          <t>ROCKY RIVER</t>
        </is>
      </c>
      <c r="C1383" s="43" t="inlineStr">
        <is>
          <t>ZONE 7</t>
        </is>
      </c>
    </row>
    <row r="1384">
      <c r="A1384" s="43" t="n">
        <v>2358</v>
      </c>
      <c r="B1384" s="43" t="inlineStr">
        <is>
          <t>SALISBURY PLAINS</t>
        </is>
      </c>
      <c r="C1384" s="43" t="inlineStr">
        <is>
          <t>ZONE 7</t>
        </is>
      </c>
    </row>
    <row r="1385">
      <c r="A1385" s="43" t="n">
        <v>2358</v>
      </c>
      <c r="B1385" s="43" t="inlineStr">
        <is>
          <t>TORRYBURN</t>
        </is>
      </c>
      <c r="C1385" s="43" t="inlineStr">
        <is>
          <t>ZONE 7</t>
        </is>
      </c>
    </row>
    <row r="1386">
      <c r="A1386" s="43" t="n">
        <v>2358</v>
      </c>
      <c r="B1386" s="43" t="inlineStr">
        <is>
          <t>URALLA</t>
        </is>
      </c>
      <c r="C1386" s="43" t="inlineStr">
        <is>
          <t>ZONE 7</t>
        </is>
      </c>
    </row>
    <row r="1387">
      <c r="A1387" s="43" t="n">
        <v>2358</v>
      </c>
      <c r="B1387" s="43" t="inlineStr">
        <is>
          <t>YARROWYCK</t>
        </is>
      </c>
      <c r="C1387" s="43" t="inlineStr">
        <is>
          <t>ZONE 7</t>
        </is>
      </c>
    </row>
    <row r="1388">
      <c r="A1388" s="43" t="n">
        <v>2359</v>
      </c>
      <c r="B1388" s="43" t="inlineStr">
        <is>
          <t>ABERDEEN</t>
        </is>
      </c>
      <c r="C1388" s="43" t="inlineStr">
        <is>
          <t>ZONE 7</t>
        </is>
      </c>
    </row>
    <row r="1389">
      <c r="A1389" s="43" t="n">
        <v>2359</v>
      </c>
      <c r="B1389" s="43" t="inlineStr">
        <is>
          <t>BAKERS CREEK</t>
        </is>
      </c>
      <c r="C1389" s="43" t="inlineStr">
        <is>
          <t>ZONE 7</t>
        </is>
      </c>
    </row>
    <row r="1390">
      <c r="A1390" s="43" t="n">
        <v>2359</v>
      </c>
      <c r="B1390" s="43" t="inlineStr">
        <is>
          <t>BUNDARRA</t>
        </is>
      </c>
      <c r="C1390" s="43" t="inlineStr">
        <is>
          <t>ZONE 7</t>
        </is>
      </c>
    </row>
    <row r="1391">
      <c r="A1391" s="43" t="n">
        <v>2359</v>
      </c>
      <c r="B1391" s="43" t="inlineStr">
        <is>
          <t>CAMERONS CREEK</t>
        </is>
      </c>
      <c r="C1391" s="43" t="inlineStr">
        <is>
          <t>ZONE 7</t>
        </is>
      </c>
    </row>
    <row r="1392">
      <c r="A1392" s="43" t="n">
        <v>2360</v>
      </c>
      <c r="B1392" s="43" t="inlineStr">
        <is>
          <t>AUBURN VALE</t>
        </is>
      </c>
      <c r="C1392" s="43" t="inlineStr">
        <is>
          <t>ZONE 7</t>
        </is>
      </c>
    </row>
    <row r="1393">
      <c r="A1393" s="43" t="n">
        <v>2360</v>
      </c>
      <c r="B1393" s="43" t="inlineStr">
        <is>
          <t>BRODIES PLAINS</t>
        </is>
      </c>
      <c r="C1393" s="43" t="inlineStr">
        <is>
          <t>ZONE 7</t>
        </is>
      </c>
    </row>
    <row r="1394">
      <c r="A1394" s="43" t="n">
        <v>2360</v>
      </c>
      <c r="B1394" s="43" t="inlineStr">
        <is>
          <t>BUKKULLA</t>
        </is>
      </c>
      <c r="C1394" s="43" t="inlineStr">
        <is>
          <t>ZONE 7</t>
        </is>
      </c>
    </row>
    <row r="1395">
      <c r="A1395" s="43" t="n">
        <v>2360</v>
      </c>
      <c r="B1395" s="43" t="inlineStr">
        <is>
          <t>CHERRY TREE HILL</t>
        </is>
      </c>
      <c r="C1395" s="43" t="inlineStr">
        <is>
          <t>ZONE 7</t>
        </is>
      </c>
    </row>
    <row r="1396">
      <c r="A1396" s="43" t="n">
        <v>2360</v>
      </c>
      <c r="B1396" s="43" t="inlineStr">
        <is>
          <t>COPETON</t>
        </is>
      </c>
      <c r="C1396" s="43" t="inlineStr">
        <is>
          <t>ZONE 7</t>
        </is>
      </c>
    </row>
    <row r="1397">
      <c r="A1397" s="43" t="n">
        <v>2360</v>
      </c>
      <c r="B1397" s="43" t="inlineStr">
        <is>
          <t>ELSMORE</t>
        </is>
      </c>
      <c r="C1397" s="43" t="inlineStr">
        <is>
          <t>ZONE 7</t>
        </is>
      </c>
    </row>
    <row r="1398">
      <c r="A1398" s="43" t="n">
        <v>2360</v>
      </c>
      <c r="B1398" s="43" t="inlineStr">
        <is>
          <t>GILGAI</t>
        </is>
      </c>
      <c r="C1398" s="43" t="inlineStr">
        <is>
          <t>ZONE 7</t>
        </is>
      </c>
    </row>
    <row r="1399">
      <c r="A1399" s="43" t="n">
        <v>2360</v>
      </c>
      <c r="B1399" s="43" t="inlineStr">
        <is>
          <t>GRAMAN</t>
        </is>
      </c>
      <c r="C1399" s="43" t="inlineStr">
        <is>
          <t>ZONE 7</t>
        </is>
      </c>
    </row>
    <row r="1400">
      <c r="A1400" s="43" t="n">
        <v>2360</v>
      </c>
      <c r="B1400" s="43" t="inlineStr">
        <is>
          <t>GUM FLAT</t>
        </is>
      </c>
      <c r="C1400" s="43" t="inlineStr">
        <is>
          <t>ZONE 7</t>
        </is>
      </c>
    </row>
    <row r="1401">
      <c r="A1401" s="43" t="n">
        <v>2360</v>
      </c>
      <c r="B1401" s="43" t="inlineStr">
        <is>
          <t>HOWELL</t>
        </is>
      </c>
      <c r="C1401" s="43" t="inlineStr">
        <is>
          <t>ZONE 7</t>
        </is>
      </c>
    </row>
    <row r="1402">
      <c r="A1402" s="43" t="n">
        <v>2360</v>
      </c>
      <c r="B1402" s="43" t="inlineStr">
        <is>
          <t>INVERELL</t>
        </is>
      </c>
      <c r="C1402" s="43" t="inlineStr">
        <is>
          <t>ZONE 7</t>
        </is>
      </c>
    </row>
    <row r="1403">
      <c r="A1403" s="43" t="n">
        <v>2360</v>
      </c>
      <c r="B1403" s="43" t="inlineStr">
        <is>
          <t>KINGS PLAINS</t>
        </is>
      </c>
      <c r="C1403" s="43" t="inlineStr">
        <is>
          <t>ZONE 7</t>
        </is>
      </c>
    </row>
    <row r="1404">
      <c r="A1404" s="43" t="n">
        <v>2360</v>
      </c>
      <c r="B1404" s="43" t="inlineStr">
        <is>
          <t>LITTLE PLAIN</t>
        </is>
      </c>
      <c r="C1404" s="43" t="inlineStr">
        <is>
          <t>ZONE 7</t>
        </is>
      </c>
    </row>
    <row r="1405">
      <c r="A1405" s="43" t="n">
        <v>2360</v>
      </c>
      <c r="B1405" s="43" t="inlineStr">
        <is>
          <t>LONG PLAIN</t>
        </is>
      </c>
      <c r="C1405" s="43" t="inlineStr">
        <is>
          <t>ZONE 7</t>
        </is>
      </c>
    </row>
    <row r="1406">
      <c r="A1406" s="43" t="n">
        <v>2360</v>
      </c>
      <c r="B1406" s="43" t="inlineStr">
        <is>
          <t>MOUNT RUSSELL</t>
        </is>
      </c>
      <c r="C1406" s="43" t="inlineStr">
        <is>
          <t>ZONE 7</t>
        </is>
      </c>
    </row>
    <row r="1407">
      <c r="A1407" s="43" t="n">
        <v>2360</v>
      </c>
      <c r="B1407" s="43" t="inlineStr">
        <is>
          <t>NEWSTEAD</t>
        </is>
      </c>
      <c r="C1407" s="43" t="inlineStr">
        <is>
          <t>ZONE 7</t>
        </is>
      </c>
    </row>
    <row r="1408">
      <c r="A1408" s="43" t="n">
        <v>2360</v>
      </c>
      <c r="B1408" s="43" t="inlineStr">
        <is>
          <t>NULLAMANNA</t>
        </is>
      </c>
      <c r="C1408" s="43" t="inlineStr">
        <is>
          <t>ZONE 7</t>
        </is>
      </c>
    </row>
    <row r="1409">
      <c r="A1409" s="43" t="n">
        <v>2360</v>
      </c>
      <c r="B1409" s="43" t="inlineStr">
        <is>
          <t>OAKWOOD</t>
        </is>
      </c>
      <c r="C1409" s="43" t="inlineStr">
        <is>
          <t>ZONE 7</t>
        </is>
      </c>
    </row>
    <row r="1410">
      <c r="A1410" s="43" t="n">
        <v>2360</v>
      </c>
      <c r="B1410" s="43" t="inlineStr">
        <is>
          <t>PARADISE</t>
        </is>
      </c>
      <c r="C1410" s="43" t="inlineStr">
        <is>
          <t>ZONE 7</t>
        </is>
      </c>
    </row>
    <row r="1411">
      <c r="A1411" s="43" t="n">
        <v>2360</v>
      </c>
      <c r="B1411" s="43" t="inlineStr">
        <is>
          <t>ROB ROY</t>
        </is>
      </c>
      <c r="C1411" s="43" t="inlineStr">
        <is>
          <t>ZONE 7</t>
        </is>
      </c>
    </row>
    <row r="1412">
      <c r="A1412" s="43" t="n">
        <v>2360</v>
      </c>
      <c r="B1412" s="43" t="inlineStr">
        <is>
          <t>SAPPHIRE</t>
        </is>
      </c>
      <c r="C1412" s="43" t="inlineStr">
        <is>
          <t>ZONE 7</t>
        </is>
      </c>
    </row>
    <row r="1413">
      <c r="A1413" s="43" t="n">
        <v>2360</v>
      </c>
      <c r="B1413" s="43" t="inlineStr">
        <is>
          <t>STANBOROUGH</t>
        </is>
      </c>
      <c r="C1413" s="43" t="inlineStr">
        <is>
          <t>ZONE 7</t>
        </is>
      </c>
    </row>
    <row r="1414">
      <c r="A1414" s="43" t="n">
        <v>2360</v>
      </c>
      <c r="B1414" s="43" t="inlineStr">
        <is>
          <t>SWANBROOK</t>
        </is>
      </c>
      <c r="C1414" s="43" t="inlineStr">
        <is>
          <t>ZONE 7</t>
        </is>
      </c>
    </row>
    <row r="1415">
      <c r="A1415" s="43" t="n">
        <v>2360</v>
      </c>
      <c r="B1415" s="43" t="inlineStr">
        <is>
          <t>WALLANGRA</t>
        </is>
      </c>
      <c r="C1415" s="43" t="inlineStr">
        <is>
          <t>ZONE 7</t>
        </is>
      </c>
    </row>
    <row r="1416">
      <c r="A1416" s="43" t="n">
        <v>2360</v>
      </c>
      <c r="B1416" s="43" t="inlineStr">
        <is>
          <t>WANDERA</t>
        </is>
      </c>
      <c r="C1416" s="43" t="inlineStr">
        <is>
          <t>ZONE 7</t>
        </is>
      </c>
    </row>
    <row r="1417">
      <c r="A1417" s="43" t="n">
        <v>2360</v>
      </c>
      <c r="B1417" s="43" t="inlineStr">
        <is>
          <t>WOODSTOCK</t>
        </is>
      </c>
      <c r="C1417" s="43" t="inlineStr">
        <is>
          <t>ZONE 7</t>
        </is>
      </c>
    </row>
    <row r="1418">
      <c r="A1418" s="43" t="n">
        <v>2361</v>
      </c>
      <c r="B1418" s="43" t="inlineStr">
        <is>
          <t>ASHFORD</t>
        </is>
      </c>
      <c r="C1418" s="43" t="inlineStr">
        <is>
          <t>ZONE 7</t>
        </is>
      </c>
    </row>
    <row r="1419">
      <c r="A1419" s="43" t="n">
        <v>2361</v>
      </c>
      <c r="B1419" s="43" t="inlineStr">
        <is>
          <t>ATHOLWOOD</t>
        </is>
      </c>
      <c r="C1419" s="43" t="inlineStr">
        <is>
          <t>ZONE 7</t>
        </is>
      </c>
    </row>
    <row r="1420">
      <c r="A1420" s="43" t="n">
        <v>2361</v>
      </c>
      <c r="B1420" s="43" t="inlineStr">
        <is>
          <t>BONSHAW</t>
        </is>
      </c>
      <c r="C1420" s="43" t="inlineStr">
        <is>
          <t>ZONE 7</t>
        </is>
      </c>
    </row>
    <row r="1421">
      <c r="A1421" s="43" t="n">
        <v>2361</v>
      </c>
      <c r="B1421" s="43" t="inlineStr">
        <is>
          <t>LIMESTONE</t>
        </is>
      </c>
      <c r="C1421" s="43" t="inlineStr">
        <is>
          <t>ZONE 7</t>
        </is>
      </c>
    </row>
    <row r="1422">
      <c r="A1422" s="43" t="n">
        <v>2361</v>
      </c>
      <c r="B1422" s="43" t="inlineStr">
        <is>
          <t>PINDAROI</t>
        </is>
      </c>
      <c r="C1422" s="43" t="inlineStr">
        <is>
          <t>ZONE 7</t>
        </is>
      </c>
    </row>
    <row r="1423">
      <c r="A1423" s="43" t="n">
        <v>2365</v>
      </c>
      <c r="B1423" s="43" t="inlineStr">
        <is>
          <t>BACKWATER</t>
        </is>
      </c>
      <c r="C1423" s="43" t="inlineStr">
        <is>
          <t>ZONE 7</t>
        </is>
      </c>
    </row>
    <row r="1424">
      <c r="A1424" s="43" t="n">
        <v>2365</v>
      </c>
      <c r="B1424" s="43" t="inlineStr">
        <is>
          <t>BALD BLAIR</t>
        </is>
      </c>
      <c r="C1424" s="43" t="inlineStr">
        <is>
          <t>ZONE 7</t>
        </is>
      </c>
    </row>
    <row r="1425">
      <c r="A1425" s="43" t="n">
        <v>2365</v>
      </c>
      <c r="B1425" s="43" t="inlineStr">
        <is>
          <t>BALDERSLEIGH</t>
        </is>
      </c>
      <c r="C1425" s="43" t="inlineStr">
        <is>
          <t>ZONE 7</t>
        </is>
      </c>
    </row>
    <row r="1426">
      <c r="A1426" s="43" t="n">
        <v>2365</v>
      </c>
      <c r="B1426" s="43" t="inlineStr">
        <is>
          <t>BASSENDEAN</t>
        </is>
      </c>
      <c r="C1426" s="43" t="inlineStr">
        <is>
          <t>ZONE 7</t>
        </is>
      </c>
    </row>
    <row r="1427">
      <c r="A1427" s="43" t="n">
        <v>2365</v>
      </c>
      <c r="B1427" s="43" t="inlineStr">
        <is>
          <t>BEN LOMOND</t>
        </is>
      </c>
      <c r="C1427" s="43" t="inlineStr">
        <is>
          <t>ZONE 7</t>
        </is>
      </c>
    </row>
    <row r="1428">
      <c r="A1428" s="43" t="n">
        <v>2365</v>
      </c>
      <c r="B1428" s="43" t="inlineStr">
        <is>
          <t>BLACK MOUNTAIN</t>
        </is>
      </c>
      <c r="C1428" s="43" t="inlineStr">
        <is>
          <t>ZONE 7</t>
        </is>
      </c>
    </row>
    <row r="1429">
      <c r="A1429" s="43" t="n">
        <v>2365</v>
      </c>
      <c r="B1429" s="43" t="inlineStr">
        <is>
          <t>BRIARBROOK</t>
        </is>
      </c>
      <c r="C1429" s="43" t="inlineStr">
        <is>
          <t>ZONE 7</t>
        </is>
      </c>
    </row>
    <row r="1430">
      <c r="A1430" s="43" t="n">
        <v>2365</v>
      </c>
      <c r="B1430" s="43" t="inlineStr">
        <is>
          <t>BROCKLEY</t>
        </is>
      </c>
      <c r="C1430" s="43" t="inlineStr">
        <is>
          <t>ZONE 7</t>
        </is>
      </c>
    </row>
    <row r="1431">
      <c r="A1431" s="43" t="n">
        <v>2365</v>
      </c>
      <c r="B1431" s="43" t="inlineStr">
        <is>
          <t>BRUSHY CREEK</t>
        </is>
      </c>
      <c r="C1431" s="43" t="inlineStr">
        <is>
          <t>ZONE 7</t>
        </is>
      </c>
    </row>
    <row r="1432">
      <c r="A1432" s="43" t="n">
        <v>2365</v>
      </c>
      <c r="B1432" s="43" t="inlineStr">
        <is>
          <t>FALCONER</t>
        </is>
      </c>
      <c r="C1432" s="43" t="inlineStr">
        <is>
          <t>ZONE 7</t>
        </is>
      </c>
    </row>
    <row r="1433">
      <c r="A1433" s="43" t="n">
        <v>2365</v>
      </c>
      <c r="B1433" s="43" t="inlineStr">
        <is>
          <t>GEORGES CREEK</t>
        </is>
      </c>
      <c r="C1433" s="43" t="inlineStr">
        <is>
          <t>ZONE 7</t>
        </is>
      </c>
    </row>
    <row r="1434">
      <c r="A1434" s="43" t="n">
        <v>2365</v>
      </c>
      <c r="B1434" s="43" t="inlineStr">
        <is>
          <t>GLEN NEVIS</t>
        </is>
      </c>
      <c r="C1434" s="43" t="inlineStr">
        <is>
          <t>ZONE 7</t>
        </is>
      </c>
    </row>
    <row r="1435">
      <c r="A1435" s="43" t="n">
        <v>2365</v>
      </c>
      <c r="B1435" s="43" t="inlineStr">
        <is>
          <t>GLENCOE</t>
        </is>
      </c>
      <c r="C1435" s="43" t="inlineStr">
        <is>
          <t>ZONE 7</t>
        </is>
      </c>
    </row>
    <row r="1436">
      <c r="A1436" s="43" t="n">
        <v>2365</v>
      </c>
      <c r="B1436" s="43" t="inlineStr">
        <is>
          <t>GREEN HILLS</t>
        </is>
      </c>
      <c r="C1436" s="43" t="inlineStr">
        <is>
          <t>ZONE 7</t>
        </is>
      </c>
    </row>
    <row r="1437">
      <c r="A1437" s="43" t="n">
        <v>2365</v>
      </c>
      <c r="B1437" s="43" t="inlineStr">
        <is>
          <t>GUYRA</t>
        </is>
      </c>
      <c r="C1437" s="43" t="inlineStr">
        <is>
          <t>ZONE 7</t>
        </is>
      </c>
    </row>
    <row r="1438">
      <c r="A1438" s="43" t="n">
        <v>2365</v>
      </c>
      <c r="B1438" s="43" t="inlineStr">
        <is>
          <t>LLANGOTHLIN</t>
        </is>
      </c>
      <c r="C1438" s="43" t="inlineStr">
        <is>
          <t>ZONE 7</t>
        </is>
      </c>
    </row>
    <row r="1439">
      <c r="A1439" s="43" t="n">
        <v>2365</v>
      </c>
      <c r="B1439" s="43" t="inlineStr">
        <is>
          <t>MAYBOLE</t>
        </is>
      </c>
      <c r="C1439" s="43" t="inlineStr">
        <is>
          <t>ZONE 7</t>
        </is>
      </c>
    </row>
    <row r="1440">
      <c r="A1440" s="43" t="n">
        <v>2365</v>
      </c>
      <c r="B1440" s="43" t="inlineStr">
        <is>
          <t>MOUNT MITCHELL</t>
        </is>
      </c>
      <c r="C1440" s="43" t="inlineStr">
        <is>
          <t>ZONE 7</t>
        </is>
      </c>
    </row>
    <row r="1441">
      <c r="A1441" s="43" t="n">
        <v>2365</v>
      </c>
      <c r="B1441" s="43" t="inlineStr">
        <is>
          <t>NEW VALLEY</t>
        </is>
      </c>
      <c r="C1441" s="43" t="inlineStr">
        <is>
          <t>ZONE 7</t>
        </is>
      </c>
    </row>
    <row r="1442">
      <c r="A1442" s="43" t="n">
        <v>2365</v>
      </c>
      <c r="B1442" s="43" t="inlineStr">
        <is>
          <t>OBAN</t>
        </is>
      </c>
      <c r="C1442" s="43" t="inlineStr">
        <is>
          <t>ZONE 7</t>
        </is>
      </c>
    </row>
    <row r="1443">
      <c r="A1443" s="43" t="n">
        <v>2365</v>
      </c>
      <c r="B1443" s="43" t="inlineStr">
        <is>
          <t>SOUTH GUYRA</t>
        </is>
      </c>
      <c r="C1443" s="43" t="inlineStr">
        <is>
          <t>ZONE 7</t>
        </is>
      </c>
    </row>
    <row r="1444">
      <c r="A1444" s="43" t="n">
        <v>2365</v>
      </c>
      <c r="B1444" s="43" t="inlineStr">
        <is>
          <t>TENTERDEN</t>
        </is>
      </c>
      <c r="C1444" s="43" t="inlineStr">
        <is>
          <t>ZONE 7</t>
        </is>
      </c>
    </row>
    <row r="1445">
      <c r="A1445" s="43" t="n">
        <v>2365</v>
      </c>
      <c r="B1445" s="43" t="inlineStr">
        <is>
          <t>THE BASIN</t>
        </is>
      </c>
      <c r="C1445" s="43" t="inlineStr">
        <is>
          <t>ZONE 7</t>
        </is>
      </c>
    </row>
    <row r="1446">
      <c r="A1446" s="43" t="n">
        <v>2365</v>
      </c>
      <c r="B1446" s="43" t="inlineStr">
        <is>
          <t>THE GULF</t>
        </is>
      </c>
      <c r="C1446" s="43" t="inlineStr">
        <is>
          <t>ZONE 7</t>
        </is>
      </c>
    </row>
    <row r="1447">
      <c r="A1447" s="43" t="n">
        <v>2365</v>
      </c>
      <c r="B1447" s="43" t="inlineStr">
        <is>
          <t>TUBBAMURRA</t>
        </is>
      </c>
      <c r="C1447" s="43" t="inlineStr">
        <is>
          <t>ZONE 7</t>
        </is>
      </c>
    </row>
    <row r="1448">
      <c r="A1448" s="43" t="n">
        <v>2365</v>
      </c>
      <c r="B1448" s="43" t="inlineStr">
        <is>
          <t>WANDSWORTH</t>
        </is>
      </c>
      <c r="C1448" s="43" t="inlineStr">
        <is>
          <t>ZONE 7</t>
        </is>
      </c>
    </row>
    <row r="1449">
      <c r="A1449" s="43" t="n">
        <v>2369</v>
      </c>
      <c r="B1449" s="43" t="inlineStr">
        <is>
          <t>OLD MILL</t>
        </is>
      </c>
      <c r="C1449" s="43" t="inlineStr">
        <is>
          <t>ZONE 7</t>
        </is>
      </c>
    </row>
    <row r="1450">
      <c r="A1450" s="43" t="n">
        <v>2369</v>
      </c>
      <c r="B1450" s="43" t="inlineStr">
        <is>
          <t>STANNIFER</t>
        </is>
      </c>
      <c r="C1450" s="43" t="inlineStr">
        <is>
          <t>ZONE 7</t>
        </is>
      </c>
    </row>
    <row r="1451">
      <c r="A1451" s="43" t="n">
        <v>2369</v>
      </c>
      <c r="B1451" s="43" t="inlineStr">
        <is>
          <t>TINGHA</t>
        </is>
      </c>
      <c r="C1451" s="43" t="inlineStr">
        <is>
          <t>ZONE 7</t>
        </is>
      </c>
    </row>
    <row r="1452">
      <c r="A1452" s="43" t="n">
        <v>2370</v>
      </c>
      <c r="B1452" s="43" t="inlineStr">
        <is>
          <t>BALD NOB</t>
        </is>
      </c>
      <c r="C1452" s="43" t="inlineStr">
        <is>
          <t>ZONE 7</t>
        </is>
      </c>
    </row>
    <row r="1453">
      <c r="A1453" s="43" t="n">
        <v>2370</v>
      </c>
      <c r="B1453" s="43" t="inlineStr">
        <is>
          <t>DIEHARD</t>
        </is>
      </c>
      <c r="C1453" s="43" t="inlineStr">
        <is>
          <t>ZONE 7</t>
        </is>
      </c>
    </row>
    <row r="1454">
      <c r="A1454" s="43" t="n">
        <v>2370</v>
      </c>
      <c r="B1454" s="43" t="inlineStr">
        <is>
          <t>DUNDEE</t>
        </is>
      </c>
      <c r="C1454" s="43" t="inlineStr">
        <is>
          <t>ZONE 7</t>
        </is>
      </c>
    </row>
    <row r="1455">
      <c r="A1455" s="43" t="n">
        <v>2370</v>
      </c>
      <c r="B1455" s="43" t="inlineStr">
        <is>
          <t>FURRACABAD</t>
        </is>
      </c>
      <c r="C1455" s="43" t="inlineStr">
        <is>
          <t>ZONE 7</t>
        </is>
      </c>
    </row>
    <row r="1456">
      <c r="A1456" s="43" t="n">
        <v>2370</v>
      </c>
      <c r="B1456" s="43" t="inlineStr">
        <is>
          <t>GIBRALTAR RANGE</t>
        </is>
      </c>
      <c r="C1456" s="43" t="inlineStr">
        <is>
          <t>ZONE 7</t>
        </is>
      </c>
    </row>
    <row r="1457">
      <c r="A1457" s="43" t="n">
        <v>2370</v>
      </c>
      <c r="B1457" s="43" t="inlineStr">
        <is>
          <t>GLEN ELGIN</t>
        </is>
      </c>
      <c r="C1457" s="43" t="inlineStr">
        <is>
          <t>ZONE 7</t>
        </is>
      </c>
    </row>
    <row r="1458">
      <c r="A1458" s="43" t="n">
        <v>2370</v>
      </c>
      <c r="B1458" s="43" t="inlineStr">
        <is>
          <t>GLEN INNES</t>
        </is>
      </c>
      <c r="C1458" s="43" t="inlineStr">
        <is>
          <t>ZONE 7</t>
        </is>
      </c>
    </row>
    <row r="1459">
      <c r="A1459" s="43" t="n">
        <v>2370</v>
      </c>
      <c r="B1459" s="43" t="inlineStr">
        <is>
          <t>KINGSGATE</t>
        </is>
      </c>
      <c r="C1459" s="43" t="inlineStr">
        <is>
          <t>ZONE 7</t>
        </is>
      </c>
    </row>
    <row r="1460">
      <c r="A1460" s="43" t="n">
        <v>2370</v>
      </c>
      <c r="B1460" s="43" t="inlineStr">
        <is>
          <t>KINGSLAND</t>
        </is>
      </c>
      <c r="C1460" s="43" t="inlineStr">
        <is>
          <t>ZONE 7</t>
        </is>
      </c>
    </row>
    <row r="1461">
      <c r="A1461" s="43" t="n">
        <v>2370</v>
      </c>
      <c r="B1461" s="43" t="inlineStr">
        <is>
          <t>KOOKABOOKRA</t>
        </is>
      </c>
      <c r="C1461" s="43" t="inlineStr">
        <is>
          <t>ZONE 7</t>
        </is>
      </c>
    </row>
    <row r="1462">
      <c r="A1462" s="43" t="n">
        <v>2370</v>
      </c>
      <c r="B1462" s="43" t="inlineStr">
        <is>
          <t>LAMBS VALLEY</t>
        </is>
      </c>
      <c r="C1462" s="43" t="inlineStr">
        <is>
          <t>ZONE 7</t>
        </is>
      </c>
    </row>
    <row r="1463">
      <c r="A1463" s="43" t="n">
        <v>2370</v>
      </c>
      <c r="B1463" s="43" t="inlineStr">
        <is>
          <t>MATHESON</t>
        </is>
      </c>
      <c r="C1463" s="43" t="inlineStr">
        <is>
          <t>ZONE 7</t>
        </is>
      </c>
    </row>
    <row r="1464">
      <c r="A1464" s="43" t="n">
        <v>2370</v>
      </c>
      <c r="B1464" s="43" t="inlineStr">
        <is>
          <t>MOGGS SWAMP</t>
        </is>
      </c>
      <c r="C1464" s="43" t="inlineStr">
        <is>
          <t>ZONE 7</t>
        </is>
      </c>
    </row>
    <row r="1465">
      <c r="A1465" s="43" t="n">
        <v>2370</v>
      </c>
      <c r="B1465" s="43" t="inlineStr">
        <is>
          <t>MOOGEM</t>
        </is>
      </c>
      <c r="C1465" s="43" t="inlineStr">
        <is>
          <t>ZONE 7</t>
        </is>
      </c>
    </row>
    <row r="1466">
      <c r="A1466" s="43" t="n">
        <v>2370</v>
      </c>
      <c r="B1466" s="43" t="inlineStr">
        <is>
          <t>MORVEN</t>
        </is>
      </c>
      <c r="C1466" s="43" t="inlineStr">
        <is>
          <t>ZONE 7</t>
        </is>
      </c>
    </row>
    <row r="1467">
      <c r="A1467" s="43" t="n">
        <v>2370</v>
      </c>
      <c r="B1467" s="43" t="inlineStr">
        <is>
          <t>NEWTON BOYD</t>
        </is>
      </c>
      <c r="C1467" s="43" t="inlineStr">
        <is>
          <t>ZONE 7</t>
        </is>
      </c>
    </row>
    <row r="1468">
      <c r="A1468" s="43" t="n">
        <v>2370</v>
      </c>
      <c r="B1468" s="43" t="inlineStr">
        <is>
          <t>PINKETT</t>
        </is>
      </c>
      <c r="C1468" s="43" t="inlineStr">
        <is>
          <t>ZONE 7</t>
        </is>
      </c>
    </row>
    <row r="1469">
      <c r="A1469" s="43" t="n">
        <v>2370</v>
      </c>
      <c r="B1469" s="43" t="inlineStr">
        <is>
          <t>RANGERS VALLEY</t>
        </is>
      </c>
      <c r="C1469" s="43" t="inlineStr">
        <is>
          <t>ZONE 7</t>
        </is>
      </c>
    </row>
    <row r="1470">
      <c r="A1470" s="43" t="n">
        <v>2370</v>
      </c>
      <c r="B1470" s="43" t="inlineStr">
        <is>
          <t>RED RANGE</t>
        </is>
      </c>
      <c r="C1470" s="43" t="inlineStr">
        <is>
          <t>ZONE 7</t>
        </is>
      </c>
    </row>
    <row r="1471">
      <c r="A1471" s="43" t="n">
        <v>2370</v>
      </c>
      <c r="B1471" s="43" t="inlineStr">
        <is>
          <t>REDDESTONE</t>
        </is>
      </c>
      <c r="C1471" s="43" t="inlineStr">
        <is>
          <t>ZONE 7</t>
        </is>
      </c>
    </row>
    <row r="1472">
      <c r="A1472" s="43" t="n">
        <v>2370</v>
      </c>
      <c r="B1472" s="43" t="inlineStr">
        <is>
          <t>SHANNON VALE</t>
        </is>
      </c>
      <c r="C1472" s="43" t="inlineStr">
        <is>
          <t>ZONE 7</t>
        </is>
      </c>
    </row>
    <row r="1473">
      <c r="A1473" s="43" t="n">
        <v>2370</v>
      </c>
      <c r="B1473" s="43" t="inlineStr">
        <is>
          <t>STONEHENGE</t>
        </is>
      </c>
      <c r="C1473" s="43" t="inlineStr">
        <is>
          <t>ZONE 7</t>
        </is>
      </c>
    </row>
    <row r="1474">
      <c r="A1474" s="43" t="n">
        <v>2370</v>
      </c>
      <c r="B1474" s="43" t="inlineStr">
        <is>
          <t>SWAN VALE</t>
        </is>
      </c>
      <c r="C1474" s="43" t="inlineStr">
        <is>
          <t>ZONE 7</t>
        </is>
      </c>
    </row>
    <row r="1475">
      <c r="A1475" s="43" t="n">
        <v>2370</v>
      </c>
      <c r="B1475" s="43" t="inlineStr">
        <is>
          <t>WELLINGROVE</t>
        </is>
      </c>
      <c r="C1475" s="43" t="inlineStr">
        <is>
          <t>ZONE 7</t>
        </is>
      </c>
    </row>
    <row r="1476">
      <c r="A1476" s="43" t="n">
        <v>2370</v>
      </c>
      <c r="B1476" s="43" t="inlineStr">
        <is>
          <t>YARROWFORD</t>
        </is>
      </c>
      <c r="C1476" s="43" t="inlineStr">
        <is>
          <t>ZONE 7</t>
        </is>
      </c>
    </row>
    <row r="1477">
      <c r="A1477" s="43" t="n">
        <v>2371</v>
      </c>
      <c r="B1477" s="43" t="inlineStr">
        <is>
          <t>CAPOOMPETA</t>
        </is>
      </c>
      <c r="C1477" s="43" t="inlineStr">
        <is>
          <t>ZONE 7</t>
        </is>
      </c>
    </row>
    <row r="1478">
      <c r="A1478" s="43" t="n">
        <v>2371</v>
      </c>
      <c r="B1478" s="43" t="inlineStr">
        <is>
          <t>DEEPWATER</t>
        </is>
      </c>
      <c r="C1478" s="43" t="inlineStr">
        <is>
          <t>ZONE 7</t>
        </is>
      </c>
    </row>
    <row r="1479">
      <c r="A1479" s="43" t="n">
        <v>2371</v>
      </c>
      <c r="B1479" s="43" t="inlineStr">
        <is>
          <t>EMMAVILLE</t>
        </is>
      </c>
      <c r="C1479" s="43" t="inlineStr">
        <is>
          <t>ZONE 7</t>
        </is>
      </c>
    </row>
    <row r="1480">
      <c r="A1480" s="43" t="n">
        <v>2371</v>
      </c>
      <c r="B1480" s="43" t="inlineStr">
        <is>
          <t>ROCKY CREEK</t>
        </is>
      </c>
      <c r="C1480" s="43" t="inlineStr">
        <is>
          <t>ZONE 7</t>
        </is>
      </c>
    </row>
    <row r="1481">
      <c r="A1481" s="43" t="n">
        <v>2371</v>
      </c>
      <c r="B1481" s="43" t="inlineStr">
        <is>
          <t>STANNUM</t>
        </is>
      </c>
      <c r="C1481" s="43" t="inlineStr">
        <is>
          <t>ZONE 7</t>
        </is>
      </c>
    </row>
    <row r="1482">
      <c r="A1482" s="43" t="n">
        <v>2371</v>
      </c>
      <c r="B1482" s="43" t="inlineStr">
        <is>
          <t>TORRINGTON</t>
        </is>
      </c>
      <c r="C1482" s="43" t="inlineStr">
        <is>
          <t>ZONE 7</t>
        </is>
      </c>
    </row>
    <row r="1483">
      <c r="A1483" s="43" t="n">
        <v>2371</v>
      </c>
      <c r="B1483" s="43" t="inlineStr">
        <is>
          <t>WELLINGTON VALE</t>
        </is>
      </c>
      <c r="C1483" s="43" t="inlineStr">
        <is>
          <t>ZONE 7</t>
        </is>
      </c>
    </row>
    <row r="1484">
      <c r="A1484" s="43" t="n">
        <v>2371</v>
      </c>
      <c r="B1484" s="43" t="inlineStr">
        <is>
          <t>YELLOW DAM</t>
        </is>
      </c>
      <c r="C1484" s="43" t="inlineStr">
        <is>
          <t>ZONE 7</t>
        </is>
      </c>
    </row>
    <row r="1485">
      <c r="A1485" s="43" t="n">
        <v>2372</v>
      </c>
      <c r="B1485" s="43" t="inlineStr">
        <is>
          <t>BACK CREEK</t>
        </is>
      </c>
      <c r="C1485" s="43" t="inlineStr">
        <is>
          <t>ZONE 7</t>
        </is>
      </c>
    </row>
    <row r="1486">
      <c r="A1486" s="43" t="n">
        <v>2372</v>
      </c>
      <c r="B1486" s="43" t="inlineStr">
        <is>
          <t>BLACK SWAMP</t>
        </is>
      </c>
      <c r="C1486" s="43" t="inlineStr">
        <is>
          <t>ZONE 7</t>
        </is>
      </c>
    </row>
    <row r="1487">
      <c r="A1487" s="43" t="n">
        <v>2372</v>
      </c>
      <c r="B1487" s="43" t="inlineStr">
        <is>
          <t>BOLIVIA</t>
        </is>
      </c>
      <c r="C1487" s="43" t="inlineStr">
        <is>
          <t>ZONE 7</t>
        </is>
      </c>
    </row>
    <row r="1488">
      <c r="A1488" s="43" t="n">
        <v>2372</v>
      </c>
      <c r="B1488" s="43" t="inlineStr">
        <is>
          <t>BOOKOOKOORARA</t>
        </is>
      </c>
      <c r="C1488" s="43" t="inlineStr">
        <is>
          <t>ZONE 7</t>
        </is>
      </c>
    </row>
    <row r="1489">
      <c r="A1489" s="43" t="n">
        <v>2372</v>
      </c>
      <c r="B1489" s="43" t="inlineStr">
        <is>
          <t>BOONOO BOONOO</t>
        </is>
      </c>
      <c r="C1489" s="43" t="inlineStr">
        <is>
          <t>ZONE 7</t>
        </is>
      </c>
    </row>
    <row r="1490">
      <c r="A1490" s="43" t="n">
        <v>2372</v>
      </c>
      <c r="B1490" s="43" t="inlineStr">
        <is>
          <t>BOOROOK</t>
        </is>
      </c>
      <c r="C1490" s="43" t="inlineStr">
        <is>
          <t>ZONE 7</t>
        </is>
      </c>
    </row>
    <row r="1491">
      <c r="A1491" s="43" t="n">
        <v>2372</v>
      </c>
      <c r="B1491" s="43" t="inlineStr">
        <is>
          <t>BRYANS GAP</t>
        </is>
      </c>
      <c r="C1491" s="43" t="inlineStr">
        <is>
          <t>ZONE 7</t>
        </is>
      </c>
    </row>
    <row r="1492">
      <c r="A1492" s="43" t="n">
        <v>2372</v>
      </c>
      <c r="B1492" s="43" t="inlineStr">
        <is>
          <t>BUNGULLA</t>
        </is>
      </c>
      <c r="C1492" s="43" t="inlineStr">
        <is>
          <t>ZONE 7</t>
        </is>
      </c>
    </row>
    <row r="1493">
      <c r="A1493" s="43" t="n">
        <v>2372</v>
      </c>
      <c r="B1493" s="43" t="inlineStr">
        <is>
          <t>CARROLLS CREEK</t>
        </is>
      </c>
      <c r="C1493" s="43" t="inlineStr">
        <is>
          <t>ZONE 7</t>
        </is>
      </c>
    </row>
    <row r="1494">
      <c r="A1494" s="43" t="n">
        <v>2372</v>
      </c>
      <c r="B1494" s="43" t="inlineStr">
        <is>
          <t>CULLENDORE</t>
        </is>
      </c>
      <c r="C1494" s="43" t="inlineStr">
        <is>
          <t>ZONE 7</t>
        </is>
      </c>
    </row>
    <row r="1495">
      <c r="A1495" s="43" t="n">
        <v>2372</v>
      </c>
      <c r="B1495" s="43" t="inlineStr">
        <is>
          <t>DUMARESQ VALLEY</t>
        </is>
      </c>
      <c r="C1495" s="43" t="inlineStr">
        <is>
          <t>ZONE 7</t>
        </is>
      </c>
    </row>
    <row r="1496">
      <c r="A1496" s="43" t="n">
        <v>2372</v>
      </c>
      <c r="B1496" s="43" t="inlineStr">
        <is>
          <t>FOREST LAND</t>
        </is>
      </c>
      <c r="C1496" s="43" t="inlineStr">
        <is>
          <t>ZONE 7</t>
        </is>
      </c>
    </row>
    <row r="1497">
      <c r="A1497" s="43" t="n">
        <v>2372</v>
      </c>
      <c r="B1497" s="43" t="inlineStr">
        <is>
          <t>HOMESTEAD</t>
        </is>
      </c>
      <c r="C1497" s="43" t="inlineStr">
        <is>
          <t>ZONE 7</t>
        </is>
      </c>
    </row>
    <row r="1498">
      <c r="A1498" s="43" t="n">
        <v>2372</v>
      </c>
      <c r="B1498" s="43" t="inlineStr">
        <is>
          <t>JENNINGS</t>
        </is>
      </c>
      <c r="C1498" s="43" t="inlineStr">
        <is>
          <t>ZONE 7</t>
        </is>
      </c>
    </row>
    <row r="1499">
      <c r="A1499" s="43" t="n">
        <v>2372</v>
      </c>
      <c r="B1499" s="43" t="inlineStr">
        <is>
          <t>LEECHS GULLY</t>
        </is>
      </c>
      <c r="C1499" s="43" t="inlineStr">
        <is>
          <t>ZONE 7</t>
        </is>
      </c>
    </row>
    <row r="1500">
      <c r="A1500" s="43" t="n">
        <v>2372</v>
      </c>
      <c r="B1500" s="43" t="inlineStr">
        <is>
          <t>LISTON</t>
        </is>
      </c>
      <c r="C1500" s="43" t="inlineStr">
        <is>
          <t>ZONE 7</t>
        </is>
      </c>
    </row>
    <row r="1501">
      <c r="A1501" s="43" t="n">
        <v>2372</v>
      </c>
      <c r="B1501" s="43" t="inlineStr">
        <is>
          <t>MINGOOLA</t>
        </is>
      </c>
      <c r="C1501" s="43" t="inlineStr">
        <is>
          <t>ZONE 7</t>
        </is>
      </c>
    </row>
    <row r="1502">
      <c r="A1502" s="43" t="n">
        <v>2372</v>
      </c>
      <c r="B1502" s="43" t="inlineStr">
        <is>
          <t>MOLE RIVER</t>
        </is>
      </c>
      <c r="C1502" s="43" t="inlineStr">
        <is>
          <t>ZONE 7</t>
        </is>
      </c>
    </row>
    <row r="1503">
      <c r="A1503" s="43" t="n">
        <v>2372</v>
      </c>
      <c r="B1503" s="43" t="inlineStr">
        <is>
          <t>RIVERTREE</t>
        </is>
      </c>
      <c r="C1503" s="43" t="inlineStr">
        <is>
          <t>ZONE 7</t>
        </is>
      </c>
    </row>
    <row r="1504">
      <c r="A1504" s="43" t="n">
        <v>2372</v>
      </c>
      <c r="B1504" s="43" t="inlineStr">
        <is>
          <t>ROCKY RIVER</t>
        </is>
      </c>
      <c r="C1504" s="43" t="inlineStr">
        <is>
          <t>ZONE 7</t>
        </is>
      </c>
    </row>
    <row r="1505">
      <c r="A1505" s="43" t="n">
        <v>2372</v>
      </c>
      <c r="B1505" s="43" t="inlineStr">
        <is>
          <t>SANDY FLAT</t>
        </is>
      </c>
      <c r="C1505" s="43" t="inlineStr">
        <is>
          <t>ZONE 7</t>
        </is>
      </c>
    </row>
    <row r="1506">
      <c r="A1506" s="43" t="n">
        <v>2372</v>
      </c>
      <c r="B1506" s="43" t="inlineStr">
        <is>
          <t>SANDY HILL</t>
        </is>
      </c>
      <c r="C1506" s="43" t="inlineStr">
        <is>
          <t>ZONE 7</t>
        </is>
      </c>
    </row>
    <row r="1507">
      <c r="A1507" s="43" t="n">
        <v>2372</v>
      </c>
      <c r="B1507" s="43" t="inlineStr">
        <is>
          <t>SILENT GROVE</t>
        </is>
      </c>
      <c r="C1507" s="43" t="inlineStr">
        <is>
          <t>ZONE 7</t>
        </is>
      </c>
    </row>
    <row r="1508">
      <c r="A1508" s="43" t="n">
        <v>2372</v>
      </c>
      <c r="B1508" s="43" t="inlineStr">
        <is>
          <t>STEINBROOK</t>
        </is>
      </c>
      <c r="C1508" s="43" t="inlineStr">
        <is>
          <t>ZONE 7</t>
        </is>
      </c>
    </row>
    <row r="1509">
      <c r="A1509" s="43" t="n">
        <v>2372</v>
      </c>
      <c r="B1509" s="43" t="inlineStr">
        <is>
          <t>SUNNYSIDE</t>
        </is>
      </c>
      <c r="C1509" s="43" t="inlineStr">
        <is>
          <t>ZONE 7</t>
        </is>
      </c>
    </row>
    <row r="1510">
      <c r="A1510" s="43" t="n">
        <v>2372</v>
      </c>
      <c r="B1510" s="43" t="inlineStr">
        <is>
          <t>TARBAN</t>
        </is>
      </c>
      <c r="C1510" s="43" t="inlineStr">
        <is>
          <t>ZONE 7</t>
        </is>
      </c>
    </row>
    <row r="1511">
      <c r="A1511" s="43" t="n">
        <v>2372</v>
      </c>
      <c r="B1511" s="43" t="inlineStr">
        <is>
          <t>TENTERFIELD</t>
        </is>
      </c>
      <c r="C1511" s="43" t="inlineStr">
        <is>
          <t>ZONE 7</t>
        </is>
      </c>
    </row>
    <row r="1512">
      <c r="A1512" s="43" t="n">
        <v>2372</v>
      </c>
      <c r="B1512" s="43" t="inlineStr">
        <is>
          <t>TIMBARRA</t>
        </is>
      </c>
      <c r="C1512" s="43" t="inlineStr">
        <is>
          <t>ZONE 7</t>
        </is>
      </c>
    </row>
    <row r="1513">
      <c r="A1513" s="43" t="n">
        <v>2372</v>
      </c>
      <c r="B1513" s="43" t="inlineStr">
        <is>
          <t>WILLSONS DOWNFALL</t>
        </is>
      </c>
      <c r="C1513" s="43" t="inlineStr">
        <is>
          <t>ZONE 7</t>
        </is>
      </c>
    </row>
    <row r="1514">
      <c r="A1514" s="43" t="n">
        <v>2372</v>
      </c>
      <c r="B1514" s="43" t="inlineStr">
        <is>
          <t>WOODSIDE</t>
        </is>
      </c>
      <c r="C1514" s="43" t="inlineStr">
        <is>
          <t>ZONE 7</t>
        </is>
      </c>
    </row>
    <row r="1515">
      <c r="A1515" s="43" t="n">
        <v>2372</v>
      </c>
      <c r="B1515" s="43" t="inlineStr">
        <is>
          <t>WYLIE CREEK</t>
        </is>
      </c>
      <c r="C1515" s="43" t="inlineStr">
        <is>
          <t>ZONE 7</t>
        </is>
      </c>
    </row>
    <row r="1516">
      <c r="A1516" s="43" t="n">
        <v>2379</v>
      </c>
      <c r="B1516" s="43" t="inlineStr">
        <is>
          <t>GOOLHI</t>
        </is>
      </c>
      <c r="C1516" s="43" t="inlineStr">
        <is>
          <t>ZONE 7</t>
        </is>
      </c>
    </row>
    <row r="1517">
      <c r="A1517" s="43" t="n">
        <v>2379</v>
      </c>
      <c r="B1517" s="43" t="inlineStr">
        <is>
          <t>MULLALEY</t>
        </is>
      </c>
      <c r="C1517" s="43" t="inlineStr">
        <is>
          <t>ZONE 7</t>
        </is>
      </c>
    </row>
    <row r="1518">
      <c r="A1518" s="43" t="n">
        <v>2379</v>
      </c>
      <c r="B1518" s="43" t="inlineStr">
        <is>
          <t>NAPIER LANE</t>
        </is>
      </c>
      <c r="C1518" s="43" t="inlineStr">
        <is>
          <t>ZONE 7</t>
        </is>
      </c>
    </row>
    <row r="1519">
      <c r="A1519" s="43" t="n">
        <v>2379</v>
      </c>
      <c r="B1519" s="43" t="inlineStr">
        <is>
          <t>NOMBI</t>
        </is>
      </c>
      <c r="C1519" s="43" t="inlineStr">
        <is>
          <t>ZONE 7</t>
        </is>
      </c>
    </row>
    <row r="1520">
      <c r="A1520" s="43" t="n">
        <v>2380</v>
      </c>
      <c r="B1520" s="43" t="inlineStr">
        <is>
          <t>BLUE VALE</t>
        </is>
      </c>
      <c r="C1520" s="43" t="inlineStr">
        <is>
          <t>ZONE 7</t>
        </is>
      </c>
    </row>
    <row r="1521">
      <c r="A1521" s="43" t="n">
        <v>2380</v>
      </c>
      <c r="B1521" s="43" t="inlineStr">
        <is>
          <t>EMERALD HILL</t>
        </is>
      </c>
      <c r="C1521" s="43" t="inlineStr">
        <is>
          <t>ZONE 7</t>
        </is>
      </c>
    </row>
    <row r="1522">
      <c r="A1522" s="43" t="n">
        <v>2380</v>
      </c>
      <c r="B1522" s="43" t="inlineStr">
        <is>
          <t>GHOOLENDAADI</t>
        </is>
      </c>
      <c r="C1522" s="43" t="inlineStr">
        <is>
          <t>ZONE 7</t>
        </is>
      </c>
    </row>
    <row r="1523">
      <c r="A1523" s="43" t="n">
        <v>2380</v>
      </c>
      <c r="B1523" s="43" t="inlineStr">
        <is>
          <t>GUNNEDAH</t>
        </is>
      </c>
      <c r="C1523" s="43" t="inlineStr">
        <is>
          <t>ZONE 7</t>
        </is>
      </c>
    </row>
    <row r="1524">
      <c r="A1524" s="43" t="n">
        <v>2380</v>
      </c>
      <c r="B1524" s="43" t="inlineStr">
        <is>
          <t>KELVIN</t>
        </is>
      </c>
      <c r="C1524" s="43" t="inlineStr">
        <is>
          <t>ZONE 7</t>
        </is>
      </c>
    </row>
    <row r="1525">
      <c r="A1525" s="43" t="n">
        <v>2380</v>
      </c>
      <c r="B1525" s="43" t="inlineStr">
        <is>
          <t>MARYS MOUNT</t>
        </is>
      </c>
      <c r="C1525" s="43" t="inlineStr">
        <is>
          <t>ZONE 7</t>
        </is>
      </c>
    </row>
    <row r="1526">
      <c r="A1526" s="43" t="n">
        <v>2380</v>
      </c>
      <c r="B1526" s="43" t="inlineStr">
        <is>
          <t>MILROY</t>
        </is>
      </c>
      <c r="C1526" s="43" t="inlineStr">
        <is>
          <t>ZONE 7</t>
        </is>
      </c>
    </row>
    <row r="1527">
      <c r="A1527" s="43" t="n">
        <v>2380</v>
      </c>
      <c r="B1527" s="43" t="inlineStr">
        <is>
          <t>ORANGE GROVE</t>
        </is>
      </c>
      <c r="C1527" s="43" t="inlineStr">
        <is>
          <t>ZONE 7</t>
        </is>
      </c>
    </row>
    <row r="1528">
      <c r="A1528" s="43" t="n">
        <v>2380</v>
      </c>
      <c r="B1528" s="43" t="inlineStr">
        <is>
          <t>RANGARI</t>
        </is>
      </c>
      <c r="C1528" s="43" t="inlineStr">
        <is>
          <t>ZONE 7</t>
        </is>
      </c>
    </row>
    <row r="1529">
      <c r="A1529" s="43" t="n">
        <v>2381</v>
      </c>
      <c r="B1529" s="43" t="inlineStr">
        <is>
          <t>BREEZA</t>
        </is>
      </c>
      <c r="C1529" s="43" t="inlineStr">
        <is>
          <t>ZONE 7</t>
        </is>
      </c>
    </row>
    <row r="1530">
      <c r="A1530" s="43" t="n">
        <v>2381</v>
      </c>
      <c r="B1530" s="43" t="inlineStr">
        <is>
          <t>CURLEWIS</t>
        </is>
      </c>
      <c r="C1530" s="43" t="inlineStr">
        <is>
          <t>ZONE 7</t>
        </is>
      </c>
    </row>
    <row r="1531">
      <c r="A1531" s="43" t="n">
        <v>2381</v>
      </c>
      <c r="B1531" s="43" t="inlineStr">
        <is>
          <t>PREMER</t>
        </is>
      </c>
      <c r="C1531" s="43" t="inlineStr">
        <is>
          <t>ZONE 7</t>
        </is>
      </c>
    </row>
    <row r="1532">
      <c r="A1532" s="43" t="n">
        <v>2381</v>
      </c>
      <c r="B1532" s="43" t="inlineStr">
        <is>
          <t>TAMBAR SPRINGS</t>
        </is>
      </c>
      <c r="C1532" s="43" t="inlineStr">
        <is>
          <t>ZONE 7</t>
        </is>
      </c>
    </row>
    <row r="1533">
      <c r="A1533" s="43" t="n">
        <v>2382</v>
      </c>
      <c r="B1533" s="43" t="inlineStr">
        <is>
          <t>BOGGABRI</t>
        </is>
      </c>
      <c r="C1533" s="43" t="inlineStr">
        <is>
          <t>ZONE 7</t>
        </is>
      </c>
    </row>
    <row r="1534">
      <c r="A1534" s="43" t="n">
        <v>2382</v>
      </c>
      <c r="B1534" s="43" t="inlineStr">
        <is>
          <t>MAULES CREEK</t>
        </is>
      </c>
      <c r="C1534" s="43" t="inlineStr">
        <is>
          <t>ZONE 7</t>
        </is>
      </c>
    </row>
    <row r="1535">
      <c r="A1535" s="43" t="n">
        <v>2382</v>
      </c>
      <c r="B1535" s="43" t="inlineStr">
        <is>
          <t>WEAN</t>
        </is>
      </c>
      <c r="C1535" s="43" t="inlineStr">
        <is>
          <t>ZONE 7</t>
        </is>
      </c>
    </row>
    <row r="1536">
      <c r="A1536" s="43" t="n">
        <v>2382</v>
      </c>
      <c r="B1536" s="43" t="inlineStr">
        <is>
          <t>WILLALA</t>
        </is>
      </c>
      <c r="C1536" s="43" t="inlineStr">
        <is>
          <t>ZONE 7</t>
        </is>
      </c>
    </row>
    <row r="1537">
      <c r="A1537" s="43" t="n">
        <v>2386</v>
      </c>
      <c r="B1537" s="43" t="inlineStr">
        <is>
          <t>BURREN JUNCTION</t>
        </is>
      </c>
      <c r="C1537" s="43" t="inlineStr">
        <is>
          <t>ZONE 7</t>
        </is>
      </c>
    </row>
    <row r="1538">
      <c r="A1538" s="43" t="n">
        <v>2386</v>
      </c>
      <c r="B1538" s="43" t="inlineStr">
        <is>
          <t>DRILDOOL</t>
        </is>
      </c>
      <c r="C1538" s="43" t="inlineStr">
        <is>
          <t>ZONE 7</t>
        </is>
      </c>
    </row>
    <row r="1539">
      <c r="A1539" s="43" t="n">
        <v>2386</v>
      </c>
      <c r="B1539" s="43" t="inlineStr">
        <is>
          <t>NOWLEY</t>
        </is>
      </c>
      <c r="C1539" s="43" t="inlineStr">
        <is>
          <t>ZONE 7</t>
        </is>
      </c>
    </row>
    <row r="1540">
      <c r="A1540" s="43" t="n">
        <v>2387</v>
      </c>
      <c r="B1540" s="43" t="inlineStr">
        <is>
          <t>BULYEROI</t>
        </is>
      </c>
      <c r="C1540" s="43" t="inlineStr">
        <is>
          <t>ZONE 7</t>
        </is>
      </c>
    </row>
    <row r="1541">
      <c r="A1541" s="43" t="n">
        <v>2387</v>
      </c>
      <c r="B1541" s="43" t="inlineStr">
        <is>
          <t>ROWENA</t>
        </is>
      </c>
      <c r="C1541" s="43" t="inlineStr">
        <is>
          <t>ZONE 7</t>
        </is>
      </c>
    </row>
    <row r="1542">
      <c r="A1542" s="43" t="n">
        <v>2388</v>
      </c>
      <c r="B1542" s="43" t="inlineStr">
        <is>
          <t>BOOLCARROLL</t>
        </is>
      </c>
      <c r="C1542" s="43" t="inlineStr">
        <is>
          <t>ZONE 7</t>
        </is>
      </c>
    </row>
    <row r="1543">
      <c r="A1543" s="43" t="n">
        <v>2388</v>
      </c>
      <c r="B1543" s="43" t="inlineStr">
        <is>
          <t>CUTTABRI</t>
        </is>
      </c>
      <c r="C1543" s="43" t="inlineStr">
        <is>
          <t>ZONE 7</t>
        </is>
      </c>
    </row>
    <row r="1544">
      <c r="A1544" s="43" t="n">
        <v>2388</v>
      </c>
      <c r="B1544" s="43" t="inlineStr">
        <is>
          <t>MERAH NORTH</t>
        </is>
      </c>
      <c r="C1544" s="43" t="inlineStr">
        <is>
          <t>ZONE 7</t>
        </is>
      </c>
    </row>
    <row r="1545">
      <c r="A1545" s="43" t="n">
        <v>2388</v>
      </c>
      <c r="B1545" s="43" t="inlineStr">
        <is>
          <t>PILLIGA</t>
        </is>
      </c>
      <c r="C1545" s="43" t="inlineStr">
        <is>
          <t>ZONE 7</t>
        </is>
      </c>
    </row>
    <row r="1546">
      <c r="A1546" s="43" t="n">
        <v>2388</v>
      </c>
      <c r="B1546" s="43" t="inlineStr">
        <is>
          <t>SPRING PLAINS</t>
        </is>
      </c>
      <c r="C1546" s="43" t="inlineStr">
        <is>
          <t>ZONE 7</t>
        </is>
      </c>
    </row>
    <row r="1547">
      <c r="A1547" s="43" t="n">
        <v>2388</v>
      </c>
      <c r="B1547" s="43" t="inlineStr">
        <is>
          <t>THE PILLIGA</t>
        </is>
      </c>
      <c r="C1547" s="43" t="inlineStr">
        <is>
          <t>ZONE 7</t>
        </is>
      </c>
    </row>
    <row r="1548">
      <c r="A1548" s="43" t="n">
        <v>2388</v>
      </c>
      <c r="B1548" s="43" t="inlineStr">
        <is>
          <t>WEE WAA</t>
        </is>
      </c>
      <c r="C1548" s="43" t="inlineStr">
        <is>
          <t>ZONE 7</t>
        </is>
      </c>
    </row>
    <row r="1549">
      <c r="A1549" s="43" t="n">
        <v>2388</v>
      </c>
      <c r="B1549" s="43" t="inlineStr">
        <is>
          <t>YARRIE LAKE</t>
        </is>
      </c>
      <c r="C1549" s="43" t="inlineStr">
        <is>
          <t>ZONE 7</t>
        </is>
      </c>
    </row>
    <row r="1550">
      <c r="A1550" s="43" t="n">
        <v>2390</v>
      </c>
      <c r="B1550" s="43" t="inlineStr">
        <is>
          <t>BAAN BAA</t>
        </is>
      </c>
      <c r="C1550" s="43" t="inlineStr">
        <is>
          <t>ZONE 7</t>
        </is>
      </c>
    </row>
    <row r="1551">
      <c r="A1551" s="43" t="n">
        <v>2390</v>
      </c>
      <c r="B1551" s="43" t="inlineStr">
        <is>
          <t>BACK CREEK</t>
        </is>
      </c>
      <c r="C1551" s="43" t="inlineStr">
        <is>
          <t>ZONE 7</t>
        </is>
      </c>
    </row>
    <row r="1552">
      <c r="A1552" s="43" t="n">
        <v>2390</v>
      </c>
      <c r="B1552" s="43" t="inlineStr">
        <is>
          <t>BERRIGAL</t>
        </is>
      </c>
      <c r="C1552" s="43" t="inlineStr">
        <is>
          <t>ZONE 7</t>
        </is>
      </c>
    </row>
    <row r="1553">
      <c r="A1553" s="43" t="n">
        <v>2390</v>
      </c>
      <c r="B1553" s="43" t="inlineStr">
        <is>
          <t>BOHENA CREEK</t>
        </is>
      </c>
      <c r="C1553" s="43" t="inlineStr">
        <is>
          <t>ZONE 7</t>
        </is>
      </c>
    </row>
    <row r="1554">
      <c r="A1554" s="43" t="n">
        <v>2390</v>
      </c>
      <c r="B1554" s="43" t="inlineStr">
        <is>
          <t>BULLAWA CREEK</t>
        </is>
      </c>
      <c r="C1554" s="43" t="inlineStr">
        <is>
          <t>ZONE 7</t>
        </is>
      </c>
    </row>
    <row r="1555">
      <c r="A1555" s="43" t="n">
        <v>2390</v>
      </c>
      <c r="B1555" s="43" t="inlineStr">
        <is>
          <t>COURADDA</t>
        </is>
      </c>
      <c r="C1555" s="43" t="inlineStr">
        <is>
          <t>ZONE 7</t>
        </is>
      </c>
    </row>
    <row r="1556">
      <c r="A1556" s="43" t="n">
        <v>2390</v>
      </c>
      <c r="B1556" s="43" t="inlineStr">
        <is>
          <t>EDGEROI</t>
        </is>
      </c>
      <c r="C1556" s="43" t="inlineStr">
        <is>
          <t>ZONE 7</t>
        </is>
      </c>
    </row>
    <row r="1557">
      <c r="A1557" s="43" t="n">
        <v>2390</v>
      </c>
      <c r="B1557" s="43" t="inlineStr">
        <is>
          <t>EULAH CREEK</t>
        </is>
      </c>
      <c r="C1557" s="43" t="inlineStr">
        <is>
          <t>ZONE 7</t>
        </is>
      </c>
    </row>
    <row r="1558">
      <c r="A1558" s="43" t="n">
        <v>2390</v>
      </c>
      <c r="B1558" s="43" t="inlineStr">
        <is>
          <t>HARPARARY</t>
        </is>
      </c>
      <c r="C1558" s="43" t="inlineStr">
        <is>
          <t>ZONE 7</t>
        </is>
      </c>
    </row>
    <row r="1559">
      <c r="A1559" s="43" t="n">
        <v>2390</v>
      </c>
      <c r="B1559" s="43" t="inlineStr">
        <is>
          <t>JACKS CREEK</t>
        </is>
      </c>
      <c r="C1559" s="43" t="inlineStr">
        <is>
          <t>ZONE 7</t>
        </is>
      </c>
    </row>
    <row r="1560">
      <c r="A1560" s="43" t="n">
        <v>2390</v>
      </c>
      <c r="B1560" s="43" t="inlineStr">
        <is>
          <t>KAPUTAR</t>
        </is>
      </c>
      <c r="C1560" s="43" t="inlineStr">
        <is>
          <t>ZONE 7</t>
        </is>
      </c>
    </row>
    <row r="1561">
      <c r="A1561" s="43" t="n">
        <v>2390</v>
      </c>
      <c r="B1561" s="43" t="inlineStr">
        <is>
          <t>NARRABRI</t>
        </is>
      </c>
      <c r="C1561" s="43" t="inlineStr">
        <is>
          <t>ZONE 7</t>
        </is>
      </c>
    </row>
    <row r="1562">
      <c r="A1562" s="43" t="n">
        <v>2390</v>
      </c>
      <c r="B1562" s="43" t="inlineStr">
        <is>
          <t>NARRABRI WEST</t>
        </is>
      </c>
      <c r="C1562" s="43" t="inlineStr">
        <is>
          <t>ZONE 7</t>
        </is>
      </c>
    </row>
    <row r="1563">
      <c r="A1563" s="43" t="n">
        <v>2390</v>
      </c>
      <c r="B1563" s="43" t="inlineStr">
        <is>
          <t>ROCKY CREEK</t>
        </is>
      </c>
      <c r="C1563" s="43" t="inlineStr">
        <is>
          <t>ZONE 7</t>
        </is>
      </c>
    </row>
    <row r="1564">
      <c r="A1564" s="43" t="n">
        <v>2390</v>
      </c>
      <c r="B1564" s="43" t="inlineStr">
        <is>
          <t>TARRIARO</t>
        </is>
      </c>
      <c r="C1564" s="43" t="inlineStr">
        <is>
          <t>ZONE 7</t>
        </is>
      </c>
    </row>
    <row r="1565">
      <c r="A1565" s="43" t="n">
        <v>2390</v>
      </c>
      <c r="B1565" s="43" t="inlineStr">
        <is>
          <t>TURRAWAN</t>
        </is>
      </c>
      <c r="C1565" s="43" t="inlineStr">
        <is>
          <t>ZONE 7</t>
        </is>
      </c>
    </row>
    <row r="1566">
      <c r="A1566" s="43" t="n">
        <v>2395</v>
      </c>
      <c r="B1566" s="43" t="inlineStr">
        <is>
          <t>BINNAWAY</t>
        </is>
      </c>
      <c r="C1566" s="43" t="inlineStr">
        <is>
          <t>ZONE 7</t>
        </is>
      </c>
    </row>
    <row r="1567">
      <c r="A1567" s="43" t="n">
        <v>2395</v>
      </c>
      <c r="B1567" s="43" t="inlineStr">
        <is>
          <t>ROPERS ROAD</t>
        </is>
      </c>
      <c r="C1567" s="43" t="inlineStr">
        <is>
          <t>ZONE 7</t>
        </is>
      </c>
    </row>
    <row r="1568">
      <c r="A1568" s="43" t="n">
        <v>2395</v>
      </c>
      <c r="B1568" s="43" t="inlineStr">
        <is>
          <t>WEETALIBA</t>
        </is>
      </c>
      <c r="C1568" s="43" t="inlineStr">
        <is>
          <t>ZONE 7</t>
        </is>
      </c>
    </row>
    <row r="1569">
      <c r="A1569" s="43" t="n">
        <v>2396</v>
      </c>
      <c r="B1569" s="43" t="inlineStr">
        <is>
          <t>BARADINE</t>
        </is>
      </c>
      <c r="C1569" s="43" t="inlineStr">
        <is>
          <t>ZONE 7</t>
        </is>
      </c>
    </row>
    <row r="1570">
      <c r="A1570" s="43" t="n">
        <v>2396</v>
      </c>
      <c r="B1570" s="43" t="inlineStr">
        <is>
          <t>BARWON</t>
        </is>
      </c>
      <c r="C1570" s="43" t="inlineStr">
        <is>
          <t>ZONE 7</t>
        </is>
      </c>
    </row>
    <row r="1571">
      <c r="A1571" s="43" t="n">
        <v>2396</v>
      </c>
      <c r="B1571" s="43" t="inlineStr">
        <is>
          <t>GOORIANAWA</t>
        </is>
      </c>
      <c r="C1571" s="43" t="inlineStr">
        <is>
          <t>ZONE 7</t>
        </is>
      </c>
    </row>
    <row r="1572">
      <c r="A1572" s="43" t="n">
        <v>2396</v>
      </c>
      <c r="B1572" s="43" t="inlineStr">
        <is>
          <t>KENEBRI</t>
        </is>
      </c>
      <c r="C1572" s="43" t="inlineStr">
        <is>
          <t>ZONE 7</t>
        </is>
      </c>
    </row>
    <row r="1573">
      <c r="A1573" s="43" t="n">
        <v>2397</v>
      </c>
      <c r="B1573" s="43" t="inlineStr">
        <is>
          <t>BELLATA</t>
        </is>
      </c>
      <c r="C1573" s="43" t="inlineStr">
        <is>
          <t>ZONE 7</t>
        </is>
      </c>
    </row>
    <row r="1574">
      <c r="A1574" s="43" t="n">
        <v>2397</v>
      </c>
      <c r="B1574" s="43" t="inlineStr">
        <is>
          <t>JEWS LAGOON</t>
        </is>
      </c>
      <c r="C1574" s="43" t="inlineStr">
        <is>
          <t>ZONE 7</t>
        </is>
      </c>
    </row>
    <row r="1575">
      <c r="A1575" s="43" t="n">
        <v>2397</v>
      </c>
      <c r="B1575" s="43" t="inlineStr">
        <is>
          <t>MILLIE</t>
        </is>
      </c>
      <c r="C1575" s="43" t="inlineStr">
        <is>
          <t>ZONE 7</t>
        </is>
      </c>
    </row>
    <row r="1576">
      <c r="A1576" s="43" t="n">
        <v>2398</v>
      </c>
      <c r="B1576" s="43" t="inlineStr">
        <is>
          <t>GURLEY</t>
        </is>
      </c>
      <c r="C1576" s="43" t="inlineStr">
        <is>
          <t>ZONE 7</t>
        </is>
      </c>
    </row>
    <row r="1577">
      <c r="A1577" s="43" t="n">
        <v>2399</v>
      </c>
      <c r="B1577" s="43" t="inlineStr">
        <is>
          <t>BINIGUY</t>
        </is>
      </c>
      <c r="C1577" s="43" t="inlineStr">
        <is>
          <t>ZONE 7</t>
        </is>
      </c>
    </row>
    <row r="1578">
      <c r="A1578" s="43" t="n">
        <v>2399</v>
      </c>
      <c r="B1578" s="43" t="inlineStr">
        <is>
          <t>PALLAMALLAWA</t>
        </is>
      </c>
      <c r="C1578" s="43" t="inlineStr">
        <is>
          <t>ZONE 7</t>
        </is>
      </c>
    </row>
    <row r="1579">
      <c r="A1579" s="43" t="n">
        <v>2400</v>
      </c>
      <c r="B1579" s="43" t="inlineStr">
        <is>
          <t>ASHLEY</t>
        </is>
      </c>
      <c r="C1579" s="43" t="inlineStr">
        <is>
          <t>ZONE 7</t>
        </is>
      </c>
    </row>
    <row r="1580">
      <c r="A1580" s="43" t="n">
        <v>2400</v>
      </c>
      <c r="B1580" s="43" t="inlineStr">
        <is>
          <t>BULLARAH</t>
        </is>
      </c>
      <c r="C1580" s="43" t="inlineStr">
        <is>
          <t>ZONE 7</t>
        </is>
      </c>
    </row>
    <row r="1581">
      <c r="A1581" s="43" t="n">
        <v>2400</v>
      </c>
      <c r="B1581" s="43" t="inlineStr">
        <is>
          <t>CROOBLE</t>
        </is>
      </c>
      <c r="C1581" s="43" t="inlineStr">
        <is>
          <t>ZONE 7</t>
        </is>
      </c>
    </row>
    <row r="1582">
      <c r="A1582" s="43" t="n">
        <v>2400</v>
      </c>
      <c r="B1582" s="43" t="inlineStr">
        <is>
          <t>MALLOWA</t>
        </is>
      </c>
      <c r="C1582" s="43" t="inlineStr">
        <is>
          <t>ZONE 7</t>
        </is>
      </c>
    </row>
    <row r="1583">
      <c r="A1583" s="43" t="n">
        <v>2400</v>
      </c>
      <c r="B1583" s="43" t="inlineStr">
        <is>
          <t>MOREE</t>
        </is>
      </c>
      <c r="C1583" s="43" t="inlineStr">
        <is>
          <t>ZONE 7</t>
        </is>
      </c>
    </row>
    <row r="1584">
      <c r="A1584" s="43" t="n">
        <v>2400</v>
      </c>
      <c r="B1584" s="43" t="inlineStr">
        <is>
          <t>MOREE EAST</t>
        </is>
      </c>
      <c r="C1584" s="43" t="inlineStr">
        <is>
          <t>ZONE 7</t>
        </is>
      </c>
    </row>
    <row r="1585">
      <c r="A1585" s="43" t="n">
        <v>2400</v>
      </c>
      <c r="B1585" s="43" t="inlineStr">
        <is>
          <t>TERRY HIE HIE</t>
        </is>
      </c>
      <c r="C1585" s="43" t="inlineStr">
        <is>
          <t>ZONE 7</t>
        </is>
      </c>
    </row>
    <row r="1586">
      <c r="A1586" s="43" t="n">
        <v>2400</v>
      </c>
      <c r="B1586" s="43" t="inlineStr">
        <is>
          <t>TULLOONA</t>
        </is>
      </c>
      <c r="C1586" s="43" t="inlineStr">
        <is>
          <t>ZONE 7</t>
        </is>
      </c>
    </row>
    <row r="1587">
      <c r="A1587" s="43" t="n">
        <v>2401</v>
      </c>
      <c r="B1587" s="43" t="inlineStr">
        <is>
          <t>GRAVESEND</t>
        </is>
      </c>
      <c r="C1587" s="43" t="inlineStr">
        <is>
          <t>ZONE 7</t>
        </is>
      </c>
    </row>
    <row r="1588">
      <c r="A1588" s="43" t="n">
        <v>2402</v>
      </c>
      <c r="B1588" s="43" t="inlineStr">
        <is>
          <t>COOLATAI</t>
        </is>
      </c>
      <c r="C1588" s="43" t="inlineStr">
        <is>
          <t>ZONE 7</t>
        </is>
      </c>
    </row>
    <row r="1589">
      <c r="A1589" s="43" t="n">
        <v>2402</v>
      </c>
      <c r="B1589" s="43" t="inlineStr">
        <is>
          <t>WARIALDA</t>
        </is>
      </c>
      <c r="C1589" s="43" t="inlineStr">
        <is>
          <t>ZONE 7</t>
        </is>
      </c>
    </row>
    <row r="1590">
      <c r="A1590" s="43" t="n">
        <v>2402</v>
      </c>
      <c r="B1590" s="43" t="inlineStr">
        <is>
          <t>WARIALDA RAIL</t>
        </is>
      </c>
      <c r="C1590" s="43" t="inlineStr">
        <is>
          <t>ZONE 7</t>
        </is>
      </c>
    </row>
    <row r="1591">
      <c r="A1591" s="43" t="n">
        <v>2403</v>
      </c>
      <c r="B1591" s="43" t="inlineStr">
        <is>
          <t>BALFOURS PEAK</t>
        </is>
      </c>
      <c r="C1591" s="43" t="inlineStr">
        <is>
          <t>ZONE 7</t>
        </is>
      </c>
    </row>
    <row r="1592">
      <c r="A1592" s="43" t="n">
        <v>2403</v>
      </c>
      <c r="B1592" s="43" t="inlineStr">
        <is>
          <t>DELUNGRA</t>
        </is>
      </c>
      <c r="C1592" s="43" t="inlineStr">
        <is>
          <t>ZONE 7</t>
        </is>
      </c>
    </row>
    <row r="1593">
      <c r="A1593" s="43" t="n">
        <v>2403</v>
      </c>
      <c r="B1593" s="43" t="inlineStr">
        <is>
          <t>GRAGIN</t>
        </is>
      </c>
      <c r="C1593" s="43" t="inlineStr">
        <is>
          <t>ZONE 7</t>
        </is>
      </c>
    </row>
    <row r="1594">
      <c r="A1594" s="43" t="n">
        <v>2403</v>
      </c>
      <c r="B1594" s="43" t="inlineStr">
        <is>
          <t>MYALL CREEK</t>
        </is>
      </c>
      <c r="C1594" s="43" t="inlineStr">
        <is>
          <t>ZONE 7</t>
        </is>
      </c>
    </row>
    <row r="1595">
      <c r="A1595" s="43" t="n">
        <v>2404</v>
      </c>
      <c r="B1595" s="43" t="inlineStr">
        <is>
          <t>BANGHEET</t>
        </is>
      </c>
      <c r="C1595" s="43" t="inlineStr">
        <is>
          <t>ZONE 7</t>
        </is>
      </c>
    </row>
    <row r="1596">
      <c r="A1596" s="43" t="n">
        <v>2404</v>
      </c>
      <c r="B1596" s="43" t="inlineStr">
        <is>
          <t>BINGARA</t>
        </is>
      </c>
      <c r="C1596" s="43" t="inlineStr">
        <is>
          <t>ZONE 7</t>
        </is>
      </c>
    </row>
    <row r="1597">
      <c r="A1597" s="43" t="n">
        <v>2404</v>
      </c>
      <c r="B1597" s="43" t="inlineStr">
        <is>
          <t>DINOGA</t>
        </is>
      </c>
      <c r="C1597" s="43" t="inlineStr">
        <is>
          <t>ZONE 7</t>
        </is>
      </c>
    </row>
    <row r="1598">
      <c r="A1598" s="43" t="n">
        <v>2404</v>
      </c>
      <c r="B1598" s="43" t="inlineStr">
        <is>
          <t>ELCOMBE</t>
        </is>
      </c>
      <c r="C1598" s="43" t="inlineStr">
        <is>
          <t>ZONE 7</t>
        </is>
      </c>
    </row>
    <row r="1599">
      <c r="A1599" s="43" t="n">
        <v>2404</v>
      </c>
      <c r="B1599" s="43" t="inlineStr">
        <is>
          <t>GINEROI</t>
        </is>
      </c>
      <c r="C1599" s="43" t="inlineStr">
        <is>
          <t>ZONE 7</t>
        </is>
      </c>
    </row>
    <row r="1600">
      <c r="A1600" s="43" t="n">
        <v>2404</v>
      </c>
      <c r="B1600" s="43" t="inlineStr">
        <is>
          <t>KEERA</t>
        </is>
      </c>
      <c r="C1600" s="43" t="inlineStr">
        <is>
          <t>ZONE 7</t>
        </is>
      </c>
    </row>
    <row r="1601">
      <c r="A1601" s="43" t="n">
        <v>2404</v>
      </c>
      <c r="B1601" s="43" t="inlineStr">
        <is>
          <t>PALLAL</t>
        </is>
      </c>
      <c r="C1601" s="43" t="inlineStr">
        <is>
          <t>ZONE 7</t>
        </is>
      </c>
    </row>
    <row r="1602">
      <c r="A1602" s="43" t="n">
        <v>2404</v>
      </c>
      <c r="B1602" s="43" t="inlineStr">
        <is>
          <t>UPPER BINGARA</t>
        </is>
      </c>
      <c r="C1602" s="43" t="inlineStr">
        <is>
          <t>ZONE 7</t>
        </is>
      </c>
    </row>
    <row r="1603">
      <c r="A1603" s="43" t="n">
        <v>2404</v>
      </c>
      <c r="B1603" s="43" t="inlineStr">
        <is>
          <t>WHITLOW</t>
        </is>
      </c>
      <c r="C1603" s="43" t="inlineStr">
        <is>
          <t>ZONE 7</t>
        </is>
      </c>
    </row>
    <row r="1604">
      <c r="A1604" s="43" t="n">
        <v>2405</v>
      </c>
      <c r="B1604" s="43" t="inlineStr">
        <is>
          <t>BOOMI</t>
        </is>
      </c>
      <c r="C1604" s="43" t="inlineStr">
        <is>
          <t>ZONE 7</t>
        </is>
      </c>
    </row>
    <row r="1605">
      <c r="A1605" s="43" t="n">
        <v>2405</v>
      </c>
      <c r="B1605" s="43" t="inlineStr">
        <is>
          <t>GARAH</t>
        </is>
      </c>
      <c r="C1605" s="43" t="inlineStr">
        <is>
          <t>ZONE 7</t>
        </is>
      </c>
    </row>
    <row r="1606">
      <c r="A1606" s="43" t="n">
        <v>2406</v>
      </c>
      <c r="B1606" s="43" t="inlineStr">
        <is>
          <t>MUNGINDI</t>
        </is>
      </c>
      <c r="C1606" s="43" t="inlineStr">
        <is>
          <t>ZONE 7</t>
        </is>
      </c>
    </row>
    <row r="1607">
      <c r="A1607" s="43" t="n">
        <v>2406</v>
      </c>
      <c r="B1607" s="43" t="inlineStr">
        <is>
          <t>WEEMELAH</t>
        </is>
      </c>
      <c r="C1607" s="43" t="inlineStr">
        <is>
          <t>ZONE 7</t>
        </is>
      </c>
    </row>
    <row r="1608">
      <c r="A1608" s="43" t="n">
        <v>2408</v>
      </c>
      <c r="B1608" s="43" t="inlineStr">
        <is>
          <t>BLUE NOBBY</t>
        </is>
      </c>
      <c r="C1608" s="43" t="inlineStr">
        <is>
          <t>ZONE 7</t>
        </is>
      </c>
    </row>
    <row r="1609">
      <c r="A1609" s="43" t="n">
        <v>2408</v>
      </c>
      <c r="B1609" s="43" t="inlineStr">
        <is>
          <t>NORTH STAR</t>
        </is>
      </c>
      <c r="C1609" s="43" t="inlineStr">
        <is>
          <t>ZONE 7</t>
        </is>
      </c>
    </row>
    <row r="1610">
      <c r="A1610" s="43" t="n">
        <v>2408</v>
      </c>
      <c r="B1610" s="43" t="inlineStr">
        <is>
          <t>YALLAROI</t>
        </is>
      </c>
      <c r="C1610" s="43" t="inlineStr">
        <is>
          <t>ZONE 7</t>
        </is>
      </c>
    </row>
    <row r="1611">
      <c r="A1611" s="43" t="n">
        <v>2409</v>
      </c>
      <c r="B1611" s="43" t="inlineStr">
        <is>
          <t>BOGGABILLA</t>
        </is>
      </c>
      <c r="C1611" s="43" t="inlineStr">
        <is>
          <t>ZONE 7</t>
        </is>
      </c>
    </row>
    <row r="1612">
      <c r="A1612" s="43" t="n">
        <v>2409</v>
      </c>
      <c r="B1612" s="43" t="inlineStr">
        <is>
          <t>BOONAL</t>
        </is>
      </c>
      <c r="C1612" s="43" t="inlineStr">
        <is>
          <t>ZONE 7</t>
        </is>
      </c>
    </row>
    <row r="1613">
      <c r="A1613" s="43" t="n">
        <v>2410</v>
      </c>
      <c r="B1613" s="43" t="inlineStr">
        <is>
          <t>TWIN RIVERS</t>
        </is>
      </c>
      <c r="C1613" s="43" t="inlineStr">
        <is>
          <t>ZONE 7</t>
        </is>
      </c>
    </row>
    <row r="1614">
      <c r="A1614" s="43" t="n">
        <v>2410</v>
      </c>
      <c r="B1614" s="43" t="inlineStr">
        <is>
          <t>YETMAN</t>
        </is>
      </c>
      <c r="C1614" s="43" t="inlineStr">
        <is>
          <t>ZONE 7</t>
        </is>
      </c>
    </row>
    <row r="1615">
      <c r="A1615" s="43" t="n">
        <v>2411</v>
      </c>
      <c r="B1615" s="43" t="inlineStr">
        <is>
          <t>CROPPA CREEK</t>
        </is>
      </c>
      <c r="C1615" s="43" t="inlineStr">
        <is>
          <t>ZONE 7</t>
        </is>
      </c>
    </row>
    <row r="1616">
      <c r="A1616" s="43" t="n">
        <v>2415</v>
      </c>
      <c r="B1616" s="43" t="inlineStr">
        <is>
          <t>MONKERAI</t>
        </is>
      </c>
      <c r="C1616" s="43" t="inlineStr">
        <is>
          <t>ZONE 4</t>
        </is>
      </c>
    </row>
    <row r="1617">
      <c r="A1617" s="43" t="n">
        <v>2415</v>
      </c>
      <c r="B1617" s="43" t="inlineStr">
        <is>
          <t>NOOROO</t>
        </is>
      </c>
      <c r="C1617" s="43" t="inlineStr">
        <is>
          <t>ZONE 4</t>
        </is>
      </c>
    </row>
    <row r="1618">
      <c r="A1618" s="43" t="n">
        <v>2415</v>
      </c>
      <c r="B1618" s="43" t="inlineStr">
        <is>
          <t>STROUD ROAD</t>
        </is>
      </c>
      <c r="C1618" s="43" t="inlineStr">
        <is>
          <t>ZONE 4</t>
        </is>
      </c>
    </row>
    <row r="1619">
      <c r="A1619" s="43" t="n">
        <v>2415</v>
      </c>
      <c r="B1619" s="43" t="inlineStr">
        <is>
          <t>TELEGHERRY</t>
        </is>
      </c>
      <c r="C1619" s="43" t="inlineStr">
        <is>
          <t>ZONE 4</t>
        </is>
      </c>
    </row>
    <row r="1620">
      <c r="A1620" s="43" t="n">
        <v>2415</v>
      </c>
      <c r="B1620" s="43" t="inlineStr">
        <is>
          <t>UPPER KARUAH RIVER</t>
        </is>
      </c>
      <c r="C1620" s="43" t="inlineStr">
        <is>
          <t>ZONE 4</t>
        </is>
      </c>
    </row>
    <row r="1621">
      <c r="A1621" s="43" t="n">
        <v>2415</v>
      </c>
      <c r="B1621" s="43" t="inlineStr">
        <is>
          <t>WEISMANTELS</t>
        </is>
      </c>
      <c r="C1621" s="43" t="inlineStr">
        <is>
          <t>ZONE 4</t>
        </is>
      </c>
    </row>
    <row r="1622">
      <c r="A1622" s="43" t="n">
        <v>2420</v>
      </c>
      <c r="B1622" s="43" t="inlineStr">
        <is>
          <t>ALISON</t>
        </is>
      </c>
      <c r="C1622" s="43" t="inlineStr">
        <is>
          <t>ZONE 7</t>
        </is>
      </c>
    </row>
    <row r="1623">
      <c r="A1623" s="43" t="n">
        <v>2420</v>
      </c>
      <c r="B1623" s="43" t="inlineStr">
        <is>
          <t>BANDON GROVE</t>
        </is>
      </c>
      <c r="C1623" s="43" t="inlineStr">
        <is>
          <t>ZONE 7</t>
        </is>
      </c>
    </row>
    <row r="1624">
      <c r="A1624" s="43" t="n">
        <v>2420</v>
      </c>
      <c r="B1624" s="43" t="inlineStr">
        <is>
          <t>BENDOLBA</t>
        </is>
      </c>
      <c r="C1624" s="43" t="inlineStr">
        <is>
          <t>ZONE 7</t>
        </is>
      </c>
    </row>
    <row r="1625">
      <c r="A1625" s="43" t="n">
        <v>2420</v>
      </c>
      <c r="B1625" s="43" t="inlineStr">
        <is>
          <t>BROOKFIELD</t>
        </is>
      </c>
      <c r="C1625" s="43" t="inlineStr">
        <is>
          <t>ZONE 7</t>
        </is>
      </c>
    </row>
    <row r="1626">
      <c r="A1626" s="43" t="n">
        <v>2420</v>
      </c>
      <c r="B1626" s="43" t="inlineStr">
        <is>
          <t>BROWNMORE</t>
        </is>
      </c>
      <c r="C1626" s="43" t="inlineStr">
        <is>
          <t>ZONE 7</t>
        </is>
      </c>
    </row>
    <row r="1627">
      <c r="A1627" s="43" t="n">
        <v>2420</v>
      </c>
      <c r="B1627" s="43" t="inlineStr">
        <is>
          <t>CAMBRA</t>
        </is>
      </c>
      <c r="C1627" s="43" t="inlineStr">
        <is>
          <t>ZONE 7</t>
        </is>
      </c>
    </row>
    <row r="1628">
      <c r="A1628" s="43" t="n">
        <v>2420</v>
      </c>
      <c r="B1628" s="43" t="inlineStr">
        <is>
          <t>CHICHESTER</t>
        </is>
      </c>
      <c r="C1628" s="43" t="inlineStr">
        <is>
          <t>ZONE 7</t>
        </is>
      </c>
    </row>
    <row r="1629">
      <c r="A1629" s="43" t="n">
        <v>2420</v>
      </c>
      <c r="B1629" s="43" t="inlineStr">
        <is>
          <t>DINGADEE</t>
        </is>
      </c>
      <c r="C1629" s="43" t="inlineStr">
        <is>
          <t>ZONE 7</t>
        </is>
      </c>
    </row>
    <row r="1630">
      <c r="A1630" s="43" t="n">
        <v>2420</v>
      </c>
      <c r="B1630" s="43" t="inlineStr">
        <is>
          <t>DUNGOG</t>
        </is>
      </c>
      <c r="C1630" s="43" t="inlineStr">
        <is>
          <t>ZONE 7</t>
        </is>
      </c>
    </row>
    <row r="1631">
      <c r="A1631" s="43" t="n">
        <v>2420</v>
      </c>
      <c r="B1631" s="43" t="inlineStr">
        <is>
          <t>DUSODIE</t>
        </is>
      </c>
      <c r="C1631" s="43" t="inlineStr">
        <is>
          <t>ZONE 7</t>
        </is>
      </c>
    </row>
    <row r="1632">
      <c r="A1632" s="43" t="n">
        <v>2420</v>
      </c>
      <c r="B1632" s="43" t="inlineStr">
        <is>
          <t>FLAT TOPS</t>
        </is>
      </c>
      <c r="C1632" s="43" t="inlineStr">
        <is>
          <t>ZONE 7</t>
        </is>
      </c>
    </row>
    <row r="1633">
      <c r="A1633" s="43" t="n">
        <v>2420</v>
      </c>
      <c r="B1633" s="43" t="inlineStr">
        <is>
          <t>FOSTERTON</t>
        </is>
      </c>
      <c r="C1633" s="43" t="inlineStr">
        <is>
          <t>ZONE 7</t>
        </is>
      </c>
    </row>
    <row r="1634">
      <c r="A1634" s="43" t="n">
        <v>2420</v>
      </c>
      <c r="B1634" s="43" t="inlineStr">
        <is>
          <t>HANLEYS CREEK</t>
        </is>
      </c>
      <c r="C1634" s="43" t="inlineStr">
        <is>
          <t>ZONE 7</t>
        </is>
      </c>
    </row>
    <row r="1635">
      <c r="A1635" s="43" t="n">
        <v>2420</v>
      </c>
      <c r="B1635" s="43" t="inlineStr">
        <is>
          <t>HILLDALE</t>
        </is>
      </c>
      <c r="C1635" s="43" t="inlineStr">
        <is>
          <t>ZONE 7</t>
        </is>
      </c>
    </row>
    <row r="1636">
      <c r="A1636" s="43" t="n">
        <v>2420</v>
      </c>
      <c r="B1636" s="43" t="inlineStr">
        <is>
          <t>MAIN CREEK</t>
        </is>
      </c>
      <c r="C1636" s="43" t="inlineStr">
        <is>
          <t>ZONE 7</t>
        </is>
      </c>
    </row>
    <row r="1637">
      <c r="A1637" s="43" t="n">
        <v>2420</v>
      </c>
      <c r="B1637" s="43" t="inlineStr">
        <is>
          <t>MARSHDALE</t>
        </is>
      </c>
      <c r="C1637" s="43" t="inlineStr">
        <is>
          <t>ZONE 7</t>
        </is>
      </c>
    </row>
    <row r="1638">
      <c r="A1638" s="43" t="n">
        <v>2420</v>
      </c>
      <c r="B1638" s="43" t="inlineStr">
        <is>
          <t>MARTINS CREEK</t>
        </is>
      </c>
      <c r="C1638" s="43" t="inlineStr">
        <is>
          <t>ZONE 7</t>
        </is>
      </c>
    </row>
    <row r="1639">
      <c r="A1639" s="43" t="n">
        <v>2420</v>
      </c>
      <c r="B1639" s="43" t="inlineStr">
        <is>
          <t>MUNNI</t>
        </is>
      </c>
      <c r="C1639" s="43" t="inlineStr">
        <is>
          <t>ZONE 7</t>
        </is>
      </c>
    </row>
    <row r="1640">
      <c r="A1640" s="43" t="n">
        <v>2420</v>
      </c>
      <c r="B1640" s="43" t="inlineStr">
        <is>
          <t>SALISBURY</t>
        </is>
      </c>
      <c r="C1640" s="43" t="inlineStr">
        <is>
          <t>ZONE 7</t>
        </is>
      </c>
    </row>
    <row r="1641">
      <c r="A1641" s="43" t="n">
        <v>2420</v>
      </c>
      <c r="B1641" s="43" t="inlineStr">
        <is>
          <t>STROUD HILL</t>
        </is>
      </c>
      <c r="C1641" s="43" t="inlineStr">
        <is>
          <t>ZONE 7</t>
        </is>
      </c>
    </row>
    <row r="1642">
      <c r="A1642" s="43" t="n">
        <v>2420</v>
      </c>
      <c r="B1642" s="43" t="inlineStr">
        <is>
          <t>SUGARLOAF</t>
        </is>
      </c>
      <c r="C1642" s="43" t="inlineStr">
        <is>
          <t>ZONE 7</t>
        </is>
      </c>
    </row>
    <row r="1643">
      <c r="A1643" s="43" t="n">
        <v>2420</v>
      </c>
      <c r="B1643" s="43" t="inlineStr">
        <is>
          <t>TABBIL CREEK</t>
        </is>
      </c>
      <c r="C1643" s="43" t="inlineStr">
        <is>
          <t>ZONE 7</t>
        </is>
      </c>
    </row>
    <row r="1644">
      <c r="A1644" s="43" t="n">
        <v>2420</v>
      </c>
      <c r="B1644" s="43" t="inlineStr">
        <is>
          <t>TILLEGRA</t>
        </is>
      </c>
      <c r="C1644" s="43" t="inlineStr">
        <is>
          <t>ZONE 7</t>
        </is>
      </c>
    </row>
    <row r="1645">
      <c r="A1645" s="43" t="n">
        <v>2420</v>
      </c>
      <c r="B1645" s="43" t="inlineStr">
        <is>
          <t>UNDERBANK</t>
        </is>
      </c>
      <c r="C1645" s="43" t="inlineStr">
        <is>
          <t>ZONE 7</t>
        </is>
      </c>
    </row>
    <row r="1646">
      <c r="A1646" s="43" t="n">
        <v>2420</v>
      </c>
      <c r="B1646" s="43" t="inlineStr">
        <is>
          <t>UPPER CHICHESTER</t>
        </is>
      </c>
      <c r="C1646" s="43" t="inlineStr">
        <is>
          <t>ZONE 7</t>
        </is>
      </c>
    </row>
    <row r="1647">
      <c r="A1647" s="43" t="n">
        <v>2420</v>
      </c>
      <c r="B1647" s="43" t="inlineStr">
        <is>
          <t>WALLARINGA</t>
        </is>
      </c>
      <c r="C1647" s="43" t="inlineStr">
        <is>
          <t>ZONE 7</t>
        </is>
      </c>
    </row>
    <row r="1648">
      <c r="A1648" s="43" t="n">
        <v>2420</v>
      </c>
      <c r="B1648" s="43" t="inlineStr">
        <is>
          <t>WALLAROBBA</t>
        </is>
      </c>
      <c r="C1648" s="43" t="inlineStr">
        <is>
          <t>ZONE 7</t>
        </is>
      </c>
    </row>
    <row r="1649">
      <c r="A1649" s="43" t="n">
        <v>2420</v>
      </c>
      <c r="B1649" s="43" t="inlineStr">
        <is>
          <t>WIRRAGULLA</t>
        </is>
      </c>
      <c r="C1649" s="43" t="inlineStr">
        <is>
          <t>ZONE 7</t>
        </is>
      </c>
    </row>
    <row r="1650">
      <c r="A1650" s="43" t="n">
        <v>2421</v>
      </c>
      <c r="B1650" s="43" t="inlineStr">
        <is>
          <t>FISHERS HILL</t>
        </is>
      </c>
      <c r="C1650" s="43" t="inlineStr">
        <is>
          <t>ZONE 7</t>
        </is>
      </c>
    </row>
    <row r="1651">
      <c r="A1651" s="43" t="n">
        <v>2421</v>
      </c>
      <c r="B1651" s="43" t="inlineStr">
        <is>
          <t>PATERSON</t>
        </is>
      </c>
      <c r="C1651" s="43" t="inlineStr">
        <is>
          <t>ZONE 7</t>
        </is>
      </c>
    </row>
    <row r="1652">
      <c r="A1652" s="43" t="n">
        <v>2421</v>
      </c>
      <c r="B1652" s="43" t="inlineStr">
        <is>
          <t>SUMMER HILL</t>
        </is>
      </c>
      <c r="C1652" s="43" t="inlineStr">
        <is>
          <t>ZONE 7</t>
        </is>
      </c>
    </row>
    <row r="1653">
      <c r="A1653" s="43" t="n">
        <v>2421</v>
      </c>
      <c r="B1653" s="43" t="inlineStr">
        <is>
          <t>TOCAL</t>
        </is>
      </c>
      <c r="C1653" s="43" t="inlineStr">
        <is>
          <t>ZONE 7</t>
        </is>
      </c>
    </row>
    <row r="1654">
      <c r="A1654" s="43" t="n">
        <v>2421</v>
      </c>
      <c r="B1654" s="43" t="inlineStr">
        <is>
          <t>TORRYBURN</t>
        </is>
      </c>
      <c r="C1654" s="43" t="inlineStr">
        <is>
          <t>ZONE 7</t>
        </is>
      </c>
    </row>
    <row r="1655">
      <c r="A1655" s="43" t="n">
        <v>2421</v>
      </c>
      <c r="B1655" s="43" t="inlineStr">
        <is>
          <t>TREVALLYN</t>
        </is>
      </c>
      <c r="C1655" s="43" t="inlineStr">
        <is>
          <t>ZONE 7</t>
        </is>
      </c>
    </row>
    <row r="1656">
      <c r="A1656" s="43" t="n">
        <v>2421</v>
      </c>
      <c r="B1656" s="43" t="inlineStr">
        <is>
          <t>VACY</t>
        </is>
      </c>
      <c r="C1656" s="43" t="inlineStr">
        <is>
          <t>ZONE 7</t>
        </is>
      </c>
    </row>
    <row r="1657">
      <c r="A1657" s="43" t="n">
        <v>2421</v>
      </c>
      <c r="B1657" s="43" t="inlineStr">
        <is>
          <t>WEBBERS CREEK</t>
        </is>
      </c>
      <c r="C1657" s="43" t="inlineStr">
        <is>
          <t>ZONE 7</t>
        </is>
      </c>
    </row>
    <row r="1658">
      <c r="A1658" s="43" t="n">
        <v>2422</v>
      </c>
      <c r="B1658" s="43" t="inlineStr">
        <is>
          <t>BACK CREEK</t>
        </is>
      </c>
      <c r="C1658" s="43" t="inlineStr">
        <is>
          <t>ZONE 7</t>
        </is>
      </c>
    </row>
    <row r="1659">
      <c r="A1659" s="43" t="n">
        <v>2422</v>
      </c>
      <c r="B1659" s="43" t="inlineStr">
        <is>
          <t>BAKERS CREEK</t>
        </is>
      </c>
      <c r="C1659" s="43" t="inlineStr">
        <is>
          <t>ZONE 7</t>
        </is>
      </c>
    </row>
    <row r="1660">
      <c r="A1660" s="43" t="n">
        <v>2422</v>
      </c>
      <c r="B1660" s="43" t="inlineStr">
        <is>
          <t>BARRINGTON</t>
        </is>
      </c>
      <c r="C1660" s="43" t="inlineStr">
        <is>
          <t>ZONE 7</t>
        </is>
      </c>
    </row>
    <row r="1661">
      <c r="A1661" s="43" t="n">
        <v>2422</v>
      </c>
      <c r="B1661" s="43" t="inlineStr">
        <is>
          <t>BARRINGTON TOPS</t>
        </is>
      </c>
      <c r="C1661" s="43" t="inlineStr">
        <is>
          <t>ZONE 7</t>
        </is>
      </c>
    </row>
    <row r="1662">
      <c r="A1662" s="43" t="n">
        <v>2422</v>
      </c>
      <c r="B1662" s="43" t="inlineStr">
        <is>
          <t>BAXTERS RIDGE</t>
        </is>
      </c>
      <c r="C1662" s="43" t="inlineStr">
        <is>
          <t>ZONE 7</t>
        </is>
      </c>
    </row>
    <row r="1663">
      <c r="A1663" s="43" t="n">
        <v>2422</v>
      </c>
      <c r="B1663" s="43" t="inlineStr">
        <is>
          <t>BELBORA</t>
        </is>
      </c>
      <c r="C1663" s="43" t="inlineStr">
        <is>
          <t>ZONE 7</t>
        </is>
      </c>
    </row>
    <row r="1664">
      <c r="A1664" s="43" t="n">
        <v>2422</v>
      </c>
      <c r="B1664" s="43" t="inlineStr">
        <is>
          <t>BERRICO</t>
        </is>
      </c>
      <c r="C1664" s="43" t="inlineStr">
        <is>
          <t>ZONE 7</t>
        </is>
      </c>
    </row>
    <row r="1665">
      <c r="A1665" s="43" t="n">
        <v>2422</v>
      </c>
      <c r="B1665" s="43" t="inlineStr">
        <is>
          <t>BINDERA</t>
        </is>
      </c>
      <c r="C1665" s="43" t="inlineStr">
        <is>
          <t>ZONE 7</t>
        </is>
      </c>
    </row>
    <row r="1666">
      <c r="A1666" s="43" t="n">
        <v>2422</v>
      </c>
      <c r="B1666" s="43" t="inlineStr">
        <is>
          <t>BOWMAN</t>
        </is>
      </c>
      <c r="C1666" s="43" t="inlineStr">
        <is>
          <t>ZONE 7</t>
        </is>
      </c>
    </row>
    <row r="1667">
      <c r="A1667" s="43" t="n">
        <v>2422</v>
      </c>
      <c r="B1667" s="43" t="inlineStr">
        <is>
          <t>BOWMAN FARM</t>
        </is>
      </c>
      <c r="C1667" s="43" t="inlineStr">
        <is>
          <t>ZONE 7</t>
        </is>
      </c>
    </row>
    <row r="1668">
      <c r="A1668" s="43" t="n">
        <v>2422</v>
      </c>
      <c r="B1668" s="43" t="inlineStr">
        <is>
          <t>BRETTI</t>
        </is>
      </c>
      <c r="C1668" s="43" t="inlineStr">
        <is>
          <t>ZONE 7</t>
        </is>
      </c>
    </row>
    <row r="1669">
      <c r="A1669" s="43" t="n">
        <v>2422</v>
      </c>
      <c r="B1669" s="43" t="inlineStr">
        <is>
          <t>BULLIAC</t>
        </is>
      </c>
      <c r="C1669" s="43" t="inlineStr">
        <is>
          <t>ZONE 7</t>
        </is>
      </c>
    </row>
    <row r="1670">
      <c r="A1670" s="43" t="n">
        <v>2422</v>
      </c>
      <c r="B1670" s="43" t="inlineStr">
        <is>
          <t>BUNDOOK</t>
        </is>
      </c>
      <c r="C1670" s="43" t="inlineStr">
        <is>
          <t>ZONE 7</t>
        </is>
      </c>
    </row>
    <row r="1671">
      <c r="A1671" s="43" t="n">
        <v>2422</v>
      </c>
      <c r="B1671" s="43" t="inlineStr">
        <is>
          <t>CALLAGHANS CREEK</t>
        </is>
      </c>
      <c r="C1671" s="43" t="inlineStr">
        <is>
          <t>ZONE 7</t>
        </is>
      </c>
    </row>
    <row r="1672">
      <c r="A1672" s="43" t="n">
        <v>2422</v>
      </c>
      <c r="B1672" s="43" t="inlineStr">
        <is>
          <t>COBARK</t>
        </is>
      </c>
      <c r="C1672" s="43" t="inlineStr">
        <is>
          <t>ZONE 7</t>
        </is>
      </c>
    </row>
    <row r="1673">
      <c r="A1673" s="43" t="n">
        <v>2422</v>
      </c>
      <c r="B1673" s="43" t="inlineStr">
        <is>
          <t>CONEAC</t>
        </is>
      </c>
      <c r="C1673" s="43" t="inlineStr">
        <is>
          <t>ZONE 7</t>
        </is>
      </c>
    </row>
    <row r="1674">
      <c r="A1674" s="43" t="n">
        <v>2422</v>
      </c>
      <c r="B1674" s="43" t="inlineStr">
        <is>
          <t>COPELAND</t>
        </is>
      </c>
      <c r="C1674" s="43" t="inlineStr">
        <is>
          <t>ZONE 7</t>
        </is>
      </c>
    </row>
    <row r="1675">
      <c r="A1675" s="43" t="n">
        <v>2422</v>
      </c>
      <c r="B1675" s="43" t="inlineStr">
        <is>
          <t>CRAVEN</t>
        </is>
      </c>
      <c r="C1675" s="43" t="inlineStr">
        <is>
          <t>ZONE 7</t>
        </is>
      </c>
    </row>
    <row r="1676">
      <c r="A1676" s="43" t="n">
        <v>2422</v>
      </c>
      <c r="B1676" s="43" t="inlineStr">
        <is>
          <t>CRAVEN PLATEAU</t>
        </is>
      </c>
      <c r="C1676" s="43" t="inlineStr">
        <is>
          <t>ZONE 7</t>
        </is>
      </c>
    </row>
    <row r="1677">
      <c r="A1677" s="43" t="n">
        <v>2422</v>
      </c>
      <c r="B1677" s="43" t="inlineStr">
        <is>
          <t>CURRICABARK</t>
        </is>
      </c>
      <c r="C1677" s="43" t="inlineStr">
        <is>
          <t>ZONE 7</t>
        </is>
      </c>
    </row>
    <row r="1678">
      <c r="A1678" s="43" t="n">
        <v>2422</v>
      </c>
      <c r="B1678" s="43" t="inlineStr">
        <is>
          <t>DEWITT</t>
        </is>
      </c>
      <c r="C1678" s="43" t="inlineStr">
        <is>
          <t>ZONE 7</t>
        </is>
      </c>
    </row>
    <row r="1679">
      <c r="A1679" s="43" t="n">
        <v>2422</v>
      </c>
      <c r="B1679" s="43" t="inlineStr">
        <is>
          <t>FAULKLAND</t>
        </is>
      </c>
      <c r="C1679" s="43" t="inlineStr">
        <is>
          <t>ZONE 7</t>
        </is>
      </c>
    </row>
    <row r="1680">
      <c r="A1680" s="43" t="n">
        <v>2422</v>
      </c>
      <c r="B1680" s="43" t="inlineStr">
        <is>
          <t>FORBESDALE</t>
        </is>
      </c>
      <c r="C1680" s="43" t="inlineStr">
        <is>
          <t>ZONE 7</t>
        </is>
      </c>
    </row>
    <row r="1681">
      <c r="A1681" s="43" t="n">
        <v>2422</v>
      </c>
      <c r="B1681" s="43" t="inlineStr">
        <is>
          <t>GANGAT</t>
        </is>
      </c>
      <c r="C1681" s="43" t="inlineStr">
        <is>
          <t>ZONE 7</t>
        </is>
      </c>
    </row>
    <row r="1682">
      <c r="A1682" s="43" t="n">
        <v>2422</v>
      </c>
      <c r="B1682" s="43" t="inlineStr">
        <is>
          <t>GIRO</t>
        </is>
      </c>
      <c r="C1682" s="43" t="inlineStr">
        <is>
          <t>ZONE 7</t>
        </is>
      </c>
    </row>
    <row r="1683">
      <c r="A1683" s="43" t="n">
        <v>2422</v>
      </c>
      <c r="B1683" s="43" t="inlineStr">
        <is>
          <t>GLEN WARD</t>
        </is>
      </c>
      <c r="C1683" s="43" t="inlineStr">
        <is>
          <t>ZONE 7</t>
        </is>
      </c>
    </row>
    <row r="1684">
      <c r="A1684" s="43" t="n">
        <v>2422</v>
      </c>
      <c r="B1684" s="43" t="inlineStr">
        <is>
          <t>GLOUCESTER</t>
        </is>
      </c>
      <c r="C1684" s="43" t="inlineStr">
        <is>
          <t>ZONE 7</t>
        </is>
      </c>
    </row>
    <row r="1685">
      <c r="A1685" s="43" t="n">
        <v>2422</v>
      </c>
      <c r="B1685" s="43" t="inlineStr">
        <is>
          <t>GLOUCESTER TOPS</t>
        </is>
      </c>
      <c r="C1685" s="43" t="inlineStr">
        <is>
          <t>ZONE 7</t>
        </is>
      </c>
    </row>
    <row r="1686">
      <c r="A1686" s="43" t="n">
        <v>2422</v>
      </c>
      <c r="B1686" s="43" t="inlineStr">
        <is>
          <t>INVERGORDON</t>
        </is>
      </c>
      <c r="C1686" s="43" t="inlineStr">
        <is>
          <t>ZONE 7</t>
        </is>
      </c>
    </row>
    <row r="1687">
      <c r="A1687" s="43" t="n">
        <v>2422</v>
      </c>
      <c r="B1687" s="43" t="inlineStr">
        <is>
          <t>KIA ORA</t>
        </is>
      </c>
      <c r="C1687" s="43" t="inlineStr">
        <is>
          <t>ZONE 7</t>
        </is>
      </c>
    </row>
    <row r="1688">
      <c r="A1688" s="43" t="n">
        <v>2422</v>
      </c>
      <c r="B1688" s="43" t="inlineStr">
        <is>
          <t>MARES RUN</t>
        </is>
      </c>
      <c r="C1688" s="43" t="inlineStr">
        <is>
          <t>ZONE 7</t>
        </is>
      </c>
    </row>
    <row r="1689">
      <c r="A1689" s="43" t="n">
        <v>2422</v>
      </c>
      <c r="B1689" s="43" t="inlineStr">
        <is>
          <t>MERNOT</t>
        </is>
      </c>
      <c r="C1689" s="43" t="inlineStr">
        <is>
          <t>ZONE 7</t>
        </is>
      </c>
    </row>
    <row r="1690">
      <c r="A1690" s="43" t="n">
        <v>2422</v>
      </c>
      <c r="B1690" s="43" t="inlineStr">
        <is>
          <t>MOGRANI</t>
        </is>
      </c>
      <c r="C1690" s="43" t="inlineStr">
        <is>
          <t>ZONE 7</t>
        </is>
      </c>
    </row>
    <row r="1691">
      <c r="A1691" s="43" t="n">
        <v>2422</v>
      </c>
      <c r="B1691" s="43" t="inlineStr">
        <is>
          <t>MOPPY</t>
        </is>
      </c>
      <c r="C1691" s="43" t="inlineStr">
        <is>
          <t>ZONE 7</t>
        </is>
      </c>
    </row>
    <row r="1692">
      <c r="A1692" s="43" t="n">
        <v>2422</v>
      </c>
      <c r="B1692" s="43" t="inlineStr">
        <is>
          <t>RAWDON VALE</t>
        </is>
      </c>
      <c r="C1692" s="43" t="inlineStr">
        <is>
          <t>ZONE 7</t>
        </is>
      </c>
    </row>
    <row r="1693">
      <c r="A1693" s="43" t="n">
        <v>2422</v>
      </c>
      <c r="B1693" s="43" t="inlineStr">
        <is>
          <t>ROOKHURST</t>
        </is>
      </c>
      <c r="C1693" s="43" t="inlineStr">
        <is>
          <t>ZONE 7</t>
        </is>
      </c>
    </row>
    <row r="1694">
      <c r="A1694" s="43" t="n">
        <v>2422</v>
      </c>
      <c r="B1694" s="43" t="inlineStr">
        <is>
          <t>STRATFORD</t>
        </is>
      </c>
      <c r="C1694" s="43" t="inlineStr">
        <is>
          <t>ZONE 7</t>
        </is>
      </c>
    </row>
    <row r="1695">
      <c r="A1695" s="43" t="n">
        <v>2422</v>
      </c>
      <c r="B1695" s="43" t="inlineStr">
        <is>
          <t>TERREEL</t>
        </is>
      </c>
      <c r="C1695" s="43" t="inlineStr">
        <is>
          <t>ZONE 7</t>
        </is>
      </c>
    </row>
    <row r="1696">
      <c r="A1696" s="43" t="n">
        <v>2422</v>
      </c>
      <c r="B1696" s="43" t="inlineStr">
        <is>
          <t>TIBBUC</t>
        </is>
      </c>
      <c r="C1696" s="43" t="inlineStr">
        <is>
          <t>ZONE 7</t>
        </is>
      </c>
    </row>
    <row r="1697">
      <c r="A1697" s="43" t="n">
        <v>2422</v>
      </c>
      <c r="B1697" s="43" t="inlineStr">
        <is>
          <t>TITAATEE CREEK</t>
        </is>
      </c>
      <c r="C1697" s="43" t="inlineStr">
        <is>
          <t>ZONE 7</t>
        </is>
      </c>
    </row>
    <row r="1698">
      <c r="A1698" s="43" t="n">
        <v>2422</v>
      </c>
      <c r="B1698" s="43" t="inlineStr">
        <is>
          <t>TUGRABAKH</t>
        </is>
      </c>
      <c r="C1698" s="43" t="inlineStr">
        <is>
          <t>ZONE 7</t>
        </is>
      </c>
    </row>
    <row r="1699">
      <c r="A1699" s="43" t="n">
        <v>2422</v>
      </c>
      <c r="B1699" s="43" t="inlineStr">
        <is>
          <t>WALLANBAH</t>
        </is>
      </c>
      <c r="C1699" s="43" t="inlineStr">
        <is>
          <t>ZONE 7</t>
        </is>
      </c>
    </row>
    <row r="1700">
      <c r="A1700" s="43" t="n">
        <v>2422</v>
      </c>
      <c r="B1700" s="43" t="inlineStr">
        <is>
          <t>WARDS RIVER</t>
        </is>
      </c>
      <c r="C1700" s="43" t="inlineStr">
        <is>
          <t>ZONE 7</t>
        </is>
      </c>
    </row>
    <row r="1701">
      <c r="A1701" s="43" t="n">
        <v>2422</v>
      </c>
      <c r="B1701" s="43" t="inlineStr">
        <is>
          <t>WAUKIVORY</t>
        </is>
      </c>
      <c r="C1701" s="43" t="inlineStr">
        <is>
          <t>ZONE 7</t>
        </is>
      </c>
    </row>
    <row r="1702">
      <c r="A1702" s="43" t="n">
        <v>2422</v>
      </c>
      <c r="B1702" s="43" t="inlineStr">
        <is>
          <t>WOKO</t>
        </is>
      </c>
      <c r="C1702" s="43" t="inlineStr">
        <is>
          <t>ZONE 7</t>
        </is>
      </c>
    </row>
    <row r="1703">
      <c r="A1703" s="43" t="n">
        <v>2423</v>
      </c>
      <c r="B1703" s="43" t="inlineStr">
        <is>
          <t>BOMBAH POINT</t>
        </is>
      </c>
      <c r="C1703" s="43" t="inlineStr">
        <is>
          <t>ZONE 7</t>
        </is>
      </c>
    </row>
    <row r="1704">
      <c r="A1704" s="43" t="n">
        <v>2423</v>
      </c>
      <c r="B1704" s="43" t="inlineStr">
        <is>
          <t>BOOLAMBAYTE</t>
        </is>
      </c>
      <c r="C1704" s="43" t="inlineStr">
        <is>
          <t>ZONE 7</t>
        </is>
      </c>
    </row>
    <row r="1705">
      <c r="A1705" s="43" t="n">
        <v>2423</v>
      </c>
      <c r="B1705" s="43" t="inlineStr">
        <is>
          <t>BULAHDELAH</t>
        </is>
      </c>
      <c r="C1705" s="43" t="inlineStr">
        <is>
          <t>ZONE 7</t>
        </is>
      </c>
    </row>
    <row r="1706">
      <c r="A1706" s="43" t="n">
        <v>2423</v>
      </c>
      <c r="B1706" s="43" t="inlineStr">
        <is>
          <t>BUNGWAHL</t>
        </is>
      </c>
      <c r="C1706" s="43" t="inlineStr">
        <is>
          <t>ZONE 7</t>
        </is>
      </c>
    </row>
    <row r="1707">
      <c r="A1707" s="43" t="n">
        <v>2423</v>
      </c>
      <c r="B1707" s="43" t="inlineStr">
        <is>
          <t>COOLONGOLOOK</t>
        </is>
      </c>
      <c r="C1707" s="43" t="inlineStr">
        <is>
          <t>ZONE 7</t>
        </is>
      </c>
    </row>
    <row r="1708">
      <c r="A1708" s="43" t="n">
        <v>2423</v>
      </c>
      <c r="B1708" s="43" t="inlineStr">
        <is>
          <t>CRAWFORD RIVER</t>
        </is>
      </c>
      <c r="C1708" s="43" t="inlineStr">
        <is>
          <t>ZONE 7</t>
        </is>
      </c>
    </row>
    <row r="1709">
      <c r="A1709" s="43" t="n">
        <v>2423</v>
      </c>
      <c r="B1709" s="43" t="inlineStr">
        <is>
          <t>MARKWELL</t>
        </is>
      </c>
      <c r="C1709" s="43" t="inlineStr">
        <is>
          <t>ZONE 7</t>
        </is>
      </c>
    </row>
    <row r="1710">
      <c r="A1710" s="43" t="n">
        <v>2423</v>
      </c>
      <c r="B1710" s="43" t="inlineStr">
        <is>
          <t>MAYERS FLAT</t>
        </is>
      </c>
      <c r="C1710" s="43" t="inlineStr">
        <is>
          <t>ZONE 7</t>
        </is>
      </c>
    </row>
    <row r="1711">
      <c r="A1711" s="43" t="n">
        <v>2423</v>
      </c>
      <c r="B1711" s="43" t="inlineStr">
        <is>
          <t>MUNGO BRUSH</t>
        </is>
      </c>
      <c r="C1711" s="43" t="inlineStr">
        <is>
          <t>ZONE 7</t>
        </is>
      </c>
    </row>
    <row r="1712">
      <c r="A1712" s="43" t="n">
        <v>2423</v>
      </c>
      <c r="B1712" s="43" t="inlineStr">
        <is>
          <t>MYALL LAKE</t>
        </is>
      </c>
      <c r="C1712" s="43" t="inlineStr">
        <is>
          <t>ZONE 7</t>
        </is>
      </c>
    </row>
    <row r="1713">
      <c r="A1713" s="43" t="n">
        <v>2423</v>
      </c>
      <c r="B1713" s="43" t="inlineStr">
        <is>
          <t>NERONG</t>
        </is>
      </c>
      <c r="C1713" s="43" t="inlineStr">
        <is>
          <t>ZONE 7</t>
        </is>
      </c>
    </row>
    <row r="1714">
      <c r="A1714" s="43" t="n">
        <v>2423</v>
      </c>
      <c r="B1714" s="43" t="inlineStr">
        <is>
          <t>SEAL ROCKS</t>
        </is>
      </c>
      <c r="C1714" s="43" t="inlineStr">
        <is>
          <t>ZONE 7</t>
        </is>
      </c>
    </row>
    <row r="1715">
      <c r="A1715" s="43" t="n">
        <v>2423</v>
      </c>
      <c r="B1715" s="43" t="inlineStr">
        <is>
          <t>TOPI TOPI</t>
        </is>
      </c>
      <c r="C1715" s="43" t="inlineStr">
        <is>
          <t>ZONE 7</t>
        </is>
      </c>
    </row>
    <row r="1716">
      <c r="A1716" s="43" t="n">
        <v>2423</v>
      </c>
      <c r="B1716" s="43" t="inlineStr">
        <is>
          <t>UPPER MYALL</t>
        </is>
      </c>
      <c r="C1716" s="43" t="inlineStr">
        <is>
          <t>ZONE 7</t>
        </is>
      </c>
    </row>
    <row r="1717">
      <c r="A1717" s="43" t="n">
        <v>2423</v>
      </c>
      <c r="B1717" s="43" t="inlineStr">
        <is>
          <t>VIOLET HILL</t>
        </is>
      </c>
      <c r="C1717" s="43" t="inlineStr">
        <is>
          <t>ZONE 7</t>
        </is>
      </c>
    </row>
    <row r="1718">
      <c r="A1718" s="43" t="n">
        <v>2423</v>
      </c>
      <c r="B1718" s="43" t="inlineStr">
        <is>
          <t>WANG WAUK</t>
        </is>
      </c>
      <c r="C1718" s="43" t="inlineStr">
        <is>
          <t>ZONE 7</t>
        </is>
      </c>
    </row>
    <row r="1719">
      <c r="A1719" s="43" t="n">
        <v>2423</v>
      </c>
      <c r="B1719" s="43" t="inlineStr">
        <is>
          <t>WARRANULLA</t>
        </is>
      </c>
      <c r="C1719" s="43" t="inlineStr">
        <is>
          <t>ZONE 7</t>
        </is>
      </c>
    </row>
    <row r="1720">
      <c r="A1720" s="43" t="n">
        <v>2423</v>
      </c>
      <c r="B1720" s="43" t="inlineStr">
        <is>
          <t>WILLINA</t>
        </is>
      </c>
      <c r="C1720" s="43" t="inlineStr">
        <is>
          <t>ZONE 7</t>
        </is>
      </c>
    </row>
    <row r="1721">
      <c r="A1721" s="43" t="n">
        <v>2423</v>
      </c>
      <c r="B1721" s="43" t="inlineStr">
        <is>
          <t>WOOTTON</t>
        </is>
      </c>
      <c r="C1721" s="43" t="inlineStr">
        <is>
          <t>ZONE 7</t>
        </is>
      </c>
    </row>
    <row r="1722">
      <c r="A1722" s="43" t="n">
        <v>2423</v>
      </c>
      <c r="B1722" s="43" t="inlineStr">
        <is>
          <t>YAGON</t>
        </is>
      </c>
      <c r="C1722" s="43" t="inlineStr">
        <is>
          <t>ZONE 7</t>
        </is>
      </c>
    </row>
    <row r="1723">
      <c r="A1723" s="43" t="n">
        <v>2424</v>
      </c>
      <c r="B1723" s="43" t="inlineStr">
        <is>
          <t>CAFFREYS FLAT</t>
        </is>
      </c>
      <c r="C1723" s="43" t="inlineStr">
        <is>
          <t>ZONE 7</t>
        </is>
      </c>
    </row>
    <row r="1724">
      <c r="A1724" s="43" t="n">
        <v>2424</v>
      </c>
      <c r="B1724" s="43" t="inlineStr">
        <is>
          <t>CELLS RIVER</t>
        </is>
      </c>
      <c r="C1724" s="43" t="inlineStr">
        <is>
          <t>ZONE 7</t>
        </is>
      </c>
    </row>
    <row r="1725">
      <c r="A1725" s="43" t="n">
        <v>2424</v>
      </c>
      <c r="B1725" s="43" t="inlineStr">
        <is>
          <t>COOPLACURRIPA</t>
        </is>
      </c>
      <c r="C1725" s="43" t="inlineStr">
        <is>
          <t>ZONE 7</t>
        </is>
      </c>
    </row>
    <row r="1726">
      <c r="A1726" s="43" t="n">
        <v>2424</v>
      </c>
      <c r="B1726" s="43" t="inlineStr">
        <is>
          <t>CUNDLE FLAT</t>
        </is>
      </c>
      <c r="C1726" s="43" t="inlineStr">
        <is>
          <t>ZONE 7</t>
        </is>
      </c>
    </row>
    <row r="1727">
      <c r="A1727" s="43" t="n">
        <v>2424</v>
      </c>
      <c r="B1727" s="43" t="inlineStr">
        <is>
          <t>KNORRIT FLAT</t>
        </is>
      </c>
      <c r="C1727" s="43" t="inlineStr">
        <is>
          <t>ZONE 7</t>
        </is>
      </c>
    </row>
    <row r="1728">
      <c r="A1728" s="43" t="n">
        <v>2424</v>
      </c>
      <c r="B1728" s="43" t="inlineStr">
        <is>
          <t>KNORRIT FOREST</t>
        </is>
      </c>
      <c r="C1728" s="43" t="inlineStr">
        <is>
          <t>ZONE 7</t>
        </is>
      </c>
    </row>
    <row r="1729">
      <c r="A1729" s="43" t="n">
        <v>2424</v>
      </c>
      <c r="B1729" s="43" t="inlineStr">
        <is>
          <t>MOUNT GEORGE</t>
        </is>
      </c>
      <c r="C1729" s="43" t="inlineStr">
        <is>
          <t>ZONE 7</t>
        </is>
      </c>
    </row>
    <row r="1730">
      <c r="A1730" s="43" t="n">
        <v>2424</v>
      </c>
      <c r="B1730" s="43" t="inlineStr">
        <is>
          <t>NUMBER ONE</t>
        </is>
      </c>
      <c r="C1730" s="43" t="inlineStr">
        <is>
          <t>ZONE 7</t>
        </is>
      </c>
    </row>
    <row r="1731">
      <c r="A1731" s="43" t="n">
        <v>2424</v>
      </c>
      <c r="B1731" s="43" t="inlineStr">
        <is>
          <t>TIRI</t>
        </is>
      </c>
      <c r="C1731" s="43" t="inlineStr">
        <is>
          <t>ZONE 7</t>
        </is>
      </c>
    </row>
    <row r="1732">
      <c r="A1732" s="43" t="n">
        <v>2425</v>
      </c>
      <c r="B1732" s="43" t="inlineStr">
        <is>
          <t>ALLWORTH</t>
        </is>
      </c>
      <c r="C1732" s="43" t="inlineStr">
        <is>
          <t>ZONE 7</t>
        </is>
      </c>
    </row>
    <row r="1733">
      <c r="A1733" s="43" t="n">
        <v>2425</v>
      </c>
      <c r="B1733" s="43" t="inlineStr">
        <is>
          <t>BOORAL</t>
        </is>
      </c>
      <c r="C1733" s="43" t="inlineStr">
        <is>
          <t>ZONE 7</t>
        </is>
      </c>
    </row>
    <row r="1734">
      <c r="A1734" s="43" t="n">
        <v>2425</v>
      </c>
      <c r="B1734" s="43" t="inlineStr">
        <is>
          <t>CLAREVAL</t>
        </is>
      </c>
      <c r="C1734" s="43" t="inlineStr">
        <is>
          <t>ZONE 7</t>
        </is>
      </c>
    </row>
    <row r="1735">
      <c r="A1735" s="43" t="n">
        <v>2425</v>
      </c>
      <c r="B1735" s="43" t="inlineStr">
        <is>
          <t>GIRVAN</t>
        </is>
      </c>
      <c r="C1735" s="43" t="inlineStr">
        <is>
          <t>ZONE 7</t>
        </is>
      </c>
    </row>
    <row r="1736">
      <c r="A1736" s="43" t="n">
        <v>2425</v>
      </c>
      <c r="B1736" s="43" t="inlineStr">
        <is>
          <t>NUGRA</t>
        </is>
      </c>
      <c r="C1736" s="43" t="inlineStr">
        <is>
          <t>ZONE 7</t>
        </is>
      </c>
    </row>
    <row r="1737">
      <c r="A1737" s="43" t="n">
        <v>2425</v>
      </c>
      <c r="B1737" s="43" t="inlineStr">
        <is>
          <t>STROUD</t>
        </is>
      </c>
      <c r="C1737" s="43" t="inlineStr">
        <is>
          <t>ZONE 7</t>
        </is>
      </c>
    </row>
    <row r="1738">
      <c r="A1738" s="43" t="n">
        <v>2425</v>
      </c>
      <c r="B1738" s="43" t="inlineStr">
        <is>
          <t>THE BRANCH</t>
        </is>
      </c>
      <c r="C1738" s="43" t="inlineStr">
        <is>
          <t>ZONE 7</t>
        </is>
      </c>
    </row>
    <row r="1739">
      <c r="A1739" s="43" t="n">
        <v>2425</v>
      </c>
      <c r="B1739" s="43" t="inlineStr">
        <is>
          <t>WASHPOOL</t>
        </is>
      </c>
      <c r="C1739" s="43" t="inlineStr">
        <is>
          <t>ZONE 7</t>
        </is>
      </c>
    </row>
    <row r="1740">
      <c r="A1740" s="43" t="n">
        <v>2426</v>
      </c>
      <c r="B1740" s="43" t="inlineStr">
        <is>
          <t>COOPERNOOK</t>
        </is>
      </c>
      <c r="C1740" s="43" t="inlineStr">
        <is>
          <t>ZONE 7</t>
        </is>
      </c>
    </row>
    <row r="1741">
      <c r="A1741" s="43" t="n">
        <v>2426</v>
      </c>
      <c r="B1741" s="43" t="inlineStr">
        <is>
          <t>LANGLEY VALE</t>
        </is>
      </c>
      <c r="C1741" s="43" t="inlineStr">
        <is>
          <t>ZONE 7</t>
        </is>
      </c>
    </row>
    <row r="1742">
      <c r="A1742" s="43" t="n">
        <v>2426</v>
      </c>
      <c r="B1742" s="43" t="inlineStr">
        <is>
          <t>MOTO</t>
        </is>
      </c>
      <c r="C1742" s="43" t="inlineStr">
        <is>
          <t>ZONE 7</t>
        </is>
      </c>
    </row>
    <row r="1743">
      <c r="A1743" s="43" t="n">
        <v>2427</v>
      </c>
      <c r="B1743" s="43" t="inlineStr">
        <is>
          <t>CROWDY HEAD</t>
        </is>
      </c>
      <c r="C1743" s="43" t="inlineStr">
        <is>
          <t>ZONE 7</t>
        </is>
      </c>
    </row>
    <row r="1744">
      <c r="A1744" s="43" t="n">
        <v>2427</v>
      </c>
      <c r="B1744" s="43" t="inlineStr">
        <is>
          <t>HARRINGTON</t>
        </is>
      </c>
      <c r="C1744" s="43" t="inlineStr">
        <is>
          <t>ZONE 7</t>
        </is>
      </c>
    </row>
    <row r="1745">
      <c r="A1745" s="43" t="n">
        <v>2428</v>
      </c>
      <c r="B1745" s="43" t="inlineStr">
        <is>
          <t>BLUEYS BEACH</t>
        </is>
      </c>
      <c r="C1745" s="43" t="inlineStr">
        <is>
          <t>ZONE 7</t>
        </is>
      </c>
    </row>
    <row r="1746">
      <c r="A1746" s="43" t="n">
        <v>2428</v>
      </c>
      <c r="B1746" s="43" t="inlineStr">
        <is>
          <t>BOOMERANG BEACH</t>
        </is>
      </c>
      <c r="C1746" s="43" t="inlineStr">
        <is>
          <t>ZONE 7</t>
        </is>
      </c>
    </row>
    <row r="1747">
      <c r="A1747" s="43" t="n">
        <v>2428</v>
      </c>
      <c r="B1747" s="43" t="inlineStr">
        <is>
          <t>BOOTI BOOTI</t>
        </is>
      </c>
      <c r="C1747" s="43" t="inlineStr">
        <is>
          <t>ZONE 7</t>
        </is>
      </c>
    </row>
    <row r="1748">
      <c r="A1748" s="43" t="n">
        <v>2428</v>
      </c>
      <c r="B1748" s="43" t="inlineStr">
        <is>
          <t>CHARLOTTE BAY</t>
        </is>
      </c>
      <c r="C1748" s="43" t="inlineStr">
        <is>
          <t>ZONE 7</t>
        </is>
      </c>
    </row>
    <row r="1749">
      <c r="A1749" s="43" t="n">
        <v>2428</v>
      </c>
      <c r="B1749" s="43" t="inlineStr">
        <is>
          <t>COOMBA BAY</t>
        </is>
      </c>
      <c r="C1749" s="43" t="inlineStr">
        <is>
          <t>ZONE 7</t>
        </is>
      </c>
    </row>
    <row r="1750">
      <c r="A1750" s="43" t="n">
        <v>2428</v>
      </c>
      <c r="B1750" s="43" t="inlineStr">
        <is>
          <t>COOMBA PARK</t>
        </is>
      </c>
      <c r="C1750" s="43" t="inlineStr">
        <is>
          <t>ZONE 7</t>
        </is>
      </c>
    </row>
    <row r="1751">
      <c r="A1751" s="43" t="n">
        <v>2428</v>
      </c>
      <c r="B1751" s="43" t="inlineStr">
        <is>
          <t>DARAWANK</t>
        </is>
      </c>
      <c r="C1751" s="43" t="inlineStr">
        <is>
          <t>ZONE 7</t>
        </is>
      </c>
    </row>
    <row r="1752">
      <c r="A1752" s="43" t="n">
        <v>2428</v>
      </c>
      <c r="B1752" s="43" t="inlineStr">
        <is>
          <t>ELIZABETH BEACH</t>
        </is>
      </c>
      <c r="C1752" s="43" t="inlineStr">
        <is>
          <t>ZONE 7</t>
        </is>
      </c>
    </row>
    <row r="1753">
      <c r="A1753" s="43" t="n">
        <v>2428</v>
      </c>
      <c r="B1753" s="43" t="inlineStr">
        <is>
          <t>FORSTER</t>
        </is>
      </c>
      <c r="C1753" s="43" t="inlineStr">
        <is>
          <t>ZONE 7</t>
        </is>
      </c>
    </row>
    <row r="1754">
      <c r="A1754" s="43" t="n">
        <v>2428</v>
      </c>
      <c r="B1754" s="43" t="inlineStr">
        <is>
          <t>FORSTER SHOPPING VILLAGE</t>
        </is>
      </c>
      <c r="C1754" s="43" t="inlineStr">
        <is>
          <t>ZONE 7</t>
        </is>
      </c>
    </row>
    <row r="1755">
      <c r="A1755" s="43" t="n">
        <v>2428</v>
      </c>
      <c r="B1755" s="43" t="inlineStr">
        <is>
          <t>GREEN POINT</t>
        </is>
      </c>
      <c r="C1755" s="43" t="inlineStr">
        <is>
          <t>ZONE 7</t>
        </is>
      </c>
    </row>
    <row r="1756">
      <c r="A1756" s="43" t="n">
        <v>2428</v>
      </c>
      <c r="B1756" s="43" t="inlineStr">
        <is>
          <t>PACIFIC PALMS</t>
        </is>
      </c>
      <c r="C1756" s="43" t="inlineStr">
        <is>
          <t>ZONE 7</t>
        </is>
      </c>
    </row>
    <row r="1757">
      <c r="A1757" s="43" t="n">
        <v>2428</v>
      </c>
      <c r="B1757" s="43" t="inlineStr">
        <is>
          <t>SANDBAR</t>
        </is>
      </c>
      <c r="C1757" s="43" t="inlineStr">
        <is>
          <t>ZONE 7</t>
        </is>
      </c>
    </row>
    <row r="1758">
      <c r="A1758" s="43" t="n">
        <v>2428</v>
      </c>
      <c r="B1758" s="43" t="inlineStr">
        <is>
          <t>SHALLOW BAY</t>
        </is>
      </c>
      <c r="C1758" s="43" t="inlineStr">
        <is>
          <t>ZONE 7</t>
        </is>
      </c>
    </row>
    <row r="1759">
      <c r="A1759" s="43" t="n">
        <v>2428</v>
      </c>
      <c r="B1759" s="43" t="inlineStr">
        <is>
          <t>SMITHS LAKE</t>
        </is>
      </c>
      <c r="C1759" s="43" t="inlineStr">
        <is>
          <t>ZONE 7</t>
        </is>
      </c>
    </row>
    <row r="1760">
      <c r="A1760" s="43" t="n">
        <v>2428</v>
      </c>
      <c r="B1760" s="43" t="inlineStr">
        <is>
          <t>TARBUCK BAY</t>
        </is>
      </c>
      <c r="C1760" s="43" t="inlineStr">
        <is>
          <t>ZONE 7</t>
        </is>
      </c>
    </row>
    <row r="1761">
      <c r="A1761" s="43" t="n">
        <v>2428</v>
      </c>
      <c r="B1761" s="43" t="inlineStr">
        <is>
          <t>TIONA</t>
        </is>
      </c>
      <c r="C1761" s="43" t="inlineStr">
        <is>
          <t>ZONE 7</t>
        </is>
      </c>
    </row>
    <row r="1762">
      <c r="A1762" s="43" t="n">
        <v>2428</v>
      </c>
      <c r="B1762" s="43" t="inlineStr">
        <is>
          <t>TUNCURRY</t>
        </is>
      </c>
      <c r="C1762" s="43" t="inlineStr">
        <is>
          <t>ZONE 7</t>
        </is>
      </c>
    </row>
    <row r="1763">
      <c r="A1763" s="43" t="n">
        <v>2428</v>
      </c>
      <c r="B1763" s="43" t="inlineStr">
        <is>
          <t>WALLINGAT</t>
        </is>
      </c>
      <c r="C1763" s="43" t="inlineStr">
        <is>
          <t>ZONE 7</t>
        </is>
      </c>
    </row>
    <row r="1764">
      <c r="A1764" s="43" t="n">
        <v>2428</v>
      </c>
      <c r="B1764" s="43" t="inlineStr">
        <is>
          <t>WALLIS LAKE</t>
        </is>
      </c>
      <c r="C1764" s="43" t="inlineStr">
        <is>
          <t>ZONE 7</t>
        </is>
      </c>
    </row>
    <row r="1765">
      <c r="A1765" s="43" t="n">
        <v>2428</v>
      </c>
      <c r="B1765" s="43" t="inlineStr">
        <is>
          <t>WHOOTA</t>
        </is>
      </c>
      <c r="C1765" s="43" t="inlineStr">
        <is>
          <t>ZONE 7</t>
        </is>
      </c>
    </row>
    <row r="1766">
      <c r="A1766" s="43" t="n">
        <v>2429</v>
      </c>
      <c r="B1766" s="43" t="inlineStr">
        <is>
          <t>BOBIN</t>
        </is>
      </c>
      <c r="C1766" s="43" t="inlineStr">
        <is>
          <t>ZONE 7</t>
        </is>
      </c>
    </row>
    <row r="1767">
      <c r="A1767" s="43" t="n">
        <v>2429</v>
      </c>
      <c r="B1767" s="43" t="inlineStr">
        <is>
          <t>BOORGANNA</t>
        </is>
      </c>
      <c r="C1767" s="43" t="inlineStr">
        <is>
          <t>ZONE 7</t>
        </is>
      </c>
    </row>
    <row r="1768">
      <c r="A1768" s="43" t="n">
        <v>2429</v>
      </c>
      <c r="B1768" s="43" t="inlineStr">
        <is>
          <t>BUCCA WAUKA</t>
        </is>
      </c>
      <c r="C1768" s="43" t="inlineStr">
        <is>
          <t>ZONE 7</t>
        </is>
      </c>
    </row>
    <row r="1769">
      <c r="A1769" s="43" t="n">
        <v>2429</v>
      </c>
      <c r="B1769" s="43" t="inlineStr">
        <is>
          <t>BULGA FOREST</t>
        </is>
      </c>
      <c r="C1769" s="43" t="inlineStr">
        <is>
          <t>ZONE 7</t>
        </is>
      </c>
    </row>
    <row r="1770">
      <c r="A1770" s="43" t="n">
        <v>2429</v>
      </c>
      <c r="B1770" s="43" t="inlineStr">
        <is>
          <t>BUNYAH</t>
        </is>
      </c>
      <c r="C1770" s="43" t="inlineStr">
        <is>
          <t>ZONE 7</t>
        </is>
      </c>
    </row>
    <row r="1771">
      <c r="A1771" s="43" t="n">
        <v>2429</v>
      </c>
      <c r="B1771" s="43" t="inlineStr">
        <is>
          <t>BURRELL CREEK</t>
        </is>
      </c>
      <c r="C1771" s="43" t="inlineStr">
        <is>
          <t>ZONE 7</t>
        </is>
      </c>
    </row>
    <row r="1772">
      <c r="A1772" s="43" t="n">
        <v>2429</v>
      </c>
      <c r="B1772" s="43" t="inlineStr">
        <is>
          <t>CAPARRA</t>
        </is>
      </c>
      <c r="C1772" s="43" t="inlineStr">
        <is>
          <t>ZONE 7</t>
        </is>
      </c>
    </row>
    <row r="1773">
      <c r="A1773" s="43" t="n">
        <v>2429</v>
      </c>
      <c r="B1773" s="43" t="inlineStr">
        <is>
          <t>CEDAR PARTY</t>
        </is>
      </c>
      <c r="C1773" s="43" t="inlineStr">
        <is>
          <t>ZONE 7</t>
        </is>
      </c>
    </row>
    <row r="1774">
      <c r="A1774" s="43" t="n">
        <v>2429</v>
      </c>
      <c r="B1774" s="43" t="inlineStr">
        <is>
          <t>COMBOYNE</t>
        </is>
      </c>
      <c r="C1774" s="43" t="inlineStr">
        <is>
          <t>ZONE 7</t>
        </is>
      </c>
    </row>
    <row r="1775">
      <c r="A1775" s="43" t="n">
        <v>2429</v>
      </c>
      <c r="B1775" s="43" t="inlineStr">
        <is>
          <t>DINGO FOREST</t>
        </is>
      </c>
      <c r="C1775" s="43" t="inlineStr">
        <is>
          <t>ZONE 7</t>
        </is>
      </c>
    </row>
    <row r="1776">
      <c r="A1776" s="43" t="n">
        <v>2429</v>
      </c>
      <c r="B1776" s="43" t="inlineStr">
        <is>
          <t>DOLLYS FLAT</t>
        </is>
      </c>
      <c r="C1776" s="43" t="inlineStr">
        <is>
          <t>ZONE 7</t>
        </is>
      </c>
    </row>
    <row r="1777">
      <c r="A1777" s="43" t="n">
        <v>2429</v>
      </c>
      <c r="B1777" s="43" t="inlineStr">
        <is>
          <t>DYERS CROSSING</t>
        </is>
      </c>
      <c r="C1777" s="43" t="inlineStr">
        <is>
          <t>ZONE 7</t>
        </is>
      </c>
    </row>
    <row r="1778">
      <c r="A1778" s="43" t="n">
        <v>2429</v>
      </c>
      <c r="B1778" s="43" t="inlineStr">
        <is>
          <t>ELANDS</t>
        </is>
      </c>
      <c r="C1778" s="43" t="inlineStr">
        <is>
          <t>ZONE 7</t>
        </is>
      </c>
    </row>
    <row r="1779">
      <c r="A1779" s="43" t="n">
        <v>2429</v>
      </c>
      <c r="B1779" s="43" t="inlineStr">
        <is>
          <t>FIREFLY</t>
        </is>
      </c>
      <c r="C1779" s="43" t="inlineStr">
        <is>
          <t>ZONE 7</t>
        </is>
      </c>
    </row>
    <row r="1780">
      <c r="A1780" s="43" t="n">
        <v>2429</v>
      </c>
      <c r="B1780" s="43" t="inlineStr">
        <is>
          <t>INNES VIEW</t>
        </is>
      </c>
      <c r="C1780" s="43" t="inlineStr">
        <is>
          <t>ZONE 7</t>
        </is>
      </c>
    </row>
    <row r="1781">
      <c r="A1781" s="43" t="n">
        <v>2429</v>
      </c>
      <c r="B1781" s="43" t="inlineStr">
        <is>
          <t>KARAAK FLAT</t>
        </is>
      </c>
      <c r="C1781" s="43" t="inlineStr">
        <is>
          <t>ZONE 7</t>
        </is>
      </c>
    </row>
    <row r="1782">
      <c r="A1782" s="43" t="n">
        <v>2429</v>
      </c>
      <c r="B1782" s="43" t="inlineStr">
        <is>
          <t>KHATAMBUHL</t>
        </is>
      </c>
      <c r="C1782" s="43" t="inlineStr">
        <is>
          <t>ZONE 7</t>
        </is>
      </c>
    </row>
    <row r="1783">
      <c r="A1783" s="43" t="n">
        <v>2429</v>
      </c>
      <c r="B1783" s="43" t="inlineStr">
        <is>
          <t>KILLABAKH</t>
        </is>
      </c>
      <c r="C1783" s="43" t="inlineStr">
        <is>
          <t>ZONE 7</t>
        </is>
      </c>
    </row>
    <row r="1784">
      <c r="A1784" s="43" t="n">
        <v>2429</v>
      </c>
      <c r="B1784" s="43" t="inlineStr">
        <is>
          <t>KILLAWARRA</t>
        </is>
      </c>
      <c r="C1784" s="43" t="inlineStr">
        <is>
          <t>ZONE 7</t>
        </is>
      </c>
    </row>
    <row r="1785">
      <c r="A1785" s="43" t="n">
        <v>2429</v>
      </c>
      <c r="B1785" s="43" t="inlineStr">
        <is>
          <t>KIMBRIKI</t>
        </is>
      </c>
      <c r="C1785" s="43" t="inlineStr">
        <is>
          <t>ZONE 7</t>
        </is>
      </c>
    </row>
    <row r="1786">
      <c r="A1786" s="43" t="n">
        <v>2429</v>
      </c>
      <c r="B1786" s="43" t="inlineStr">
        <is>
          <t>KIPPAXS</t>
        </is>
      </c>
      <c r="C1786" s="43" t="inlineStr">
        <is>
          <t>ZONE 7</t>
        </is>
      </c>
    </row>
    <row r="1787">
      <c r="A1787" s="43" t="n">
        <v>2429</v>
      </c>
      <c r="B1787" s="43" t="inlineStr">
        <is>
          <t>KRAMBACH</t>
        </is>
      </c>
      <c r="C1787" s="43" t="inlineStr">
        <is>
          <t>ZONE 7</t>
        </is>
      </c>
    </row>
    <row r="1788">
      <c r="A1788" s="43" t="n">
        <v>2429</v>
      </c>
      <c r="B1788" s="43" t="inlineStr">
        <is>
          <t>KUNDIBAKH</t>
        </is>
      </c>
      <c r="C1788" s="43" t="inlineStr">
        <is>
          <t>ZONE 7</t>
        </is>
      </c>
    </row>
    <row r="1789">
      <c r="A1789" s="43" t="n">
        <v>2429</v>
      </c>
      <c r="B1789" s="43" t="inlineStr">
        <is>
          <t>MARLEE</t>
        </is>
      </c>
      <c r="C1789" s="43" t="inlineStr">
        <is>
          <t>ZONE 7</t>
        </is>
      </c>
    </row>
    <row r="1790">
      <c r="A1790" s="43" t="n">
        <v>2429</v>
      </c>
      <c r="B1790" s="43" t="inlineStr">
        <is>
          <t>MOORAL CREEK</t>
        </is>
      </c>
      <c r="C1790" s="43" t="inlineStr">
        <is>
          <t>ZONE 7</t>
        </is>
      </c>
    </row>
    <row r="1791">
      <c r="A1791" s="43" t="n">
        <v>2429</v>
      </c>
      <c r="B1791" s="43" t="inlineStr">
        <is>
          <t>STRATHCEDAR</t>
        </is>
      </c>
      <c r="C1791" s="43" t="inlineStr">
        <is>
          <t>ZONE 7</t>
        </is>
      </c>
    </row>
    <row r="1792">
      <c r="A1792" s="43" t="n">
        <v>2429</v>
      </c>
      <c r="B1792" s="43" t="inlineStr">
        <is>
          <t>THE BIGHT</t>
        </is>
      </c>
      <c r="C1792" s="43" t="inlineStr">
        <is>
          <t>ZONE 7</t>
        </is>
      </c>
    </row>
    <row r="1793">
      <c r="A1793" s="43" t="n">
        <v>2429</v>
      </c>
      <c r="B1793" s="43" t="inlineStr">
        <is>
          <t>TIPPERARY</t>
        </is>
      </c>
      <c r="C1793" s="43" t="inlineStr">
        <is>
          <t>ZONE 7</t>
        </is>
      </c>
    </row>
    <row r="1794">
      <c r="A1794" s="43" t="n">
        <v>2429</v>
      </c>
      <c r="B1794" s="43" t="inlineStr">
        <is>
          <t>WARRIWILLAH</t>
        </is>
      </c>
      <c r="C1794" s="43" t="inlineStr">
        <is>
          <t>ZONE 7</t>
        </is>
      </c>
    </row>
    <row r="1795">
      <c r="A1795" s="43" t="n">
        <v>2429</v>
      </c>
      <c r="B1795" s="43" t="inlineStr">
        <is>
          <t>WHERROL FLAT</t>
        </is>
      </c>
      <c r="C1795" s="43" t="inlineStr">
        <is>
          <t>ZONE 7</t>
        </is>
      </c>
    </row>
    <row r="1796">
      <c r="A1796" s="43" t="n">
        <v>2429</v>
      </c>
      <c r="B1796" s="43" t="inlineStr">
        <is>
          <t>WINGHAM</t>
        </is>
      </c>
      <c r="C1796" s="43" t="inlineStr">
        <is>
          <t>ZONE 7</t>
        </is>
      </c>
    </row>
    <row r="1797">
      <c r="A1797" s="43" t="n">
        <v>2429</v>
      </c>
      <c r="B1797" s="43" t="inlineStr">
        <is>
          <t>YARRATT FOREST</t>
        </is>
      </c>
      <c r="C1797" s="43" t="inlineStr">
        <is>
          <t>ZONE 7</t>
        </is>
      </c>
    </row>
    <row r="1798">
      <c r="A1798" s="43" t="n">
        <v>2430</v>
      </c>
      <c r="B1798" s="43" t="inlineStr">
        <is>
          <t>BLACK HEAD</t>
        </is>
      </c>
      <c r="C1798" s="43" t="inlineStr">
        <is>
          <t>ZONE 7</t>
        </is>
      </c>
    </row>
    <row r="1799">
      <c r="A1799" s="43" t="n">
        <v>2430</v>
      </c>
      <c r="B1799" s="43" t="inlineStr">
        <is>
          <t>BOHNOCK</t>
        </is>
      </c>
      <c r="C1799" s="43" t="inlineStr">
        <is>
          <t>ZONE 7</t>
        </is>
      </c>
    </row>
    <row r="1800">
      <c r="A1800" s="43" t="n">
        <v>2430</v>
      </c>
      <c r="B1800" s="43" t="inlineStr">
        <is>
          <t>BOOTAWA</t>
        </is>
      </c>
      <c r="C1800" s="43" t="inlineStr">
        <is>
          <t>ZONE 7</t>
        </is>
      </c>
    </row>
    <row r="1801">
      <c r="A1801" s="43" t="n">
        <v>2430</v>
      </c>
      <c r="B1801" s="43" t="inlineStr">
        <is>
          <t>BRIMBIN</t>
        </is>
      </c>
      <c r="C1801" s="43" t="inlineStr">
        <is>
          <t>ZONE 7</t>
        </is>
      </c>
    </row>
    <row r="1802">
      <c r="A1802" s="43" t="n">
        <v>2430</v>
      </c>
      <c r="B1802" s="43" t="inlineStr">
        <is>
          <t>CABBAGE TREE ISLAND</t>
        </is>
      </c>
      <c r="C1802" s="43" t="inlineStr">
        <is>
          <t>ZONE 7</t>
        </is>
      </c>
    </row>
    <row r="1803">
      <c r="A1803" s="43" t="n">
        <v>2430</v>
      </c>
      <c r="B1803" s="43" t="inlineStr">
        <is>
          <t>CHATHAM</t>
        </is>
      </c>
      <c r="C1803" s="43" t="inlineStr">
        <is>
          <t>ZONE 7</t>
        </is>
      </c>
    </row>
    <row r="1804">
      <c r="A1804" s="43" t="n">
        <v>2430</v>
      </c>
      <c r="B1804" s="43" t="inlineStr">
        <is>
          <t>CROKI</t>
        </is>
      </c>
      <c r="C1804" s="43" t="inlineStr">
        <is>
          <t>ZONE 7</t>
        </is>
      </c>
    </row>
    <row r="1805">
      <c r="A1805" s="43" t="n">
        <v>2430</v>
      </c>
      <c r="B1805" s="43" t="inlineStr">
        <is>
          <t>CUNDLETOWN</t>
        </is>
      </c>
      <c r="C1805" s="43" t="inlineStr">
        <is>
          <t>ZONE 7</t>
        </is>
      </c>
    </row>
    <row r="1806">
      <c r="A1806" s="43" t="n">
        <v>2430</v>
      </c>
      <c r="B1806" s="43" t="inlineStr">
        <is>
          <t>DIAMOND BEACH</t>
        </is>
      </c>
      <c r="C1806" s="43" t="inlineStr">
        <is>
          <t>ZONE 7</t>
        </is>
      </c>
    </row>
    <row r="1807">
      <c r="A1807" s="43" t="n">
        <v>2430</v>
      </c>
      <c r="B1807" s="43" t="inlineStr">
        <is>
          <t>DUMARESQ ISLAND</t>
        </is>
      </c>
      <c r="C1807" s="43" t="inlineStr">
        <is>
          <t>ZONE 7</t>
        </is>
      </c>
    </row>
    <row r="1808">
      <c r="A1808" s="43" t="n">
        <v>2430</v>
      </c>
      <c r="B1808" s="43" t="inlineStr">
        <is>
          <t>FAILFORD</t>
        </is>
      </c>
      <c r="C1808" s="43" t="inlineStr">
        <is>
          <t>ZONE 7</t>
        </is>
      </c>
    </row>
    <row r="1809">
      <c r="A1809" s="43" t="n">
        <v>2430</v>
      </c>
      <c r="B1809" s="43" t="inlineStr">
        <is>
          <t>GHINNI GHINNI</t>
        </is>
      </c>
      <c r="C1809" s="43" t="inlineStr">
        <is>
          <t>ZONE 7</t>
        </is>
      </c>
    </row>
    <row r="1810">
      <c r="A1810" s="43" t="n">
        <v>2430</v>
      </c>
      <c r="B1810" s="43" t="inlineStr">
        <is>
          <t>GLENTHORNE</t>
        </is>
      </c>
      <c r="C1810" s="43" t="inlineStr">
        <is>
          <t>ZONE 7</t>
        </is>
      </c>
    </row>
    <row r="1811">
      <c r="A1811" s="43" t="n">
        <v>2430</v>
      </c>
      <c r="B1811" s="43" t="inlineStr">
        <is>
          <t>HALLIDAYS POINT</t>
        </is>
      </c>
      <c r="C1811" s="43" t="inlineStr">
        <is>
          <t>ZONE 7</t>
        </is>
      </c>
    </row>
    <row r="1812">
      <c r="A1812" s="43" t="n">
        <v>2430</v>
      </c>
      <c r="B1812" s="43" t="inlineStr">
        <is>
          <t>HILLVILLE</t>
        </is>
      </c>
      <c r="C1812" s="43" t="inlineStr">
        <is>
          <t>ZONE 7</t>
        </is>
      </c>
    </row>
    <row r="1813">
      <c r="A1813" s="43" t="n">
        <v>2430</v>
      </c>
      <c r="B1813" s="43" t="inlineStr">
        <is>
          <t>JONES ISLAND</t>
        </is>
      </c>
      <c r="C1813" s="43" t="inlineStr">
        <is>
          <t>ZONE 7</t>
        </is>
      </c>
    </row>
    <row r="1814">
      <c r="A1814" s="43" t="n">
        <v>2430</v>
      </c>
      <c r="B1814" s="43" t="inlineStr">
        <is>
          <t>KIWARRAK</t>
        </is>
      </c>
      <c r="C1814" s="43" t="inlineStr">
        <is>
          <t>ZONE 7</t>
        </is>
      </c>
    </row>
    <row r="1815">
      <c r="A1815" s="43" t="n">
        <v>2430</v>
      </c>
      <c r="B1815" s="43" t="inlineStr">
        <is>
          <t>KOORAINGHAT</t>
        </is>
      </c>
      <c r="C1815" s="43" t="inlineStr">
        <is>
          <t>ZONE 7</t>
        </is>
      </c>
    </row>
    <row r="1816">
      <c r="A1816" s="43" t="n">
        <v>2430</v>
      </c>
      <c r="B1816" s="43" t="inlineStr">
        <is>
          <t>KUNDLE KUNDLE</t>
        </is>
      </c>
      <c r="C1816" s="43" t="inlineStr">
        <is>
          <t>ZONE 7</t>
        </is>
      </c>
    </row>
    <row r="1817">
      <c r="A1817" s="43" t="n">
        <v>2430</v>
      </c>
      <c r="B1817" s="43" t="inlineStr">
        <is>
          <t>LANSDOWNE</t>
        </is>
      </c>
      <c r="C1817" s="43" t="inlineStr">
        <is>
          <t>ZONE 7</t>
        </is>
      </c>
    </row>
    <row r="1818">
      <c r="A1818" s="43" t="n">
        <v>2430</v>
      </c>
      <c r="B1818" s="43" t="inlineStr">
        <is>
          <t>LANSDOWNE FOREST</t>
        </is>
      </c>
      <c r="C1818" s="43" t="inlineStr">
        <is>
          <t>ZONE 7</t>
        </is>
      </c>
    </row>
    <row r="1819">
      <c r="A1819" s="43" t="n">
        <v>2430</v>
      </c>
      <c r="B1819" s="43" t="inlineStr">
        <is>
          <t>MANNING POINT</t>
        </is>
      </c>
      <c r="C1819" s="43" t="inlineStr">
        <is>
          <t>ZONE 7</t>
        </is>
      </c>
    </row>
    <row r="1820">
      <c r="A1820" s="43" t="n">
        <v>2430</v>
      </c>
      <c r="B1820" s="43" t="inlineStr">
        <is>
          <t>MELINGA</t>
        </is>
      </c>
      <c r="C1820" s="43" t="inlineStr">
        <is>
          <t>ZONE 7</t>
        </is>
      </c>
    </row>
    <row r="1821">
      <c r="A1821" s="43" t="n">
        <v>2430</v>
      </c>
      <c r="B1821" s="43" t="inlineStr">
        <is>
          <t>MITCHELLS ISLAND</t>
        </is>
      </c>
      <c r="C1821" s="43" t="inlineStr">
        <is>
          <t>ZONE 7</t>
        </is>
      </c>
    </row>
    <row r="1822">
      <c r="A1822" s="43" t="n">
        <v>2430</v>
      </c>
      <c r="B1822" s="43" t="inlineStr">
        <is>
          <t>MONDROOK</t>
        </is>
      </c>
      <c r="C1822" s="43" t="inlineStr">
        <is>
          <t>ZONE 7</t>
        </is>
      </c>
    </row>
    <row r="1823">
      <c r="A1823" s="43" t="n">
        <v>2430</v>
      </c>
      <c r="B1823" s="43" t="inlineStr">
        <is>
          <t>OLD BAR</t>
        </is>
      </c>
      <c r="C1823" s="43" t="inlineStr">
        <is>
          <t>ZONE 7</t>
        </is>
      </c>
    </row>
    <row r="1824">
      <c r="A1824" s="43" t="n">
        <v>2430</v>
      </c>
      <c r="B1824" s="43" t="inlineStr">
        <is>
          <t>OXLEY ISLAND</t>
        </is>
      </c>
      <c r="C1824" s="43" t="inlineStr">
        <is>
          <t>ZONE 7</t>
        </is>
      </c>
    </row>
    <row r="1825">
      <c r="A1825" s="43" t="n">
        <v>2430</v>
      </c>
      <c r="B1825" s="43" t="inlineStr">
        <is>
          <t>PAMPOOLAH</t>
        </is>
      </c>
      <c r="C1825" s="43" t="inlineStr">
        <is>
          <t>ZONE 7</t>
        </is>
      </c>
    </row>
    <row r="1826">
      <c r="A1826" s="43" t="n">
        <v>2430</v>
      </c>
      <c r="B1826" s="43" t="inlineStr">
        <is>
          <t>POSSUM BRUSH</t>
        </is>
      </c>
      <c r="C1826" s="43" t="inlineStr">
        <is>
          <t>ZONE 7</t>
        </is>
      </c>
    </row>
    <row r="1827">
      <c r="A1827" s="43" t="n">
        <v>2430</v>
      </c>
      <c r="B1827" s="43" t="inlineStr">
        <is>
          <t>PURFLEET</t>
        </is>
      </c>
      <c r="C1827" s="43" t="inlineStr">
        <is>
          <t>ZONE 7</t>
        </is>
      </c>
    </row>
    <row r="1828">
      <c r="A1828" s="43" t="n">
        <v>2430</v>
      </c>
      <c r="B1828" s="43" t="inlineStr">
        <is>
          <t>RAINBOW FLAT</t>
        </is>
      </c>
      <c r="C1828" s="43" t="inlineStr">
        <is>
          <t>ZONE 7</t>
        </is>
      </c>
    </row>
    <row r="1829">
      <c r="A1829" s="43" t="n">
        <v>2430</v>
      </c>
      <c r="B1829" s="43" t="inlineStr">
        <is>
          <t>RED HEAD</t>
        </is>
      </c>
      <c r="C1829" s="43" t="inlineStr">
        <is>
          <t>ZONE 7</t>
        </is>
      </c>
    </row>
    <row r="1830">
      <c r="A1830" s="43" t="n">
        <v>2430</v>
      </c>
      <c r="B1830" s="43" t="inlineStr">
        <is>
          <t>SALTWATER</t>
        </is>
      </c>
      <c r="C1830" s="43" t="inlineStr">
        <is>
          <t>ZONE 7</t>
        </is>
      </c>
    </row>
    <row r="1831">
      <c r="A1831" s="43" t="n">
        <v>2430</v>
      </c>
      <c r="B1831" s="43" t="inlineStr">
        <is>
          <t>TALLWOODS VILLAGE</t>
        </is>
      </c>
      <c r="C1831" s="43" t="inlineStr">
        <is>
          <t>ZONE 7</t>
        </is>
      </c>
    </row>
    <row r="1832">
      <c r="A1832" s="43" t="n">
        <v>2430</v>
      </c>
      <c r="B1832" s="43" t="inlineStr">
        <is>
          <t>TAREE</t>
        </is>
      </c>
      <c r="C1832" s="43" t="inlineStr">
        <is>
          <t>ZONE 7</t>
        </is>
      </c>
    </row>
    <row r="1833">
      <c r="A1833" s="43" t="n">
        <v>2430</v>
      </c>
      <c r="B1833" s="43" t="inlineStr">
        <is>
          <t>TAREE SOUTH</t>
        </is>
      </c>
      <c r="C1833" s="43" t="inlineStr">
        <is>
          <t>ZONE 7</t>
        </is>
      </c>
    </row>
    <row r="1834">
      <c r="A1834" s="43" t="n">
        <v>2430</v>
      </c>
      <c r="B1834" s="43" t="inlineStr">
        <is>
          <t>TINONEE</t>
        </is>
      </c>
      <c r="C1834" s="43" t="inlineStr">
        <is>
          <t>ZONE 7</t>
        </is>
      </c>
    </row>
    <row r="1835">
      <c r="A1835" s="43" t="n">
        <v>2430</v>
      </c>
      <c r="B1835" s="43" t="inlineStr">
        <is>
          <t>UPPER LANSDOWNE</t>
        </is>
      </c>
      <c r="C1835" s="43" t="inlineStr">
        <is>
          <t>ZONE 7</t>
        </is>
      </c>
    </row>
    <row r="1836">
      <c r="A1836" s="43" t="n">
        <v>2430</v>
      </c>
      <c r="B1836" s="43" t="inlineStr">
        <is>
          <t>WALLABI POINT</t>
        </is>
      </c>
      <c r="C1836" s="43" t="inlineStr">
        <is>
          <t>ZONE 7</t>
        </is>
      </c>
    </row>
    <row r="1837">
      <c r="A1837" s="43" t="n">
        <v>2431</v>
      </c>
      <c r="B1837" s="43" t="inlineStr">
        <is>
          <t>ARAKOON</t>
        </is>
      </c>
      <c r="C1837" s="43" t="inlineStr">
        <is>
          <t>ZONE 7</t>
        </is>
      </c>
    </row>
    <row r="1838">
      <c r="A1838" s="43" t="n">
        <v>2431</v>
      </c>
      <c r="B1838" s="43" t="inlineStr">
        <is>
          <t>JERSEYVILLE</t>
        </is>
      </c>
      <c r="C1838" s="43" t="inlineStr">
        <is>
          <t>ZONE 7</t>
        </is>
      </c>
    </row>
    <row r="1839">
      <c r="A1839" s="43" t="n">
        <v>2431</v>
      </c>
      <c r="B1839" s="43" t="inlineStr">
        <is>
          <t>SOUTH WEST ROCKS</t>
        </is>
      </c>
      <c r="C1839" s="43" t="inlineStr">
        <is>
          <t>ZONE 7</t>
        </is>
      </c>
    </row>
    <row r="1840">
      <c r="A1840" s="43" t="n">
        <v>2439</v>
      </c>
      <c r="B1840" s="43" t="inlineStr">
        <is>
          <t>BATAR CREEK</t>
        </is>
      </c>
      <c r="C1840" s="43" t="inlineStr">
        <is>
          <t>ZONE 7</t>
        </is>
      </c>
    </row>
    <row r="1841">
      <c r="A1841" s="43" t="n">
        <v>2439</v>
      </c>
      <c r="B1841" s="43" t="inlineStr">
        <is>
          <t>BLACK CREEK</t>
        </is>
      </c>
      <c r="C1841" s="43" t="inlineStr">
        <is>
          <t>ZONE 7</t>
        </is>
      </c>
    </row>
    <row r="1842">
      <c r="A1842" s="43" t="n">
        <v>2439</v>
      </c>
      <c r="B1842" s="43" t="inlineStr">
        <is>
          <t>BOBS CREEK</t>
        </is>
      </c>
      <c r="C1842" s="43" t="inlineStr">
        <is>
          <t>ZONE 7</t>
        </is>
      </c>
    </row>
    <row r="1843">
      <c r="A1843" s="43" t="n">
        <v>2439</v>
      </c>
      <c r="B1843" s="43" t="inlineStr">
        <is>
          <t>HERONS CREEK</t>
        </is>
      </c>
      <c r="C1843" s="43" t="inlineStr">
        <is>
          <t>ZONE 7</t>
        </is>
      </c>
    </row>
    <row r="1844">
      <c r="A1844" s="43" t="n">
        <v>2439</v>
      </c>
      <c r="B1844" s="43" t="inlineStr">
        <is>
          <t>KENDALL</t>
        </is>
      </c>
      <c r="C1844" s="43" t="inlineStr">
        <is>
          <t>ZONE 7</t>
        </is>
      </c>
    </row>
    <row r="1845">
      <c r="A1845" s="43" t="n">
        <v>2439</v>
      </c>
      <c r="B1845" s="43" t="inlineStr">
        <is>
          <t>KEREWONG</t>
        </is>
      </c>
      <c r="C1845" s="43" t="inlineStr">
        <is>
          <t>ZONE 7</t>
        </is>
      </c>
    </row>
    <row r="1846">
      <c r="A1846" s="43" t="n">
        <v>2439</v>
      </c>
      <c r="B1846" s="43" t="inlineStr">
        <is>
          <t>KEW</t>
        </is>
      </c>
      <c r="C1846" s="43" t="inlineStr">
        <is>
          <t>ZONE 7</t>
        </is>
      </c>
    </row>
    <row r="1847">
      <c r="A1847" s="43" t="n">
        <v>2439</v>
      </c>
      <c r="B1847" s="43" t="inlineStr">
        <is>
          <t>LOGANS CROSSING</t>
        </is>
      </c>
      <c r="C1847" s="43" t="inlineStr">
        <is>
          <t>ZONE 7</t>
        </is>
      </c>
    </row>
    <row r="1848">
      <c r="A1848" s="43" t="n">
        <v>2439</v>
      </c>
      <c r="B1848" s="43" t="inlineStr">
        <is>
          <t>LORNE</t>
        </is>
      </c>
      <c r="C1848" s="43" t="inlineStr">
        <is>
          <t>ZONE 7</t>
        </is>
      </c>
    </row>
    <row r="1849">
      <c r="A1849" s="43" t="n">
        <v>2439</v>
      </c>
      <c r="B1849" s="43" t="inlineStr">
        <is>
          <t>ROSSGLEN</t>
        </is>
      </c>
      <c r="C1849" s="43" t="inlineStr">
        <is>
          <t>ZONE 7</t>
        </is>
      </c>
    </row>
    <row r="1850">
      <c r="A1850" s="43" t="n">
        <v>2439</v>
      </c>
      <c r="B1850" s="43" t="inlineStr">
        <is>
          <t>SWANS CROSSING</t>
        </is>
      </c>
      <c r="C1850" s="43" t="inlineStr">
        <is>
          <t>ZONE 7</t>
        </is>
      </c>
    </row>
    <row r="1851">
      <c r="A1851" s="43" t="n">
        <v>2439</v>
      </c>
      <c r="B1851" s="43" t="inlineStr">
        <is>
          <t>UPSALLS CREEK</t>
        </is>
      </c>
      <c r="C1851" s="43" t="inlineStr">
        <is>
          <t>ZONE 7</t>
        </is>
      </c>
    </row>
    <row r="1852">
      <c r="A1852" s="43" t="n">
        <v>2440</v>
      </c>
      <c r="B1852" s="43" t="inlineStr">
        <is>
          <t>ALDAVILLA</t>
        </is>
      </c>
      <c r="C1852" s="43" t="inlineStr">
        <is>
          <t>ZONE 7</t>
        </is>
      </c>
    </row>
    <row r="1853">
      <c r="A1853" s="43" t="n">
        <v>2440</v>
      </c>
      <c r="B1853" s="43" t="inlineStr">
        <is>
          <t>AUSTRAL EDEN</t>
        </is>
      </c>
      <c r="C1853" s="43" t="inlineStr">
        <is>
          <t>ZONE 7</t>
        </is>
      </c>
    </row>
    <row r="1854">
      <c r="A1854" s="43" t="n">
        <v>2440</v>
      </c>
      <c r="B1854" s="43" t="inlineStr">
        <is>
          <t>BELLBROOK</t>
        </is>
      </c>
      <c r="C1854" s="43" t="inlineStr">
        <is>
          <t>ZONE 7</t>
        </is>
      </c>
    </row>
    <row r="1855">
      <c r="A1855" s="43" t="n">
        <v>2440</v>
      </c>
      <c r="B1855" s="43" t="inlineStr">
        <is>
          <t>BELLIMBOPINNI</t>
        </is>
      </c>
      <c r="C1855" s="43" t="inlineStr">
        <is>
          <t>ZONE 7</t>
        </is>
      </c>
    </row>
    <row r="1856">
      <c r="A1856" s="43" t="n">
        <v>2440</v>
      </c>
      <c r="B1856" s="43" t="inlineStr">
        <is>
          <t>BELMORE RIVER</t>
        </is>
      </c>
      <c r="C1856" s="43" t="inlineStr">
        <is>
          <t>ZONE 7</t>
        </is>
      </c>
    </row>
    <row r="1857">
      <c r="A1857" s="43" t="n">
        <v>2440</v>
      </c>
      <c r="B1857" s="43" t="inlineStr">
        <is>
          <t>BURNT BRIDGE</t>
        </is>
      </c>
      <c r="C1857" s="43" t="inlineStr">
        <is>
          <t>ZONE 7</t>
        </is>
      </c>
    </row>
    <row r="1858">
      <c r="A1858" s="43" t="n">
        <v>2440</v>
      </c>
      <c r="B1858" s="43" t="inlineStr">
        <is>
          <t>CARRAI</t>
        </is>
      </c>
      <c r="C1858" s="43" t="inlineStr">
        <is>
          <t>ZONE 7</t>
        </is>
      </c>
    </row>
    <row r="1859">
      <c r="A1859" s="43" t="n">
        <v>2440</v>
      </c>
      <c r="B1859" s="43" t="inlineStr">
        <is>
          <t>CLYBUCCA</t>
        </is>
      </c>
      <c r="C1859" s="43" t="inlineStr">
        <is>
          <t>ZONE 7</t>
        </is>
      </c>
    </row>
    <row r="1860">
      <c r="A1860" s="43" t="n">
        <v>2440</v>
      </c>
      <c r="B1860" s="43" t="inlineStr">
        <is>
          <t>COLLOMBATTI</t>
        </is>
      </c>
      <c r="C1860" s="43" t="inlineStr">
        <is>
          <t>ZONE 7</t>
        </is>
      </c>
    </row>
    <row r="1861">
      <c r="A1861" s="43" t="n">
        <v>2440</v>
      </c>
      <c r="B1861" s="43" t="inlineStr">
        <is>
          <t>COMARA</t>
        </is>
      </c>
      <c r="C1861" s="43" t="inlineStr">
        <is>
          <t>ZONE 7</t>
        </is>
      </c>
    </row>
    <row r="1862">
      <c r="A1862" s="43" t="n">
        <v>2440</v>
      </c>
      <c r="B1862" s="43" t="inlineStr">
        <is>
          <t>CORANGULA</t>
        </is>
      </c>
      <c r="C1862" s="43" t="inlineStr">
        <is>
          <t>ZONE 7</t>
        </is>
      </c>
    </row>
    <row r="1863">
      <c r="A1863" s="43" t="n">
        <v>2440</v>
      </c>
      <c r="B1863" s="43" t="inlineStr">
        <is>
          <t>CRESCENT HEAD</t>
        </is>
      </c>
      <c r="C1863" s="43" t="inlineStr">
        <is>
          <t>ZONE 7</t>
        </is>
      </c>
    </row>
    <row r="1864">
      <c r="A1864" s="43" t="n">
        <v>2440</v>
      </c>
      <c r="B1864" s="43" t="inlineStr">
        <is>
          <t>DEEP CREEK</t>
        </is>
      </c>
      <c r="C1864" s="43" t="inlineStr">
        <is>
          <t>ZONE 7</t>
        </is>
      </c>
    </row>
    <row r="1865">
      <c r="A1865" s="43" t="n">
        <v>2440</v>
      </c>
      <c r="B1865" s="43" t="inlineStr">
        <is>
          <t>DONDINGALONG</t>
        </is>
      </c>
      <c r="C1865" s="43" t="inlineStr">
        <is>
          <t>ZONE 7</t>
        </is>
      </c>
    </row>
    <row r="1866">
      <c r="A1866" s="43" t="n">
        <v>2440</v>
      </c>
      <c r="B1866" s="43" t="inlineStr">
        <is>
          <t>EAST KEMPSEY</t>
        </is>
      </c>
      <c r="C1866" s="43" t="inlineStr">
        <is>
          <t>ZONE 7</t>
        </is>
      </c>
    </row>
    <row r="1867">
      <c r="A1867" s="43" t="n">
        <v>2440</v>
      </c>
      <c r="B1867" s="43" t="inlineStr">
        <is>
          <t>EUROKA</t>
        </is>
      </c>
      <c r="C1867" s="43" t="inlineStr">
        <is>
          <t>ZONE 7</t>
        </is>
      </c>
    </row>
    <row r="1868">
      <c r="A1868" s="43" t="n">
        <v>2440</v>
      </c>
      <c r="B1868" s="43" t="inlineStr">
        <is>
          <t>FREDERICKTON</t>
        </is>
      </c>
      <c r="C1868" s="43" t="inlineStr">
        <is>
          <t>ZONE 7</t>
        </is>
      </c>
    </row>
    <row r="1869">
      <c r="A1869" s="43" t="n">
        <v>2440</v>
      </c>
      <c r="B1869" s="43" t="inlineStr">
        <is>
          <t>GLADSTONE</t>
        </is>
      </c>
      <c r="C1869" s="43" t="inlineStr">
        <is>
          <t>ZONE 7</t>
        </is>
      </c>
    </row>
    <row r="1870">
      <c r="A1870" s="43" t="n">
        <v>2440</v>
      </c>
      <c r="B1870" s="43" t="inlineStr">
        <is>
          <t>GREENHILL</t>
        </is>
      </c>
      <c r="C1870" s="43" t="inlineStr">
        <is>
          <t>ZONE 7</t>
        </is>
      </c>
    </row>
    <row r="1871">
      <c r="A1871" s="43" t="n">
        <v>2440</v>
      </c>
      <c r="B1871" s="43" t="inlineStr">
        <is>
          <t>HAMPDEN HALL</t>
        </is>
      </c>
      <c r="C1871" s="43" t="inlineStr">
        <is>
          <t>ZONE 7</t>
        </is>
      </c>
    </row>
    <row r="1872">
      <c r="A1872" s="43" t="n">
        <v>2440</v>
      </c>
      <c r="B1872" s="43" t="inlineStr">
        <is>
          <t>HAT HEAD</t>
        </is>
      </c>
      <c r="C1872" s="43" t="inlineStr">
        <is>
          <t>ZONE 7</t>
        </is>
      </c>
    </row>
    <row r="1873">
      <c r="A1873" s="43" t="n">
        <v>2440</v>
      </c>
      <c r="B1873" s="43" t="inlineStr">
        <is>
          <t>HICKEYS CREEK</t>
        </is>
      </c>
      <c r="C1873" s="43" t="inlineStr">
        <is>
          <t>ZONE 7</t>
        </is>
      </c>
    </row>
    <row r="1874">
      <c r="A1874" s="43" t="n">
        <v>2440</v>
      </c>
      <c r="B1874" s="43" t="inlineStr">
        <is>
          <t>KEMPSEY</t>
        </is>
      </c>
      <c r="C1874" s="43" t="inlineStr">
        <is>
          <t>ZONE 7</t>
        </is>
      </c>
    </row>
    <row r="1875">
      <c r="A1875" s="43" t="n">
        <v>2440</v>
      </c>
      <c r="B1875" s="43" t="inlineStr">
        <is>
          <t>KINCHELA</t>
        </is>
      </c>
      <c r="C1875" s="43" t="inlineStr">
        <is>
          <t>ZONE 7</t>
        </is>
      </c>
    </row>
    <row r="1876">
      <c r="A1876" s="43" t="n">
        <v>2440</v>
      </c>
      <c r="B1876" s="43" t="inlineStr">
        <is>
          <t>LOWER CREEK</t>
        </is>
      </c>
      <c r="C1876" s="43" t="inlineStr">
        <is>
          <t>ZONE 7</t>
        </is>
      </c>
    </row>
    <row r="1877">
      <c r="A1877" s="43" t="n">
        <v>2440</v>
      </c>
      <c r="B1877" s="43" t="inlineStr">
        <is>
          <t>MILLBANK</t>
        </is>
      </c>
      <c r="C1877" s="43" t="inlineStr">
        <is>
          <t>ZONE 7</t>
        </is>
      </c>
    </row>
    <row r="1878">
      <c r="A1878" s="43" t="n">
        <v>2440</v>
      </c>
      <c r="B1878" s="43" t="inlineStr">
        <is>
          <t>MOONEBA</t>
        </is>
      </c>
      <c r="C1878" s="43" t="inlineStr">
        <is>
          <t>ZONE 7</t>
        </is>
      </c>
    </row>
    <row r="1879">
      <c r="A1879" s="43" t="n">
        <v>2440</v>
      </c>
      <c r="B1879" s="43" t="inlineStr">
        <is>
          <t>MOPARRABAH</t>
        </is>
      </c>
      <c r="C1879" s="43" t="inlineStr">
        <is>
          <t>ZONE 7</t>
        </is>
      </c>
    </row>
    <row r="1880">
      <c r="A1880" s="43" t="n">
        <v>2440</v>
      </c>
      <c r="B1880" s="43" t="inlineStr">
        <is>
          <t>MUNGAY CREEK</t>
        </is>
      </c>
      <c r="C1880" s="43" t="inlineStr">
        <is>
          <t>ZONE 7</t>
        </is>
      </c>
    </row>
    <row r="1881">
      <c r="A1881" s="43" t="n">
        <v>2440</v>
      </c>
      <c r="B1881" s="43" t="inlineStr">
        <is>
          <t>OLD STATION</t>
        </is>
      </c>
      <c r="C1881" s="43" t="inlineStr">
        <is>
          <t>ZONE 7</t>
        </is>
      </c>
    </row>
    <row r="1882">
      <c r="A1882" s="43" t="n">
        <v>2440</v>
      </c>
      <c r="B1882" s="43" t="inlineStr">
        <is>
          <t>POLA CREEK</t>
        </is>
      </c>
      <c r="C1882" s="43" t="inlineStr">
        <is>
          <t>ZONE 7</t>
        </is>
      </c>
    </row>
    <row r="1883">
      <c r="A1883" s="43" t="n">
        <v>2440</v>
      </c>
      <c r="B1883" s="43" t="inlineStr">
        <is>
          <t>RAINBOW REACH</t>
        </is>
      </c>
      <c r="C1883" s="43" t="inlineStr">
        <is>
          <t>ZONE 7</t>
        </is>
      </c>
    </row>
    <row r="1884">
      <c r="A1884" s="43" t="n">
        <v>2440</v>
      </c>
      <c r="B1884" s="43" t="inlineStr">
        <is>
          <t>SEVEN OAKS</t>
        </is>
      </c>
      <c r="C1884" s="43" t="inlineStr">
        <is>
          <t>ZONE 7</t>
        </is>
      </c>
    </row>
    <row r="1885">
      <c r="A1885" s="43" t="n">
        <v>2440</v>
      </c>
      <c r="B1885" s="43" t="inlineStr">
        <is>
          <t>SHERWOOD</t>
        </is>
      </c>
      <c r="C1885" s="43" t="inlineStr">
        <is>
          <t>ZONE 7</t>
        </is>
      </c>
    </row>
    <row r="1886">
      <c r="A1886" s="43" t="n">
        <v>2440</v>
      </c>
      <c r="B1886" s="43" t="inlineStr">
        <is>
          <t>SKILLION FLAT</t>
        </is>
      </c>
      <c r="C1886" s="43" t="inlineStr">
        <is>
          <t>ZONE 7</t>
        </is>
      </c>
    </row>
    <row r="1887">
      <c r="A1887" s="43" t="n">
        <v>2440</v>
      </c>
      <c r="B1887" s="43" t="inlineStr">
        <is>
          <t>SMITHTOWN</t>
        </is>
      </c>
      <c r="C1887" s="43" t="inlineStr">
        <is>
          <t>ZONE 7</t>
        </is>
      </c>
    </row>
    <row r="1888">
      <c r="A1888" s="43" t="n">
        <v>2440</v>
      </c>
      <c r="B1888" s="43" t="inlineStr">
        <is>
          <t>SOUTH KEMPSEY</t>
        </is>
      </c>
      <c r="C1888" s="43" t="inlineStr">
        <is>
          <t>ZONE 7</t>
        </is>
      </c>
    </row>
    <row r="1889">
      <c r="A1889" s="43" t="n">
        <v>2440</v>
      </c>
      <c r="B1889" s="43" t="inlineStr">
        <is>
          <t>SUMMER ISLAND</t>
        </is>
      </c>
      <c r="C1889" s="43" t="inlineStr">
        <is>
          <t>ZONE 7</t>
        </is>
      </c>
    </row>
    <row r="1890">
      <c r="A1890" s="43" t="n">
        <v>2440</v>
      </c>
      <c r="B1890" s="43" t="inlineStr">
        <is>
          <t>TEMAGOG</t>
        </is>
      </c>
      <c r="C1890" s="43" t="inlineStr">
        <is>
          <t>ZONE 7</t>
        </is>
      </c>
    </row>
    <row r="1891">
      <c r="A1891" s="43" t="n">
        <v>2440</v>
      </c>
      <c r="B1891" s="43" t="inlineStr">
        <is>
          <t>TOOROOKA</t>
        </is>
      </c>
      <c r="C1891" s="43" t="inlineStr">
        <is>
          <t>ZONE 7</t>
        </is>
      </c>
    </row>
    <row r="1892">
      <c r="A1892" s="43" t="n">
        <v>2440</v>
      </c>
      <c r="B1892" s="43" t="inlineStr">
        <is>
          <t>TURNERS FLAT</t>
        </is>
      </c>
      <c r="C1892" s="43" t="inlineStr">
        <is>
          <t>ZONE 7</t>
        </is>
      </c>
    </row>
    <row r="1893">
      <c r="A1893" s="43" t="n">
        <v>2440</v>
      </c>
      <c r="B1893" s="43" t="inlineStr">
        <is>
          <t>VERGES CREEK</t>
        </is>
      </c>
      <c r="C1893" s="43" t="inlineStr">
        <is>
          <t>ZONE 7</t>
        </is>
      </c>
    </row>
    <row r="1894">
      <c r="A1894" s="43" t="n">
        <v>2440</v>
      </c>
      <c r="B1894" s="43" t="inlineStr">
        <is>
          <t>WEST KEMPSEY</t>
        </is>
      </c>
      <c r="C1894" s="43" t="inlineStr">
        <is>
          <t>ZONE 7</t>
        </is>
      </c>
    </row>
    <row r="1895">
      <c r="A1895" s="43" t="n">
        <v>2440</v>
      </c>
      <c r="B1895" s="43" t="inlineStr">
        <is>
          <t>WILLAWARRIN</t>
        </is>
      </c>
      <c r="C1895" s="43" t="inlineStr">
        <is>
          <t>ZONE 7</t>
        </is>
      </c>
    </row>
    <row r="1896">
      <c r="A1896" s="43" t="n">
        <v>2440</v>
      </c>
      <c r="B1896" s="43" t="inlineStr">
        <is>
          <t>WILLI WILLI</t>
        </is>
      </c>
      <c r="C1896" s="43" t="inlineStr">
        <is>
          <t>ZONE 7</t>
        </is>
      </c>
    </row>
    <row r="1897">
      <c r="A1897" s="43" t="n">
        <v>2440</v>
      </c>
      <c r="B1897" s="43" t="inlineStr">
        <is>
          <t>WITTITRIN</t>
        </is>
      </c>
      <c r="C1897" s="43" t="inlineStr">
        <is>
          <t>ZONE 7</t>
        </is>
      </c>
    </row>
    <row r="1898">
      <c r="A1898" s="43" t="n">
        <v>2440</v>
      </c>
      <c r="B1898" s="43" t="inlineStr">
        <is>
          <t>YARRAVEL</t>
        </is>
      </c>
      <c r="C1898" s="43" t="inlineStr">
        <is>
          <t>ZONE 7</t>
        </is>
      </c>
    </row>
    <row r="1899">
      <c r="A1899" s="43" t="n">
        <v>2440</v>
      </c>
      <c r="B1899" s="43" t="inlineStr">
        <is>
          <t>YESSABAH</t>
        </is>
      </c>
      <c r="C1899" s="43" t="inlineStr">
        <is>
          <t>ZONE 7</t>
        </is>
      </c>
    </row>
    <row r="1900">
      <c r="A1900" s="43" t="n">
        <v>2441</v>
      </c>
      <c r="B1900" s="43" t="inlineStr">
        <is>
          <t>ALLGOMERA</t>
        </is>
      </c>
      <c r="C1900" s="43" t="inlineStr">
        <is>
          <t>ZONE 7</t>
        </is>
      </c>
    </row>
    <row r="1901">
      <c r="A1901" s="43" t="n">
        <v>2441</v>
      </c>
      <c r="B1901" s="43" t="inlineStr">
        <is>
          <t>BALLENGARRA</t>
        </is>
      </c>
      <c r="C1901" s="43" t="inlineStr">
        <is>
          <t>ZONE 7</t>
        </is>
      </c>
    </row>
    <row r="1902">
      <c r="A1902" s="43" t="n">
        <v>2441</v>
      </c>
      <c r="B1902" s="43" t="inlineStr">
        <is>
          <t>BARRAGANYATTI</t>
        </is>
      </c>
      <c r="C1902" s="43" t="inlineStr">
        <is>
          <t>ZONE 7</t>
        </is>
      </c>
    </row>
    <row r="1903">
      <c r="A1903" s="43" t="n">
        <v>2441</v>
      </c>
      <c r="B1903" s="43" t="inlineStr">
        <is>
          <t>BRIL BRIL</t>
        </is>
      </c>
      <c r="C1903" s="43" t="inlineStr">
        <is>
          <t>ZONE 7</t>
        </is>
      </c>
    </row>
    <row r="1904">
      <c r="A1904" s="43" t="n">
        <v>2441</v>
      </c>
      <c r="B1904" s="43" t="inlineStr">
        <is>
          <t>COOPERABUNG</t>
        </is>
      </c>
      <c r="C1904" s="43" t="inlineStr">
        <is>
          <t>ZONE 7</t>
        </is>
      </c>
    </row>
    <row r="1905">
      <c r="A1905" s="43" t="n">
        <v>2441</v>
      </c>
      <c r="B1905" s="43" t="inlineStr">
        <is>
          <t>EUNGAI CREEK</t>
        </is>
      </c>
      <c r="C1905" s="43" t="inlineStr">
        <is>
          <t>ZONE 7</t>
        </is>
      </c>
    </row>
    <row r="1906">
      <c r="A1906" s="43" t="n">
        <v>2441</v>
      </c>
      <c r="B1906" s="43" t="inlineStr">
        <is>
          <t>EUNGAI RAIL</t>
        </is>
      </c>
      <c r="C1906" s="43" t="inlineStr">
        <is>
          <t>ZONE 7</t>
        </is>
      </c>
    </row>
    <row r="1907">
      <c r="A1907" s="43" t="n">
        <v>2441</v>
      </c>
      <c r="B1907" s="43" t="inlineStr">
        <is>
          <t>FISHERMANS REACH</t>
        </is>
      </c>
      <c r="C1907" s="43" t="inlineStr">
        <is>
          <t>ZONE 7</t>
        </is>
      </c>
    </row>
    <row r="1908">
      <c r="A1908" s="43" t="n">
        <v>2441</v>
      </c>
      <c r="B1908" s="43" t="inlineStr">
        <is>
          <t>GEARYS FLAT</t>
        </is>
      </c>
      <c r="C1908" s="43" t="inlineStr">
        <is>
          <t>ZONE 7</t>
        </is>
      </c>
    </row>
    <row r="1909">
      <c r="A1909" s="43" t="n">
        <v>2441</v>
      </c>
      <c r="B1909" s="43" t="inlineStr">
        <is>
          <t>GRASSY HEAD</t>
        </is>
      </c>
      <c r="C1909" s="43" t="inlineStr">
        <is>
          <t>ZONE 7</t>
        </is>
      </c>
    </row>
    <row r="1910">
      <c r="A1910" s="43" t="n">
        <v>2441</v>
      </c>
      <c r="B1910" s="43" t="inlineStr">
        <is>
          <t>GUM SCRUB</t>
        </is>
      </c>
      <c r="C1910" s="43" t="inlineStr">
        <is>
          <t>ZONE 7</t>
        </is>
      </c>
    </row>
    <row r="1911">
      <c r="A1911" s="43" t="n">
        <v>2441</v>
      </c>
      <c r="B1911" s="43" t="inlineStr">
        <is>
          <t>HACKS FERRY</t>
        </is>
      </c>
      <c r="C1911" s="43" t="inlineStr">
        <is>
          <t>ZONE 7</t>
        </is>
      </c>
    </row>
    <row r="1912">
      <c r="A1912" s="43" t="n">
        <v>2441</v>
      </c>
      <c r="B1912" s="43" t="inlineStr">
        <is>
          <t>KIPPARA</t>
        </is>
      </c>
      <c r="C1912" s="43" t="inlineStr">
        <is>
          <t>ZONE 7</t>
        </is>
      </c>
    </row>
    <row r="1913">
      <c r="A1913" s="43" t="n">
        <v>2441</v>
      </c>
      <c r="B1913" s="43" t="inlineStr">
        <is>
          <t>KUNDABUNG</t>
        </is>
      </c>
      <c r="C1913" s="43" t="inlineStr">
        <is>
          <t>ZONE 7</t>
        </is>
      </c>
    </row>
    <row r="1914">
      <c r="A1914" s="43" t="n">
        <v>2441</v>
      </c>
      <c r="B1914" s="43" t="inlineStr">
        <is>
          <t>MARLO MERRICAN</t>
        </is>
      </c>
      <c r="C1914" s="43" t="inlineStr">
        <is>
          <t>ZONE 7</t>
        </is>
      </c>
    </row>
    <row r="1915">
      <c r="A1915" s="43" t="n">
        <v>2441</v>
      </c>
      <c r="B1915" s="43" t="inlineStr">
        <is>
          <t>ROLLANDS PLAINS</t>
        </is>
      </c>
      <c r="C1915" s="43" t="inlineStr">
        <is>
          <t>ZONE 7</t>
        </is>
      </c>
    </row>
    <row r="1916">
      <c r="A1916" s="43" t="n">
        <v>2441</v>
      </c>
      <c r="B1916" s="43" t="inlineStr">
        <is>
          <t>STUARTS POINT</t>
        </is>
      </c>
      <c r="C1916" s="43" t="inlineStr">
        <is>
          <t>ZONE 7</t>
        </is>
      </c>
    </row>
    <row r="1917">
      <c r="A1917" s="43" t="n">
        <v>2441</v>
      </c>
      <c r="B1917" s="43" t="inlineStr">
        <is>
          <t>TAMBAN</t>
        </is>
      </c>
      <c r="C1917" s="43" t="inlineStr">
        <is>
          <t>ZONE 7</t>
        </is>
      </c>
    </row>
    <row r="1918">
      <c r="A1918" s="43" t="n">
        <v>2441</v>
      </c>
      <c r="B1918" s="43" t="inlineStr">
        <is>
          <t>TELEGRAPH POINT</t>
        </is>
      </c>
      <c r="C1918" s="43" t="inlineStr">
        <is>
          <t>ZONE 7</t>
        </is>
      </c>
    </row>
    <row r="1919">
      <c r="A1919" s="43" t="n">
        <v>2441</v>
      </c>
      <c r="B1919" s="43" t="inlineStr">
        <is>
          <t>UPPER ROLLANDS PLAINS</t>
        </is>
      </c>
      <c r="C1919" s="43" t="inlineStr">
        <is>
          <t>ZONE 7</t>
        </is>
      </c>
    </row>
    <row r="1920">
      <c r="A1920" s="43" t="n">
        <v>2441</v>
      </c>
      <c r="B1920" s="43" t="inlineStr">
        <is>
          <t>YARRAHAPINNI</t>
        </is>
      </c>
      <c r="C1920" s="43" t="inlineStr">
        <is>
          <t>ZONE 7</t>
        </is>
      </c>
    </row>
    <row r="1921">
      <c r="A1921" s="43" t="n">
        <v>2443</v>
      </c>
      <c r="B1921" s="43" t="inlineStr">
        <is>
          <t>BOBS CREEK</t>
        </is>
      </c>
      <c r="C1921" s="43" t="inlineStr">
        <is>
          <t>ZONE 7</t>
        </is>
      </c>
    </row>
    <row r="1922">
      <c r="A1922" s="43" t="n">
        <v>2443</v>
      </c>
      <c r="B1922" s="43" t="inlineStr">
        <is>
          <t>CAMDEN HEAD</t>
        </is>
      </c>
      <c r="C1922" s="43" t="inlineStr">
        <is>
          <t>ZONE 7</t>
        </is>
      </c>
    </row>
    <row r="1923">
      <c r="A1923" s="43" t="n">
        <v>2443</v>
      </c>
      <c r="B1923" s="43" t="inlineStr">
        <is>
          <t>CORALVILLE</t>
        </is>
      </c>
      <c r="C1923" s="43" t="inlineStr">
        <is>
          <t>ZONE 7</t>
        </is>
      </c>
    </row>
    <row r="1924">
      <c r="A1924" s="43" t="n">
        <v>2443</v>
      </c>
      <c r="B1924" s="43" t="inlineStr">
        <is>
          <t>CROWDY BAY</t>
        </is>
      </c>
      <c r="C1924" s="43" t="inlineStr">
        <is>
          <t>ZONE 7</t>
        </is>
      </c>
    </row>
    <row r="1925">
      <c r="A1925" s="43" t="n">
        <v>2443</v>
      </c>
      <c r="B1925" s="43" t="inlineStr">
        <is>
          <t>CROWDY BAY NATIONAL PARK</t>
        </is>
      </c>
      <c r="C1925" s="43" t="inlineStr">
        <is>
          <t>ZONE 7</t>
        </is>
      </c>
    </row>
    <row r="1926">
      <c r="A1926" s="43" t="n">
        <v>2443</v>
      </c>
      <c r="B1926" s="43" t="inlineStr">
        <is>
          <t>DEAUVILLE</t>
        </is>
      </c>
      <c r="C1926" s="43" t="inlineStr">
        <is>
          <t>ZONE 7</t>
        </is>
      </c>
    </row>
    <row r="1927">
      <c r="A1927" s="43" t="n">
        <v>2443</v>
      </c>
      <c r="B1927" s="43" t="inlineStr">
        <is>
          <t>DIAMOND HEAD</t>
        </is>
      </c>
      <c r="C1927" s="43" t="inlineStr">
        <is>
          <t>ZONE 7</t>
        </is>
      </c>
    </row>
    <row r="1928">
      <c r="A1928" s="43" t="n">
        <v>2443</v>
      </c>
      <c r="B1928" s="43" t="inlineStr">
        <is>
          <t>DUNBOGAN</t>
        </is>
      </c>
      <c r="C1928" s="43" t="inlineStr">
        <is>
          <t>ZONE 7</t>
        </is>
      </c>
    </row>
    <row r="1929">
      <c r="A1929" s="43" t="n">
        <v>2443</v>
      </c>
      <c r="B1929" s="43" t="inlineStr">
        <is>
          <t>HANNAM VALE</t>
        </is>
      </c>
      <c r="C1929" s="43" t="inlineStr">
        <is>
          <t>ZONE 7</t>
        </is>
      </c>
    </row>
    <row r="1930">
      <c r="A1930" s="43" t="n">
        <v>2443</v>
      </c>
      <c r="B1930" s="43" t="inlineStr">
        <is>
          <t>HERONS CREEK</t>
        </is>
      </c>
      <c r="C1930" s="43" t="inlineStr">
        <is>
          <t>ZONE 7</t>
        </is>
      </c>
    </row>
    <row r="1931">
      <c r="A1931" s="43" t="n">
        <v>2443</v>
      </c>
      <c r="B1931" s="43" t="inlineStr">
        <is>
          <t>JOHNS RIVER</t>
        </is>
      </c>
      <c r="C1931" s="43" t="inlineStr">
        <is>
          <t>ZONE 7</t>
        </is>
      </c>
    </row>
    <row r="1932">
      <c r="A1932" s="43" t="n">
        <v>2443</v>
      </c>
      <c r="B1932" s="43" t="inlineStr">
        <is>
          <t>LAKEWOOD</t>
        </is>
      </c>
      <c r="C1932" s="43" t="inlineStr">
        <is>
          <t>ZONE 7</t>
        </is>
      </c>
    </row>
    <row r="1933">
      <c r="A1933" s="43" t="n">
        <v>2443</v>
      </c>
      <c r="B1933" s="43" t="inlineStr">
        <is>
          <t>LAURIETON</t>
        </is>
      </c>
      <c r="C1933" s="43" t="inlineStr">
        <is>
          <t>ZONE 7</t>
        </is>
      </c>
    </row>
    <row r="1934">
      <c r="A1934" s="43" t="n">
        <v>2443</v>
      </c>
      <c r="B1934" s="43" t="inlineStr">
        <is>
          <t>MIDDLE BROTHER</t>
        </is>
      </c>
      <c r="C1934" s="43" t="inlineStr">
        <is>
          <t>ZONE 7</t>
        </is>
      </c>
    </row>
    <row r="1935">
      <c r="A1935" s="43" t="n">
        <v>2443</v>
      </c>
      <c r="B1935" s="43" t="inlineStr">
        <is>
          <t>MOORLAND</t>
        </is>
      </c>
      <c r="C1935" s="43" t="inlineStr">
        <is>
          <t>ZONE 7</t>
        </is>
      </c>
    </row>
    <row r="1936">
      <c r="A1936" s="43" t="n">
        <v>2443</v>
      </c>
      <c r="B1936" s="43" t="inlineStr">
        <is>
          <t>NORTH BROTHER</t>
        </is>
      </c>
      <c r="C1936" s="43" t="inlineStr">
        <is>
          <t>ZONE 7</t>
        </is>
      </c>
    </row>
    <row r="1937">
      <c r="A1937" s="43" t="n">
        <v>2443</v>
      </c>
      <c r="B1937" s="43" t="inlineStr">
        <is>
          <t>NORTH HAVEN</t>
        </is>
      </c>
      <c r="C1937" s="43" t="inlineStr">
        <is>
          <t>ZONE 7</t>
        </is>
      </c>
    </row>
    <row r="1938">
      <c r="A1938" s="43" t="n">
        <v>2443</v>
      </c>
      <c r="B1938" s="43" t="inlineStr">
        <is>
          <t>STEWARTS RIVER</t>
        </is>
      </c>
      <c r="C1938" s="43" t="inlineStr">
        <is>
          <t>ZONE 7</t>
        </is>
      </c>
    </row>
    <row r="1939">
      <c r="A1939" s="43" t="n">
        <v>2443</v>
      </c>
      <c r="B1939" s="43" t="inlineStr">
        <is>
          <t>WAITUI</t>
        </is>
      </c>
      <c r="C1939" s="43" t="inlineStr">
        <is>
          <t>ZONE 7</t>
        </is>
      </c>
    </row>
    <row r="1940">
      <c r="A1940" s="43" t="n">
        <v>2443</v>
      </c>
      <c r="B1940" s="43" t="inlineStr">
        <is>
          <t>WEST HAVEN</t>
        </is>
      </c>
      <c r="C1940" s="43" t="inlineStr">
        <is>
          <t>ZONE 7</t>
        </is>
      </c>
    </row>
    <row r="1941">
      <c r="A1941" s="43" t="n">
        <v>2444</v>
      </c>
      <c r="B1941" s="43" t="inlineStr">
        <is>
          <t>BLACKMANS POINT</t>
        </is>
      </c>
      <c r="C1941" s="43" t="inlineStr">
        <is>
          <t>ZONE 7</t>
        </is>
      </c>
    </row>
    <row r="1942">
      <c r="A1942" s="43" t="n">
        <v>2444</v>
      </c>
      <c r="B1942" s="43" t="inlineStr">
        <is>
          <t>FERNBANK CREEK</t>
        </is>
      </c>
      <c r="C1942" s="43" t="inlineStr">
        <is>
          <t>ZONE 7</t>
        </is>
      </c>
    </row>
    <row r="1943">
      <c r="A1943" s="43" t="n">
        <v>2444</v>
      </c>
      <c r="B1943" s="43" t="inlineStr">
        <is>
          <t>FLYNNS BEACH</t>
        </is>
      </c>
      <c r="C1943" s="43" t="inlineStr">
        <is>
          <t>ZONE 7</t>
        </is>
      </c>
    </row>
    <row r="1944">
      <c r="A1944" s="43" t="n">
        <v>2444</v>
      </c>
      <c r="B1944" s="43" t="inlineStr">
        <is>
          <t>LIGHTHOUSE BEACH</t>
        </is>
      </c>
      <c r="C1944" s="43" t="inlineStr">
        <is>
          <t>ZONE 7</t>
        </is>
      </c>
    </row>
    <row r="1945">
      <c r="A1945" s="43" t="n">
        <v>2444</v>
      </c>
      <c r="B1945" s="43" t="inlineStr">
        <is>
          <t>LIMEBURNERS CREEK</t>
        </is>
      </c>
      <c r="C1945" s="43" t="inlineStr">
        <is>
          <t>ZONE 7</t>
        </is>
      </c>
    </row>
    <row r="1946">
      <c r="A1946" s="43" t="n">
        <v>2444</v>
      </c>
      <c r="B1946" s="43" t="inlineStr">
        <is>
          <t>NORTH SHORE</t>
        </is>
      </c>
      <c r="C1946" s="43" t="inlineStr">
        <is>
          <t>ZONE 7</t>
        </is>
      </c>
    </row>
    <row r="1947">
      <c r="A1947" s="43" t="n">
        <v>2444</v>
      </c>
      <c r="B1947" s="43" t="inlineStr">
        <is>
          <t>PORT MACQUARIE</t>
        </is>
      </c>
      <c r="C1947" s="43" t="inlineStr">
        <is>
          <t>ZONE 7</t>
        </is>
      </c>
    </row>
    <row r="1948">
      <c r="A1948" s="43" t="n">
        <v>2444</v>
      </c>
      <c r="B1948" s="43" t="inlineStr">
        <is>
          <t>RIVERSIDE</t>
        </is>
      </c>
      <c r="C1948" s="43" t="inlineStr">
        <is>
          <t>ZONE 7</t>
        </is>
      </c>
    </row>
    <row r="1949">
      <c r="A1949" s="43" t="n">
        <v>2444</v>
      </c>
      <c r="B1949" s="43" t="inlineStr">
        <is>
          <t>SETTLEMENT CITY</t>
        </is>
      </c>
      <c r="C1949" s="43" t="inlineStr">
        <is>
          <t>ZONE 7</t>
        </is>
      </c>
    </row>
    <row r="1950">
      <c r="A1950" s="43" t="n">
        <v>2444</v>
      </c>
      <c r="B1950" s="43" t="inlineStr">
        <is>
          <t>THE HATCH</t>
        </is>
      </c>
      <c r="C1950" s="43" t="inlineStr">
        <is>
          <t>ZONE 7</t>
        </is>
      </c>
    </row>
    <row r="1951">
      <c r="A1951" s="43" t="n">
        <v>2444</v>
      </c>
      <c r="B1951" s="43" t="inlineStr">
        <is>
          <t>THRUMSTER</t>
        </is>
      </c>
      <c r="C1951" s="43" t="inlineStr">
        <is>
          <t>ZONE 7</t>
        </is>
      </c>
    </row>
    <row r="1952">
      <c r="A1952" s="43" t="n">
        <v>2445</v>
      </c>
      <c r="B1952" s="43" t="inlineStr">
        <is>
          <t>BONNY HILLS</t>
        </is>
      </c>
      <c r="C1952" s="43" t="inlineStr">
        <is>
          <t>ZONE 7</t>
        </is>
      </c>
    </row>
    <row r="1953">
      <c r="A1953" s="43" t="n">
        <v>2445</v>
      </c>
      <c r="B1953" s="43" t="inlineStr">
        <is>
          <t>GRANTS BEACH</t>
        </is>
      </c>
      <c r="C1953" s="43" t="inlineStr">
        <is>
          <t>ZONE 7</t>
        </is>
      </c>
    </row>
    <row r="1954">
      <c r="A1954" s="43" t="n">
        <v>2445</v>
      </c>
      <c r="B1954" s="43" t="inlineStr">
        <is>
          <t>JOLLY NOSE</t>
        </is>
      </c>
      <c r="C1954" s="43" t="inlineStr">
        <is>
          <t>ZONE 7</t>
        </is>
      </c>
    </row>
    <row r="1955">
      <c r="A1955" s="43" t="n">
        <v>2445</v>
      </c>
      <c r="B1955" s="43" t="inlineStr">
        <is>
          <t>LAKE CATHIE</t>
        </is>
      </c>
      <c r="C1955" s="43" t="inlineStr">
        <is>
          <t>ZONE 7</t>
        </is>
      </c>
    </row>
    <row r="1956">
      <c r="A1956" s="43" t="n">
        <v>2446</v>
      </c>
      <c r="B1956" s="43" t="inlineStr">
        <is>
          <t>BAGNOO</t>
        </is>
      </c>
      <c r="C1956" s="43" t="inlineStr">
        <is>
          <t>ZONE 7</t>
        </is>
      </c>
    </row>
    <row r="1957">
      <c r="A1957" s="43" t="n">
        <v>2446</v>
      </c>
      <c r="B1957" s="43" t="inlineStr">
        <is>
          <t>BAGO</t>
        </is>
      </c>
      <c r="C1957" s="43" t="inlineStr">
        <is>
          <t>ZONE 7</t>
        </is>
      </c>
    </row>
    <row r="1958">
      <c r="A1958" s="43" t="n">
        <v>2446</v>
      </c>
      <c r="B1958" s="43" t="inlineStr">
        <is>
          <t>BANDA BANDA</t>
        </is>
      </c>
      <c r="C1958" s="43" t="inlineStr">
        <is>
          <t>ZONE 7</t>
        </is>
      </c>
    </row>
    <row r="1959">
      <c r="A1959" s="43" t="n">
        <v>2446</v>
      </c>
      <c r="B1959" s="43" t="inlineStr">
        <is>
          <t>BEECHWOOD</t>
        </is>
      </c>
      <c r="C1959" s="43" t="inlineStr">
        <is>
          <t>ZONE 7</t>
        </is>
      </c>
    </row>
    <row r="1960">
      <c r="A1960" s="43" t="n">
        <v>2446</v>
      </c>
      <c r="B1960" s="43" t="inlineStr">
        <is>
          <t>BELLANGRY</t>
        </is>
      </c>
      <c r="C1960" s="43" t="inlineStr">
        <is>
          <t>ZONE 7</t>
        </is>
      </c>
    </row>
    <row r="1961">
      <c r="A1961" s="43" t="n">
        <v>2446</v>
      </c>
      <c r="B1961" s="43" t="inlineStr">
        <is>
          <t>BIRDWOOD</t>
        </is>
      </c>
      <c r="C1961" s="43" t="inlineStr">
        <is>
          <t>ZONE 7</t>
        </is>
      </c>
    </row>
    <row r="1962">
      <c r="A1962" s="43" t="n">
        <v>2446</v>
      </c>
      <c r="B1962" s="43" t="inlineStr">
        <is>
          <t>BROMBIN</t>
        </is>
      </c>
      <c r="C1962" s="43" t="inlineStr">
        <is>
          <t>ZONE 7</t>
        </is>
      </c>
    </row>
    <row r="1963">
      <c r="A1963" s="43" t="n">
        <v>2446</v>
      </c>
      <c r="B1963" s="43" t="inlineStr">
        <is>
          <t>BYABARRA</t>
        </is>
      </c>
      <c r="C1963" s="43" t="inlineStr">
        <is>
          <t>ZONE 7</t>
        </is>
      </c>
    </row>
    <row r="1964">
      <c r="A1964" s="43" t="n">
        <v>2446</v>
      </c>
      <c r="B1964" s="43" t="inlineStr">
        <is>
          <t>CAIRNCROSS</t>
        </is>
      </c>
      <c r="C1964" s="43" t="inlineStr">
        <is>
          <t>ZONE 7</t>
        </is>
      </c>
    </row>
    <row r="1965">
      <c r="A1965" s="43" t="n">
        <v>2446</v>
      </c>
      <c r="B1965" s="43" t="inlineStr">
        <is>
          <t>CROSSLANDS</t>
        </is>
      </c>
      <c r="C1965" s="43" t="inlineStr">
        <is>
          <t>ZONE 7</t>
        </is>
      </c>
    </row>
    <row r="1966">
      <c r="A1966" s="43" t="n">
        <v>2446</v>
      </c>
      <c r="B1966" s="43" t="inlineStr">
        <is>
          <t>DEBENHAM</t>
        </is>
      </c>
      <c r="C1966" s="43" t="inlineStr">
        <is>
          <t>ZONE 7</t>
        </is>
      </c>
    </row>
    <row r="1967">
      <c r="A1967" s="43" t="n">
        <v>2446</v>
      </c>
      <c r="B1967" s="43" t="inlineStr">
        <is>
          <t>DOYLES RIVER</t>
        </is>
      </c>
      <c r="C1967" s="43" t="inlineStr">
        <is>
          <t>ZONE 7</t>
        </is>
      </c>
    </row>
    <row r="1968">
      <c r="A1968" s="43" t="n">
        <v>2446</v>
      </c>
      <c r="B1968" s="43" t="inlineStr">
        <is>
          <t>ELLENBOROUGH</t>
        </is>
      </c>
      <c r="C1968" s="43" t="inlineStr">
        <is>
          <t>ZONE 7</t>
        </is>
      </c>
    </row>
    <row r="1969">
      <c r="A1969" s="43" t="n">
        <v>2446</v>
      </c>
      <c r="B1969" s="43" t="inlineStr">
        <is>
          <t>FORBES RIVER</t>
        </is>
      </c>
      <c r="C1969" s="43" t="inlineStr">
        <is>
          <t>ZONE 7</t>
        </is>
      </c>
    </row>
    <row r="1970">
      <c r="A1970" s="43" t="n">
        <v>2446</v>
      </c>
      <c r="B1970" s="43" t="inlineStr">
        <is>
          <t>FRAZERS CREEK</t>
        </is>
      </c>
      <c r="C1970" s="43" t="inlineStr">
        <is>
          <t>ZONE 7</t>
        </is>
      </c>
    </row>
    <row r="1971">
      <c r="A1971" s="43" t="n">
        <v>2446</v>
      </c>
      <c r="B1971" s="43" t="inlineStr">
        <is>
          <t>GEARYS FLAT</t>
        </is>
      </c>
      <c r="C1971" s="43" t="inlineStr">
        <is>
          <t>ZONE 7</t>
        </is>
      </c>
    </row>
    <row r="1972">
      <c r="A1972" s="43" t="n">
        <v>2446</v>
      </c>
      <c r="B1972" s="43" t="inlineStr">
        <is>
          <t>HARTYS PLAINS</t>
        </is>
      </c>
      <c r="C1972" s="43" t="inlineStr">
        <is>
          <t>ZONE 7</t>
        </is>
      </c>
    </row>
    <row r="1973">
      <c r="A1973" s="43" t="n">
        <v>2446</v>
      </c>
      <c r="B1973" s="43" t="inlineStr">
        <is>
          <t>HOLLISDALE</t>
        </is>
      </c>
      <c r="C1973" s="43" t="inlineStr">
        <is>
          <t>ZONE 7</t>
        </is>
      </c>
    </row>
    <row r="1974">
      <c r="A1974" s="43" t="n">
        <v>2446</v>
      </c>
      <c r="B1974" s="43" t="inlineStr">
        <is>
          <t>HUNTINGDON</t>
        </is>
      </c>
      <c r="C1974" s="43" t="inlineStr">
        <is>
          <t>ZONE 7</t>
        </is>
      </c>
    </row>
    <row r="1975">
      <c r="A1975" s="43" t="n">
        <v>2446</v>
      </c>
      <c r="B1975" s="43" t="inlineStr">
        <is>
          <t>HYNDMANS CREEK</t>
        </is>
      </c>
      <c r="C1975" s="43" t="inlineStr">
        <is>
          <t>ZONE 7</t>
        </is>
      </c>
    </row>
    <row r="1976">
      <c r="A1976" s="43" t="n">
        <v>2446</v>
      </c>
      <c r="B1976" s="43" t="inlineStr">
        <is>
          <t>KINDEE</t>
        </is>
      </c>
      <c r="C1976" s="43" t="inlineStr">
        <is>
          <t>ZONE 7</t>
        </is>
      </c>
    </row>
    <row r="1977">
      <c r="A1977" s="43" t="n">
        <v>2446</v>
      </c>
      <c r="B1977" s="43" t="inlineStr">
        <is>
          <t>KING CREEK</t>
        </is>
      </c>
      <c r="C1977" s="43" t="inlineStr">
        <is>
          <t>ZONE 7</t>
        </is>
      </c>
    </row>
    <row r="1978">
      <c r="A1978" s="43" t="n">
        <v>2446</v>
      </c>
      <c r="B1978" s="43" t="inlineStr">
        <is>
          <t>LAKE INNES</t>
        </is>
      </c>
      <c r="C1978" s="43" t="inlineStr">
        <is>
          <t>ZONE 7</t>
        </is>
      </c>
    </row>
    <row r="1979">
      <c r="A1979" s="43" t="n">
        <v>2446</v>
      </c>
      <c r="B1979" s="43" t="inlineStr">
        <is>
          <t>LONG FLAT</t>
        </is>
      </c>
      <c r="C1979" s="43" t="inlineStr">
        <is>
          <t>ZONE 7</t>
        </is>
      </c>
    </row>
    <row r="1980">
      <c r="A1980" s="43" t="n">
        <v>2446</v>
      </c>
      <c r="B1980" s="43" t="inlineStr">
        <is>
          <t>LOWER PAPPINBARRA</t>
        </is>
      </c>
      <c r="C1980" s="43" t="inlineStr">
        <is>
          <t>ZONE 7</t>
        </is>
      </c>
    </row>
    <row r="1981">
      <c r="A1981" s="43" t="n">
        <v>2446</v>
      </c>
      <c r="B1981" s="43" t="inlineStr">
        <is>
          <t>MORTONS CREEK</t>
        </is>
      </c>
      <c r="C1981" s="43" t="inlineStr">
        <is>
          <t>ZONE 7</t>
        </is>
      </c>
    </row>
    <row r="1982">
      <c r="A1982" s="43" t="n">
        <v>2446</v>
      </c>
      <c r="B1982" s="43" t="inlineStr">
        <is>
          <t>MOUNT SEAVIEW</t>
        </is>
      </c>
      <c r="C1982" s="43" t="inlineStr">
        <is>
          <t>ZONE 7</t>
        </is>
      </c>
    </row>
    <row r="1983">
      <c r="A1983" s="43" t="n">
        <v>2446</v>
      </c>
      <c r="B1983" s="43" t="inlineStr">
        <is>
          <t>PAPPINBARRA</t>
        </is>
      </c>
      <c r="C1983" s="43" t="inlineStr">
        <is>
          <t>ZONE 7</t>
        </is>
      </c>
    </row>
    <row r="1984">
      <c r="A1984" s="43" t="n">
        <v>2446</v>
      </c>
      <c r="B1984" s="43" t="inlineStr">
        <is>
          <t>PEMBROOKE</t>
        </is>
      </c>
      <c r="C1984" s="43" t="inlineStr">
        <is>
          <t>ZONE 7</t>
        </is>
      </c>
    </row>
    <row r="1985">
      <c r="A1985" s="43" t="n">
        <v>2446</v>
      </c>
      <c r="B1985" s="43" t="inlineStr">
        <is>
          <t>PIPECLAY</t>
        </is>
      </c>
      <c r="C1985" s="43" t="inlineStr">
        <is>
          <t>ZONE 7</t>
        </is>
      </c>
    </row>
    <row r="1986">
      <c r="A1986" s="43" t="n">
        <v>2446</v>
      </c>
      <c r="B1986" s="43" t="inlineStr">
        <is>
          <t>RAWDON ISLAND</t>
        </is>
      </c>
      <c r="C1986" s="43" t="inlineStr">
        <is>
          <t>ZONE 7</t>
        </is>
      </c>
    </row>
    <row r="1987">
      <c r="A1987" s="43" t="n">
        <v>2446</v>
      </c>
      <c r="B1987" s="43" t="inlineStr">
        <is>
          <t>REDBANK</t>
        </is>
      </c>
      <c r="C1987" s="43" t="inlineStr">
        <is>
          <t>ZONE 7</t>
        </is>
      </c>
    </row>
    <row r="1988">
      <c r="A1988" s="43" t="n">
        <v>2446</v>
      </c>
      <c r="B1988" s="43" t="inlineStr">
        <is>
          <t>ROSEWOOD</t>
        </is>
      </c>
      <c r="C1988" s="43" t="inlineStr">
        <is>
          <t>ZONE 7</t>
        </is>
      </c>
    </row>
    <row r="1989">
      <c r="A1989" s="43" t="n">
        <v>2446</v>
      </c>
      <c r="B1989" s="43" t="inlineStr">
        <is>
          <t>SANCROX</t>
        </is>
      </c>
      <c r="C1989" s="43" t="inlineStr">
        <is>
          <t>ZONE 7</t>
        </is>
      </c>
    </row>
    <row r="1990">
      <c r="A1990" s="43" t="n">
        <v>2446</v>
      </c>
      <c r="B1990" s="43" t="inlineStr">
        <is>
          <t>TOMS CREEK</t>
        </is>
      </c>
      <c r="C1990" s="43" t="inlineStr">
        <is>
          <t>ZONE 7</t>
        </is>
      </c>
    </row>
    <row r="1991">
      <c r="A1991" s="43" t="n">
        <v>2446</v>
      </c>
      <c r="B1991" s="43" t="inlineStr">
        <is>
          <t>UPPER PAPPINBARRA</t>
        </is>
      </c>
      <c r="C1991" s="43" t="inlineStr">
        <is>
          <t>ZONE 7</t>
        </is>
      </c>
    </row>
    <row r="1992">
      <c r="A1992" s="43" t="n">
        <v>2446</v>
      </c>
      <c r="B1992" s="43" t="inlineStr">
        <is>
          <t>WAUCHOPE</t>
        </is>
      </c>
      <c r="C1992" s="43" t="inlineStr">
        <is>
          <t>ZONE 7</t>
        </is>
      </c>
    </row>
    <row r="1993">
      <c r="A1993" s="43" t="n">
        <v>2446</v>
      </c>
      <c r="B1993" s="43" t="inlineStr">
        <is>
          <t>WERRIKIMBE</t>
        </is>
      </c>
      <c r="C1993" s="43" t="inlineStr">
        <is>
          <t>ZONE 7</t>
        </is>
      </c>
    </row>
    <row r="1994">
      <c r="A1994" s="43" t="n">
        <v>2446</v>
      </c>
      <c r="B1994" s="43" t="inlineStr">
        <is>
          <t>YARRAS</t>
        </is>
      </c>
      <c r="C1994" s="43" t="inlineStr">
        <is>
          <t>ZONE 7</t>
        </is>
      </c>
    </row>
    <row r="1995">
      <c r="A1995" s="43" t="n">
        <v>2446</v>
      </c>
      <c r="B1995" s="43" t="inlineStr">
        <is>
          <t>YIPPIN CREEK</t>
        </is>
      </c>
      <c r="C1995" s="43" t="inlineStr">
        <is>
          <t>ZONE 7</t>
        </is>
      </c>
    </row>
    <row r="1996">
      <c r="A1996" s="43" t="n">
        <v>2447</v>
      </c>
      <c r="B1996" s="43" t="inlineStr">
        <is>
          <t>BAKERS CREEK</t>
        </is>
      </c>
      <c r="C1996" s="43" t="inlineStr">
        <is>
          <t>ZONE 7</t>
        </is>
      </c>
    </row>
    <row r="1997">
      <c r="A1997" s="43" t="n">
        <v>2447</v>
      </c>
      <c r="B1997" s="43" t="inlineStr">
        <is>
          <t>BURRAPINE</t>
        </is>
      </c>
      <c r="C1997" s="43" t="inlineStr">
        <is>
          <t>ZONE 7</t>
        </is>
      </c>
    </row>
    <row r="1998">
      <c r="A1998" s="43" t="n">
        <v>2447</v>
      </c>
      <c r="B1998" s="43" t="inlineStr">
        <is>
          <t>CONGARINNI</t>
        </is>
      </c>
      <c r="C1998" s="43" t="inlineStr">
        <is>
          <t>ZONE 7</t>
        </is>
      </c>
    </row>
    <row r="1999">
      <c r="A1999" s="43" t="n">
        <v>2447</v>
      </c>
      <c r="B1999" s="43" t="inlineStr">
        <is>
          <t>CONGARINNI NORTH</t>
        </is>
      </c>
      <c r="C1999" s="43" t="inlineStr">
        <is>
          <t>ZONE 7</t>
        </is>
      </c>
    </row>
    <row r="2000">
      <c r="A2000" s="43" t="n">
        <v>2447</v>
      </c>
      <c r="B2000" s="43" t="inlineStr">
        <is>
          <t>DONNELLYVILLE</t>
        </is>
      </c>
      <c r="C2000" s="43" t="inlineStr">
        <is>
          <t>ZONE 7</t>
        </is>
      </c>
    </row>
    <row r="2001">
      <c r="A2001" s="43" t="n">
        <v>2447</v>
      </c>
      <c r="B2001" s="43" t="inlineStr">
        <is>
          <t>GUMMA</t>
        </is>
      </c>
      <c r="C2001" s="43" t="inlineStr">
        <is>
          <t>ZONE 7</t>
        </is>
      </c>
    </row>
    <row r="2002">
      <c r="A2002" s="43" t="n">
        <v>2447</v>
      </c>
      <c r="B2002" s="43" t="inlineStr">
        <is>
          <t>MACKSVILLE</t>
        </is>
      </c>
      <c r="C2002" s="43" t="inlineStr">
        <is>
          <t>ZONE 7</t>
        </is>
      </c>
    </row>
    <row r="2003">
      <c r="A2003" s="43" t="n">
        <v>2447</v>
      </c>
      <c r="B2003" s="43" t="inlineStr">
        <is>
          <t>NEWEE CREEK</t>
        </is>
      </c>
      <c r="C2003" s="43" t="inlineStr">
        <is>
          <t>ZONE 7</t>
        </is>
      </c>
    </row>
    <row r="2004">
      <c r="A2004" s="43" t="n">
        <v>2447</v>
      </c>
      <c r="B2004" s="43" t="inlineStr">
        <is>
          <t>NORTH MACKSVILLE</t>
        </is>
      </c>
      <c r="C2004" s="43" t="inlineStr">
        <is>
          <t>ZONE 7</t>
        </is>
      </c>
    </row>
    <row r="2005">
      <c r="A2005" s="43" t="n">
        <v>2447</v>
      </c>
      <c r="B2005" s="43" t="inlineStr">
        <is>
          <t>SCOTTS HEAD</t>
        </is>
      </c>
      <c r="C2005" s="43" t="inlineStr">
        <is>
          <t>ZONE 7</t>
        </is>
      </c>
    </row>
    <row r="2006">
      <c r="A2006" s="43" t="n">
        <v>2447</v>
      </c>
      <c r="B2006" s="43" t="inlineStr">
        <is>
          <t>TALARM</t>
        </is>
      </c>
      <c r="C2006" s="43" t="inlineStr">
        <is>
          <t>ZONE 7</t>
        </is>
      </c>
    </row>
    <row r="2007">
      <c r="A2007" s="43" t="n">
        <v>2447</v>
      </c>
      <c r="B2007" s="43" t="inlineStr">
        <is>
          <t>TAYLORS ARM</t>
        </is>
      </c>
      <c r="C2007" s="43" t="inlineStr">
        <is>
          <t>ZONE 7</t>
        </is>
      </c>
    </row>
    <row r="2008">
      <c r="A2008" s="43" t="n">
        <v>2447</v>
      </c>
      <c r="B2008" s="43" t="inlineStr">
        <is>
          <t>THUMB CREEK</t>
        </is>
      </c>
      <c r="C2008" s="43" t="inlineStr">
        <is>
          <t>ZONE 7</t>
        </is>
      </c>
    </row>
    <row r="2009">
      <c r="A2009" s="43" t="n">
        <v>2447</v>
      </c>
      <c r="B2009" s="43" t="inlineStr">
        <is>
          <t>UPPER TAYLORS ARM</t>
        </is>
      </c>
      <c r="C2009" s="43" t="inlineStr">
        <is>
          <t>ZONE 7</t>
        </is>
      </c>
    </row>
    <row r="2010">
      <c r="A2010" s="43" t="n">
        <v>2447</v>
      </c>
      <c r="B2010" s="43" t="inlineStr">
        <is>
          <t>UTUNGUN</t>
        </is>
      </c>
      <c r="C2010" s="43" t="inlineStr">
        <is>
          <t>ZONE 7</t>
        </is>
      </c>
    </row>
    <row r="2011">
      <c r="A2011" s="43" t="n">
        <v>2447</v>
      </c>
      <c r="B2011" s="43" t="inlineStr">
        <is>
          <t>WARRELL CREEK</t>
        </is>
      </c>
      <c r="C2011" s="43" t="inlineStr">
        <is>
          <t>ZONE 7</t>
        </is>
      </c>
    </row>
    <row r="2012">
      <c r="A2012" s="43" t="n">
        <v>2447</v>
      </c>
      <c r="B2012" s="43" t="inlineStr">
        <is>
          <t>WAY WAY</t>
        </is>
      </c>
      <c r="C2012" s="43" t="inlineStr">
        <is>
          <t>ZONE 7</t>
        </is>
      </c>
    </row>
    <row r="2013">
      <c r="A2013" s="43" t="n">
        <v>2447</v>
      </c>
      <c r="B2013" s="43" t="inlineStr">
        <is>
          <t>WIRRIMBI</t>
        </is>
      </c>
      <c r="C2013" s="43" t="inlineStr">
        <is>
          <t>ZONE 7</t>
        </is>
      </c>
    </row>
    <row r="2014">
      <c r="A2014" s="43" t="n">
        <v>2447</v>
      </c>
      <c r="B2014" s="43" t="inlineStr">
        <is>
          <t>YARRANBELLA</t>
        </is>
      </c>
      <c r="C2014" s="43" t="inlineStr">
        <is>
          <t>ZONE 7</t>
        </is>
      </c>
    </row>
    <row r="2015">
      <c r="A2015" s="43" t="n">
        <v>2448</v>
      </c>
      <c r="B2015" s="43" t="inlineStr">
        <is>
          <t>HYLAND PARK</t>
        </is>
      </c>
      <c r="C2015" s="43" t="inlineStr">
        <is>
          <t>ZONE 7</t>
        </is>
      </c>
    </row>
    <row r="2016">
      <c r="A2016" s="43" t="n">
        <v>2448</v>
      </c>
      <c r="B2016" s="43" t="inlineStr">
        <is>
          <t>NAMBUCCA HEADS</t>
        </is>
      </c>
      <c r="C2016" s="43" t="inlineStr">
        <is>
          <t>ZONE 7</t>
        </is>
      </c>
    </row>
    <row r="2017">
      <c r="A2017" s="43" t="n">
        <v>2448</v>
      </c>
      <c r="B2017" s="43" t="inlineStr">
        <is>
          <t>VALLA</t>
        </is>
      </c>
      <c r="C2017" s="43" t="inlineStr">
        <is>
          <t>ZONE 7</t>
        </is>
      </c>
    </row>
    <row r="2018">
      <c r="A2018" s="43" t="n">
        <v>2448</v>
      </c>
      <c r="B2018" s="43" t="inlineStr">
        <is>
          <t>VALLA BEACH</t>
        </is>
      </c>
      <c r="C2018" s="43" t="inlineStr">
        <is>
          <t>ZONE 7</t>
        </is>
      </c>
    </row>
    <row r="2019">
      <c r="A2019" s="43" t="n">
        <v>2449</v>
      </c>
      <c r="B2019" s="43" t="inlineStr">
        <is>
          <t>ARGENTS HILL</t>
        </is>
      </c>
      <c r="C2019" s="43" t="inlineStr">
        <is>
          <t>ZONE 7</t>
        </is>
      </c>
    </row>
    <row r="2020">
      <c r="A2020" s="43" t="n">
        <v>2449</v>
      </c>
      <c r="B2020" s="43" t="inlineStr">
        <is>
          <t>BOWRAVILLE</t>
        </is>
      </c>
      <c r="C2020" s="43" t="inlineStr">
        <is>
          <t>ZONE 7</t>
        </is>
      </c>
    </row>
    <row r="2021">
      <c r="A2021" s="43" t="n">
        <v>2449</v>
      </c>
      <c r="B2021" s="43" t="inlineStr">
        <is>
          <t>BUCKRA BENDINNI</t>
        </is>
      </c>
      <c r="C2021" s="43" t="inlineStr">
        <is>
          <t>ZONE 7</t>
        </is>
      </c>
    </row>
    <row r="2022">
      <c r="A2022" s="43" t="n">
        <v>2449</v>
      </c>
      <c r="B2022" s="43" t="inlineStr">
        <is>
          <t>GIRRALONG</t>
        </is>
      </c>
      <c r="C2022" s="43" t="inlineStr">
        <is>
          <t>ZONE 7</t>
        </is>
      </c>
    </row>
    <row r="2023">
      <c r="A2023" s="43" t="n">
        <v>2449</v>
      </c>
      <c r="B2023" s="43" t="inlineStr">
        <is>
          <t>KENNAICLE CREEK</t>
        </is>
      </c>
      <c r="C2023" s="43" t="inlineStr">
        <is>
          <t>ZONE 7</t>
        </is>
      </c>
    </row>
    <row r="2024">
      <c r="A2024" s="43" t="n">
        <v>2449</v>
      </c>
      <c r="B2024" s="43" t="inlineStr">
        <is>
          <t>KILLIEKRANKIE</t>
        </is>
      </c>
      <c r="C2024" s="43" t="inlineStr">
        <is>
          <t>ZONE 7</t>
        </is>
      </c>
    </row>
    <row r="2025">
      <c r="A2025" s="43" t="n">
        <v>2449</v>
      </c>
      <c r="B2025" s="43" t="inlineStr">
        <is>
          <t>MISSABOTTI</t>
        </is>
      </c>
      <c r="C2025" s="43" t="inlineStr">
        <is>
          <t>ZONE 7</t>
        </is>
      </c>
    </row>
    <row r="2026">
      <c r="A2026" s="43" t="n">
        <v>2449</v>
      </c>
      <c r="B2026" s="43" t="inlineStr">
        <is>
          <t>SOUTH ARM</t>
        </is>
      </c>
      <c r="C2026" s="43" t="inlineStr">
        <is>
          <t>ZONE 7</t>
        </is>
      </c>
    </row>
    <row r="2027">
      <c r="A2027" s="43" t="n">
        <v>2449</v>
      </c>
      <c r="B2027" s="43" t="inlineStr">
        <is>
          <t>TEWINGA</t>
        </is>
      </c>
      <c r="C2027" s="43" t="inlineStr">
        <is>
          <t>ZONE 7</t>
        </is>
      </c>
    </row>
    <row r="2028">
      <c r="A2028" s="43" t="n">
        <v>2450</v>
      </c>
      <c r="B2028" s="43" t="inlineStr">
        <is>
          <t>BOAMBEE</t>
        </is>
      </c>
      <c r="C2028" s="43" t="inlineStr">
        <is>
          <t>ZONE 3</t>
        </is>
      </c>
    </row>
    <row r="2029">
      <c r="A2029" s="43" t="n">
        <v>2450</v>
      </c>
      <c r="B2029" s="43" t="inlineStr">
        <is>
          <t>BONVILLE</t>
        </is>
      </c>
      <c r="C2029" s="43" t="inlineStr">
        <is>
          <t>ZONE 3</t>
        </is>
      </c>
    </row>
    <row r="2030">
      <c r="A2030" s="43" t="n">
        <v>2450</v>
      </c>
      <c r="B2030" s="43" t="inlineStr">
        <is>
          <t>BROOKLANA</t>
        </is>
      </c>
      <c r="C2030" s="43" t="inlineStr">
        <is>
          <t>ZONE 7</t>
        </is>
      </c>
    </row>
    <row r="2031">
      <c r="A2031" s="43" t="n">
        <v>2450</v>
      </c>
      <c r="B2031" s="43" t="inlineStr">
        <is>
          <t>BUCCA</t>
        </is>
      </c>
      <c r="C2031" s="43" t="inlineStr">
        <is>
          <t>ZONE 7</t>
        </is>
      </c>
    </row>
    <row r="2032">
      <c r="A2032" s="43" t="n">
        <v>2450</v>
      </c>
      <c r="B2032" s="43" t="inlineStr">
        <is>
          <t>COFFS HARBOUR</t>
        </is>
      </c>
      <c r="C2032" s="43" t="inlineStr">
        <is>
          <t>ZONE 3</t>
        </is>
      </c>
    </row>
    <row r="2033">
      <c r="A2033" s="43" t="n">
        <v>2450</v>
      </c>
      <c r="B2033" s="43" t="inlineStr">
        <is>
          <t>COFFS HARBOUR JETTY</t>
        </is>
      </c>
      <c r="C2033" s="43" t="inlineStr">
        <is>
          <t>ZONE 3</t>
        </is>
      </c>
    </row>
    <row r="2034">
      <c r="A2034" s="43" t="n">
        <v>2450</v>
      </c>
      <c r="B2034" s="43" t="inlineStr">
        <is>
          <t>COFFS HARBOUR PLAZA</t>
        </is>
      </c>
      <c r="C2034" s="43" t="inlineStr">
        <is>
          <t>ZONE 3</t>
        </is>
      </c>
    </row>
    <row r="2035">
      <c r="A2035" s="43" t="n">
        <v>2450</v>
      </c>
      <c r="B2035" s="43" t="inlineStr">
        <is>
          <t>CORAMBA</t>
        </is>
      </c>
      <c r="C2035" s="43" t="inlineStr">
        <is>
          <t>ZONE 7</t>
        </is>
      </c>
    </row>
    <row r="2036">
      <c r="A2036" s="43" t="n">
        <v>2450</v>
      </c>
      <c r="B2036" s="43" t="inlineStr">
        <is>
          <t>GLENREAGH</t>
        </is>
      </c>
      <c r="C2036" s="43" t="inlineStr">
        <is>
          <t>ZONE 7</t>
        </is>
      </c>
    </row>
    <row r="2037">
      <c r="A2037" s="43" t="n">
        <v>2450</v>
      </c>
      <c r="B2037" s="43" t="inlineStr">
        <is>
          <t>KARANGI</t>
        </is>
      </c>
      <c r="C2037" s="43" t="inlineStr">
        <is>
          <t>ZONE 7</t>
        </is>
      </c>
    </row>
    <row r="2038">
      <c r="A2038" s="43" t="n">
        <v>2450</v>
      </c>
      <c r="B2038" s="43" t="inlineStr">
        <is>
          <t>KORORA</t>
        </is>
      </c>
      <c r="C2038" s="43" t="inlineStr">
        <is>
          <t>ZONE 3</t>
        </is>
      </c>
    </row>
    <row r="2039">
      <c r="A2039" s="43" t="n">
        <v>2450</v>
      </c>
      <c r="B2039" s="43" t="inlineStr">
        <is>
          <t>LOWANNA</t>
        </is>
      </c>
      <c r="C2039" s="43" t="inlineStr">
        <is>
          <t>ZONE 7</t>
        </is>
      </c>
    </row>
    <row r="2040">
      <c r="A2040" s="43" t="n">
        <v>2450</v>
      </c>
      <c r="B2040" s="43" t="inlineStr">
        <is>
          <t>MOONEE BEACH</t>
        </is>
      </c>
      <c r="C2040" s="43" t="inlineStr">
        <is>
          <t>ZONE 3</t>
        </is>
      </c>
    </row>
    <row r="2041">
      <c r="A2041" s="43" t="n">
        <v>2450</v>
      </c>
      <c r="B2041" s="43" t="inlineStr">
        <is>
          <t>NANA GLEN</t>
        </is>
      </c>
      <c r="C2041" s="43" t="inlineStr">
        <is>
          <t>ZONE 7</t>
        </is>
      </c>
    </row>
    <row r="2042">
      <c r="A2042" s="43" t="n">
        <v>2450</v>
      </c>
      <c r="B2042" s="43" t="inlineStr">
        <is>
          <t>NORTH BOAMBEE VALLEY</t>
        </is>
      </c>
      <c r="C2042" s="43" t="inlineStr">
        <is>
          <t>ZONE 3</t>
        </is>
      </c>
    </row>
    <row r="2043">
      <c r="A2043" s="43" t="n">
        <v>2450</v>
      </c>
      <c r="B2043" s="43" t="inlineStr">
        <is>
          <t>SAPPHIRE BEACH</t>
        </is>
      </c>
      <c r="C2043" s="43" t="inlineStr">
        <is>
          <t>ZONE 3</t>
        </is>
      </c>
    </row>
    <row r="2044">
      <c r="A2044" s="43" t="n">
        <v>2450</v>
      </c>
      <c r="B2044" s="43" t="inlineStr">
        <is>
          <t>SHERWOOD</t>
        </is>
      </c>
      <c r="C2044" s="43" t="inlineStr">
        <is>
          <t>ZONE 7</t>
        </is>
      </c>
    </row>
    <row r="2045">
      <c r="A2045" s="43" t="n">
        <v>2450</v>
      </c>
      <c r="B2045" s="43" t="inlineStr">
        <is>
          <t>ULONG</t>
        </is>
      </c>
      <c r="C2045" s="43" t="inlineStr">
        <is>
          <t>ZONE 7</t>
        </is>
      </c>
    </row>
    <row r="2046">
      <c r="A2046" s="43" t="n">
        <v>2450</v>
      </c>
      <c r="B2046" s="43" t="inlineStr">
        <is>
          <t>UPPER ORARA</t>
        </is>
      </c>
      <c r="C2046" s="43" t="inlineStr">
        <is>
          <t>ZONE 7</t>
        </is>
      </c>
    </row>
    <row r="2047">
      <c r="A2047" s="43" t="n">
        <v>2452</v>
      </c>
      <c r="B2047" s="43" t="inlineStr">
        <is>
          <t>BOAMBEE EAST</t>
        </is>
      </c>
      <c r="C2047" s="43" t="inlineStr">
        <is>
          <t>ZONE 3</t>
        </is>
      </c>
    </row>
    <row r="2048">
      <c r="A2048" s="43" t="n">
        <v>2452</v>
      </c>
      <c r="B2048" s="43" t="inlineStr">
        <is>
          <t>SAWTELL</t>
        </is>
      </c>
      <c r="C2048" s="43" t="inlineStr">
        <is>
          <t>ZONE 3</t>
        </is>
      </c>
    </row>
    <row r="2049">
      <c r="A2049" s="43" t="n">
        <v>2452</v>
      </c>
      <c r="B2049" s="43" t="inlineStr">
        <is>
          <t>TOORMINA</t>
        </is>
      </c>
      <c r="C2049" s="43" t="inlineStr">
        <is>
          <t>ZONE 3</t>
        </is>
      </c>
    </row>
    <row r="2050">
      <c r="A2050" s="43" t="n">
        <v>2453</v>
      </c>
      <c r="B2050" s="43" t="inlineStr">
        <is>
          <t>BIELSDOWN HILLS</t>
        </is>
      </c>
      <c r="C2050" s="43" t="inlineStr">
        <is>
          <t>ZONE 7</t>
        </is>
      </c>
    </row>
    <row r="2051">
      <c r="A2051" s="43" t="n">
        <v>2453</v>
      </c>
      <c r="B2051" s="43" t="inlineStr">
        <is>
          <t>BILLYS CREEK</t>
        </is>
      </c>
      <c r="C2051" s="43" t="inlineStr">
        <is>
          <t>ZONE 7</t>
        </is>
      </c>
    </row>
    <row r="2052">
      <c r="A2052" s="43" t="n">
        <v>2453</v>
      </c>
      <c r="B2052" s="43" t="inlineStr">
        <is>
          <t>BOSTOBRICK</t>
        </is>
      </c>
      <c r="C2052" s="43" t="inlineStr">
        <is>
          <t>ZONE 7</t>
        </is>
      </c>
    </row>
    <row r="2053">
      <c r="A2053" s="43" t="n">
        <v>2453</v>
      </c>
      <c r="B2053" s="43" t="inlineStr">
        <is>
          <t>CASCADE</t>
        </is>
      </c>
      <c r="C2053" s="43" t="inlineStr">
        <is>
          <t>ZONE 7</t>
        </is>
      </c>
    </row>
    <row r="2054">
      <c r="A2054" s="43" t="n">
        <v>2453</v>
      </c>
      <c r="B2054" s="43" t="inlineStr">
        <is>
          <t>CLOUDS CREEK</t>
        </is>
      </c>
      <c r="C2054" s="43" t="inlineStr">
        <is>
          <t>ZONE 7</t>
        </is>
      </c>
    </row>
    <row r="2055">
      <c r="A2055" s="43" t="n">
        <v>2453</v>
      </c>
      <c r="B2055" s="43" t="inlineStr">
        <is>
          <t>DEER VALE</t>
        </is>
      </c>
      <c r="C2055" s="43" t="inlineStr">
        <is>
          <t>ZONE 7</t>
        </is>
      </c>
    </row>
    <row r="2056">
      <c r="A2056" s="43" t="n">
        <v>2453</v>
      </c>
      <c r="B2056" s="43" t="inlineStr">
        <is>
          <t>DORRIGO</t>
        </is>
      </c>
      <c r="C2056" s="43" t="inlineStr">
        <is>
          <t>ZONE 7</t>
        </is>
      </c>
    </row>
    <row r="2057">
      <c r="A2057" s="43" t="n">
        <v>2453</v>
      </c>
      <c r="B2057" s="43" t="inlineStr">
        <is>
          <t>DORRIGO MOUNTAIN</t>
        </is>
      </c>
      <c r="C2057" s="43" t="inlineStr">
        <is>
          <t>ZONE 7</t>
        </is>
      </c>
    </row>
    <row r="2058">
      <c r="A2058" s="43" t="n">
        <v>2453</v>
      </c>
      <c r="B2058" s="43" t="inlineStr">
        <is>
          <t>DUNDURRABIN</t>
        </is>
      </c>
      <c r="C2058" s="43" t="inlineStr">
        <is>
          <t>ZONE 7</t>
        </is>
      </c>
    </row>
    <row r="2059">
      <c r="A2059" s="43" t="n">
        <v>2453</v>
      </c>
      <c r="B2059" s="43" t="inlineStr">
        <is>
          <t>EBOR</t>
        </is>
      </c>
      <c r="C2059" s="43" t="inlineStr">
        <is>
          <t>ZONE 7</t>
        </is>
      </c>
    </row>
    <row r="2060">
      <c r="A2060" s="43" t="n">
        <v>2453</v>
      </c>
      <c r="B2060" s="43" t="inlineStr">
        <is>
          <t>FERNBROOK</t>
        </is>
      </c>
      <c r="C2060" s="43" t="inlineStr">
        <is>
          <t>ZONE 7</t>
        </is>
      </c>
    </row>
    <row r="2061">
      <c r="A2061" s="43" t="n">
        <v>2453</v>
      </c>
      <c r="B2061" s="43" t="inlineStr">
        <is>
          <t>HERNANI</t>
        </is>
      </c>
      <c r="C2061" s="43" t="inlineStr">
        <is>
          <t>ZONE 7</t>
        </is>
      </c>
    </row>
    <row r="2062">
      <c r="A2062" s="43" t="n">
        <v>2453</v>
      </c>
      <c r="B2062" s="43" t="inlineStr">
        <is>
          <t>MARENGO</t>
        </is>
      </c>
      <c r="C2062" s="43" t="inlineStr">
        <is>
          <t>ZONE 7</t>
        </is>
      </c>
    </row>
    <row r="2063">
      <c r="A2063" s="43" t="n">
        <v>2453</v>
      </c>
      <c r="B2063" s="43" t="inlineStr">
        <is>
          <t>MEGAN</t>
        </is>
      </c>
      <c r="C2063" s="43" t="inlineStr">
        <is>
          <t>ZONE 7</t>
        </is>
      </c>
    </row>
    <row r="2064">
      <c r="A2064" s="43" t="n">
        <v>2453</v>
      </c>
      <c r="B2064" s="43" t="inlineStr">
        <is>
          <t>MOONPAR</t>
        </is>
      </c>
      <c r="C2064" s="43" t="inlineStr">
        <is>
          <t>ZONE 7</t>
        </is>
      </c>
    </row>
    <row r="2065">
      <c r="A2065" s="43" t="n">
        <v>2453</v>
      </c>
      <c r="B2065" s="43" t="inlineStr">
        <is>
          <t>NEVER NEVER</t>
        </is>
      </c>
      <c r="C2065" s="43" t="inlineStr">
        <is>
          <t>ZONE 7</t>
        </is>
      </c>
    </row>
    <row r="2066">
      <c r="A2066" s="43" t="n">
        <v>2453</v>
      </c>
      <c r="B2066" s="43" t="inlineStr">
        <is>
          <t>NORTH DORRIGO</t>
        </is>
      </c>
      <c r="C2066" s="43" t="inlineStr">
        <is>
          <t>ZONE 7</t>
        </is>
      </c>
    </row>
    <row r="2067">
      <c r="A2067" s="43" t="n">
        <v>2453</v>
      </c>
      <c r="B2067" s="43" t="inlineStr">
        <is>
          <t>TALLOWWOOD RIDGE</t>
        </is>
      </c>
      <c r="C2067" s="43" t="inlineStr">
        <is>
          <t>ZONE 7</t>
        </is>
      </c>
    </row>
    <row r="2068">
      <c r="A2068" s="43" t="n">
        <v>2453</v>
      </c>
      <c r="B2068" s="43" t="inlineStr">
        <is>
          <t>TYRINGHAM</t>
        </is>
      </c>
      <c r="C2068" s="43" t="inlineStr">
        <is>
          <t>ZONE 7</t>
        </is>
      </c>
    </row>
    <row r="2069">
      <c r="A2069" s="43" t="n">
        <v>2453</v>
      </c>
      <c r="B2069" s="43" t="inlineStr">
        <is>
          <t>WILD CATTLE CREEK</t>
        </is>
      </c>
      <c r="C2069" s="43" t="inlineStr">
        <is>
          <t>ZONE 7</t>
        </is>
      </c>
    </row>
    <row r="2070">
      <c r="A2070" s="43" t="n">
        <v>2454</v>
      </c>
      <c r="B2070" s="43" t="inlineStr">
        <is>
          <t>BELLINGEN</t>
        </is>
      </c>
      <c r="C2070" s="43" t="inlineStr">
        <is>
          <t>ZONE 7</t>
        </is>
      </c>
    </row>
    <row r="2071">
      <c r="A2071" s="43" t="n">
        <v>2454</v>
      </c>
      <c r="B2071" s="43" t="inlineStr">
        <is>
          <t>BRIERFIELD</t>
        </is>
      </c>
      <c r="C2071" s="43" t="inlineStr">
        <is>
          <t>ZONE 7</t>
        </is>
      </c>
    </row>
    <row r="2072">
      <c r="A2072" s="43" t="n">
        <v>2454</v>
      </c>
      <c r="B2072" s="43" t="inlineStr">
        <is>
          <t>BRINERVILLE</t>
        </is>
      </c>
      <c r="C2072" s="43" t="inlineStr">
        <is>
          <t>ZONE 7</t>
        </is>
      </c>
    </row>
    <row r="2073">
      <c r="A2073" s="43" t="n">
        <v>2454</v>
      </c>
      <c r="B2073" s="43" t="inlineStr">
        <is>
          <t>BUNDAGEN</t>
        </is>
      </c>
      <c r="C2073" s="43" t="inlineStr">
        <is>
          <t>ZONE 7</t>
        </is>
      </c>
    </row>
    <row r="2074">
      <c r="A2074" s="43" t="n">
        <v>2454</v>
      </c>
      <c r="B2074" s="43" t="inlineStr">
        <is>
          <t>DARKWOOD</t>
        </is>
      </c>
      <c r="C2074" s="43" t="inlineStr">
        <is>
          <t>ZONE 7</t>
        </is>
      </c>
    </row>
    <row r="2075">
      <c r="A2075" s="43" t="n">
        <v>2454</v>
      </c>
      <c r="B2075" s="43" t="inlineStr">
        <is>
          <t>FERNMOUNT</t>
        </is>
      </c>
      <c r="C2075" s="43" t="inlineStr">
        <is>
          <t>ZONE 7</t>
        </is>
      </c>
    </row>
    <row r="2076">
      <c r="A2076" s="43" t="n">
        <v>2454</v>
      </c>
      <c r="B2076" s="43" t="inlineStr">
        <is>
          <t>GLENIFFER</t>
        </is>
      </c>
      <c r="C2076" s="43" t="inlineStr">
        <is>
          <t>ZONE 7</t>
        </is>
      </c>
    </row>
    <row r="2077">
      <c r="A2077" s="43" t="n">
        <v>2454</v>
      </c>
      <c r="B2077" s="43" t="inlineStr">
        <is>
          <t>HYDES CREEK</t>
        </is>
      </c>
      <c r="C2077" s="43" t="inlineStr">
        <is>
          <t>ZONE 7</t>
        </is>
      </c>
    </row>
    <row r="2078">
      <c r="A2078" s="43" t="n">
        <v>2454</v>
      </c>
      <c r="B2078" s="43" t="inlineStr">
        <is>
          <t>KALANG</t>
        </is>
      </c>
      <c r="C2078" s="43" t="inlineStr">
        <is>
          <t>ZONE 7</t>
        </is>
      </c>
    </row>
    <row r="2079">
      <c r="A2079" s="43" t="n">
        <v>2454</v>
      </c>
      <c r="B2079" s="43" t="inlineStr">
        <is>
          <t>MYLESTOM</t>
        </is>
      </c>
      <c r="C2079" s="43" t="inlineStr">
        <is>
          <t>ZONE 7</t>
        </is>
      </c>
    </row>
    <row r="2080">
      <c r="A2080" s="43" t="n">
        <v>2454</v>
      </c>
      <c r="B2080" s="43" t="inlineStr">
        <is>
          <t>RALEIGH</t>
        </is>
      </c>
      <c r="C2080" s="43" t="inlineStr">
        <is>
          <t>ZONE 3</t>
        </is>
      </c>
    </row>
    <row r="2081">
      <c r="A2081" s="43" t="n">
        <v>2454</v>
      </c>
      <c r="B2081" s="43" t="inlineStr">
        <is>
          <t>REPTON</t>
        </is>
      </c>
      <c r="C2081" s="43" t="inlineStr">
        <is>
          <t>ZONE 7</t>
        </is>
      </c>
    </row>
    <row r="2082">
      <c r="A2082" s="43" t="n">
        <v>2454</v>
      </c>
      <c r="B2082" s="43" t="inlineStr">
        <is>
          <t>SPICKETTS CREEK</t>
        </is>
      </c>
      <c r="C2082" s="43" t="inlineStr">
        <is>
          <t>ZONE 7</t>
        </is>
      </c>
    </row>
    <row r="2083">
      <c r="A2083" s="43" t="n">
        <v>2454</v>
      </c>
      <c r="B2083" s="43" t="inlineStr">
        <is>
          <t>THORA</t>
        </is>
      </c>
      <c r="C2083" s="43" t="inlineStr">
        <is>
          <t>ZONE 7</t>
        </is>
      </c>
    </row>
    <row r="2084">
      <c r="A2084" s="43" t="n">
        <v>2454</v>
      </c>
      <c r="B2084" s="43" t="inlineStr">
        <is>
          <t>VALERY</t>
        </is>
      </c>
      <c r="C2084" s="43" t="inlineStr">
        <is>
          <t>ZONE 7</t>
        </is>
      </c>
    </row>
    <row r="2085">
      <c r="A2085" s="43" t="n">
        <v>2455</v>
      </c>
      <c r="B2085" s="43" t="inlineStr">
        <is>
          <t>URUNGA</t>
        </is>
      </c>
      <c r="C2085" s="43" t="inlineStr">
        <is>
          <t>ZONE 7</t>
        </is>
      </c>
    </row>
    <row r="2086">
      <c r="A2086" s="43" t="n">
        <v>2456</v>
      </c>
      <c r="B2086" s="43" t="inlineStr">
        <is>
          <t>ARRAWARRA</t>
        </is>
      </c>
      <c r="C2086" s="43" t="inlineStr">
        <is>
          <t>ZONE 7</t>
        </is>
      </c>
    </row>
    <row r="2087">
      <c r="A2087" s="43" t="n">
        <v>2456</v>
      </c>
      <c r="B2087" s="43" t="inlineStr">
        <is>
          <t>ARRAWARRA HEADLAND</t>
        </is>
      </c>
      <c r="C2087" s="43" t="inlineStr">
        <is>
          <t>ZONE 7</t>
        </is>
      </c>
    </row>
    <row r="2088">
      <c r="A2088" s="43" t="n">
        <v>2456</v>
      </c>
      <c r="B2088" s="43" t="inlineStr">
        <is>
          <t>CORINDI BEACH</t>
        </is>
      </c>
      <c r="C2088" s="43" t="inlineStr">
        <is>
          <t>ZONE 7</t>
        </is>
      </c>
    </row>
    <row r="2089">
      <c r="A2089" s="43" t="n">
        <v>2456</v>
      </c>
      <c r="B2089" s="43" t="inlineStr">
        <is>
          <t>DIRTY CREEK</t>
        </is>
      </c>
      <c r="C2089" s="43" t="inlineStr">
        <is>
          <t>ZONE 7</t>
        </is>
      </c>
    </row>
    <row r="2090">
      <c r="A2090" s="43" t="n">
        <v>2456</v>
      </c>
      <c r="B2090" s="43" t="inlineStr">
        <is>
          <t>EMERALD BEACH</t>
        </is>
      </c>
      <c r="C2090" s="43" t="inlineStr">
        <is>
          <t>ZONE 3</t>
        </is>
      </c>
    </row>
    <row r="2091">
      <c r="A2091" s="43" t="n">
        <v>2456</v>
      </c>
      <c r="B2091" s="43" t="inlineStr">
        <is>
          <t>MULLAWAY</t>
        </is>
      </c>
      <c r="C2091" s="43" t="inlineStr">
        <is>
          <t>ZONE 7</t>
        </is>
      </c>
    </row>
    <row r="2092">
      <c r="A2092" s="43" t="n">
        <v>2456</v>
      </c>
      <c r="B2092" s="43" t="inlineStr">
        <is>
          <t>RED ROCK</t>
        </is>
      </c>
      <c r="C2092" s="43" t="inlineStr">
        <is>
          <t>ZONE 7</t>
        </is>
      </c>
    </row>
    <row r="2093">
      <c r="A2093" s="43" t="n">
        <v>2456</v>
      </c>
      <c r="B2093" s="43" t="inlineStr">
        <is>
          <t>SAFETY BEACH</t>
        </is>
      </c>
      <c r="C2093" s="43" t="inlineStr">
        <is>
          <t>ZONE 3</t>
        </is>
      </c>
    </row>
    <row r="2094">
      <c r="A2094" s="43" t="n">
        <v>2456</v>
      </c>
      <c r="B2094" s="43" t="inlineStr">
        <is>
          <t>SANDY BEACH</t>
        </is>
      </c>
      <c r="C2094" s="43" t="inlineStr">
        <is>
          <t>ZONE 3</t>
        </is>
      </c>
    </row>
    <row r="2095">
      <c r="A2095" s="43" t="n">
        <v>2456</v>
      </c>
      <c r="B2095" s="43" t="inlineStr">
        <is>
          <t>UPPER CORINDI</t>
        </is>
      </c>
      <c r="C2095" s="43" t="inlineStr">
        <is>
          <t>ZONE 7</t>
        </is>
      </c>
    </row>
    <row r="2096">
      <c r="A2096" s="43" t="n">
        <v>2456</v>
      </c>
      <c r="B2096" s="43" t="inlineStr">
        <is>
          <t>WOOLGOOLGA</t>
        </is>
      </c>
      <c r="C2096" s="43" t="inlineStr">
        <is>
          <t>ZONE 3</t>
        </is>
      </c>
    </row>
    <row r="2097">
      <c r="A2097" s="43" t="n">
        <v>2460</v>
      </c>
      <c r="B2097" s="43" t="inlineStr">
        <is>
          <t>ALUMY CREEK</t>
        </is>
      </c>
      <c r="C2097" s="43" t="inlineStr">
        <is>
          <t>ZONE 7</t>
        </is>
      </c>
    </row>
    <row r="2098">
      <c r="A2098" s="43" t="n">
        <v>2460</v>
      </c>
      <c r="B2098" s="43" t="inlineStr">
        <is>
          <t>BANYABBA</t>
        </is>
      </c>
      <c r="C2098" s="43" t="inlineStr">
        <is>
          <t>ZONE 7</t>
        </is>
      </c>
    </row>
    <row r="2099">
      <c r="A2099" s="43" t="n">
        <v>2460</v>
      </c>
      <c r="B2099" s="43" t="inlineStr">
        <is>
          <t>BARCOONGERE</t>
        </is>
      </c>
      <c r="C2099" s="43" t="inlineStr">
        <is>
          <t>ZONE 7</t>
        </is>
      </c>
    </row>
    <row r="2100">
      <c r="A2100" s="43" t="n">
        <v>2460</v>
      </c>
      <c r="B2100" s="43" t="inlineStr">
        <is>
          <t>BARRETTS CREEK</t>
        </is>
      </c>
      <c r="C2100" s="43" t="inlineStr">
        <is>
          <t>ZONE 7</t>
        </is>
      </c>
    </row>
    <row r="2101">
      <c r="A2101" s="43" t="n">
        <v>2460</v>
      </c>
      <c r="B2101" s="43" t="inlineStr">
        <is>
          <t>BARYULGIL</t>
        </is>
      </c>
      <c r="C2101" s="43" t="inlineStr">
        <is>
          <t>ZONE 7</t>
        </is>
      </c>
    </row>
    <row r="2102">
      <c r="A2102" s="43" t="n">
        <v>2460</v>
      </c>
      <c r="B2102" s="43" t="inlineStr">
        <is>
          <t>BLAXLANDS CREEK</t>
        </is>
      </c>
      <c r="C2102" s="43" t="inlineStr">
        <is>
          <t>ZONE 7</t>
        </is>
      </c>
    </row>
    <row r="2103">
      <c r="A2103" s="43" t="n">
        <v>2460</v>
      </c>
      <c r="B2103" s="43" t="inlineStr">
        <is>
          <t>BOM BOM</t>
        </is>
      </c>
      <c r="C2103" s="43" t="inlineStr">
        <is>
          <t>ZONE 7</t>
        </is>
      </c>
    </row>
    <row r="2104">
      <c r="A2104" s="43" t="n">
        <v>2460</v>
      </c>
      <c r="B2104" s="43" t="inlineStr">
        <is>
          <t>BOOKRAM</t>
        </is>
      </c>
      <c r="C2104" s="43" t="inlineStr">
        <is>
          <t>ZONE 7</t>
        </is>
      </c>
    </row>
    <row r="2105">
      <c r="A2105" s="43" t="n">
        <v>2460</v>
      </c>
      <c r="B2105" s="43" t="inlineStr">
        <is>
          <t>BRAUNSTONE</t>
        </is>
      </c>
      <c r="C2105" s="43" t="inlineStr">
        <is>
          <t>ZONE 7</t>
        </is>
      </c>
    </row>
    <row r="2106">
      <c r="A2106" s="43" t="n">
        <v>2460</v>
      </c>
      <c r="B2106" s="43" t="inlineStr">
        <is>
          <t>BRUSHGROVE</t>
        </is>
      </c>
      <c r="C2106" s="43" t="inlineStr">
        <is>
          <t>ZONE 7</t>
        </is>
      </c>
    </row>
    <row r="2107">
      <c r="A2107" s="43" t="n">
        <v>2460</v>
      </c>
      <c r="B2107" s="43" t="inlineStr">
        <is>
          <t>BUCCARUMBI</t>
        </is>
      </c>
      <c r="C2107" s="43" t="inlineStr">
        <is>
          <t>ZONE 7</t>
        </is>
      </c>
    </row>
    <row r="2108">
      <c r="A2108" s="43" t="n">
        <v>2460</v>
      </c>
      <c r="B2108" s="43" t="inlineStr">
        <is>
          <t>CALAMIA</t>
        </is>
      </c>
      <c r="C2108" s="43" t="inlineStr">
        <is>
          <t>ZONE 7</t>
        </is>
      </c>
    </row>
    <row r="2109">
      <c r="A2109" s="43" t="n">
        <v>2460</v>
      </c>
      <c r="B2109" s="43" t="inlineStr">
        <is>
          <t>CANGAI</t>
        </is>
      </c>
      <c r="C2109" s="43" t="inlineStr">
        <is>
          <t>ZONE 7</t>
        </is>
      </c>
    </row>
    <row r="2110">
      <c r="A2110" s="43" t="n">
        <v>2460</v>
      </c>
      <c r="B2110" s="43" t="inlineStr">
        <is>
          <t>CARNHAM</t>
        </is>
      </c>
      <c r="C2110" s="43" t="inlineStr">
        <is>
          <t>ZONE 7</t>
        </is>
      </c>
    </row>
    <row r="2111">
      <c r="A2111" s="43" t="n">
        <v>2460</v>
      </c>
      <c r="B2111" s="43" t="inlineStr">
        <is>
          <t>CARRS CREEK</t>
        </is>
      </c>
      <c r="C2111" s="43" t="inlineStr">
        <is>
          <t>ZONE 7</t>
        </is>
      </c>
    </row>
    <row r="2112">
      <c r="A2112" s="43" t="n">
        <v>2460</v>
      </c>
      <c r="B2112" s="43" t="inlineStr">
        <is>
          <t>CARRS ISLAND</t>
        </is>
      </c>
      <c r="C2112" s="43" t="inlineStr">
        <is>
          <t>ZONE 7</t>
        </is>
      </c>
    </row>
    <row r="2113">
      <c r="A2113" s="43" t="n">
        <v>2460</v>
      </c>
      <c r="B2113" s="43" t="inlineStr">
        <is>
          <t>CARRS PENINSULA</t>
        </is>
      </c>
      <c r="C2113" s="43" t="inlineStr">
        <is>
          <t>ZONE 7</t>
        </is>
      </c>
    </row>
    <row r="2114">
      <c r="A2114" s="43" t="n">
        <v>2460</v>
      </c>
      <c r="B2114" s="43" t="inlineStr">
        <is>
          <t>CARRS PENINSULAR</t>
        </is>
      </c>
      <c r="C2114" s="43" t="inlineStr">
        <is>
          <t>ZONE 7</t>
        </is>
      </c>
    </row>
    <row r="2115">
      <c r="A2115" s="43" t="n">
        <v>2460</v>
      </c>
      <c r="B2115" s="43" t="inlineStr">
        <is>
          <t>CHAELUNDI</t>
        </is>
      </c>
      <c r="C2115" s="43" t="inlineStr">
        <is>
          <t>ZONE 7</t>
        </is>
      </c>
    </row>
    <row r="2116">
      <c r="A2116" s="43" t="n">
        <v>2460</v>
      </c>
      <c r="B2116" s="43" t="inlineStr">
        <is>
          <t>CHAMBIGNE</t>
        </is>
      </c>
      <c r="C2116" s="43" t="inlineStr">
        <is>
          <t>ZONE 7</t>
        </is>
      </c>
    </row>
    <row r="2117">
      <c r="A2117" s="43" t="n">
        <v>2460</v>
      </c>
      <c r="B2117" s="43" t="inlineStr">
        <is>
          <t>CLARENZA</t>
        </is>
      </c>
      <c r="C2117" s="43" t="inlineStr">
        <is>
          <t>ZONE 7</t>
        </is>
      </c>
    </row>
    <row r="2118">
      <c r="A2118" s="43" t="n">
        <v>2460</v>
      </c>
      <c r="B2118" s="43" t="inlineStr">
        <is>
          <t>CLIFDEN</t>
        </is>
      </c>
      <c r="C2118" s="43" t="inlineStr">
        <is>
          <t>ZONE 7</t>
        </is>
      </c>
    </row>
    <row r="2119">
      <c r="A2119" s="43" t="n">
        <v>2460</v>
      </c>
      <c r="B2119" s="43" t="inlineStr">
        <is>
          <t>COALDALE</t>
        </is>
      </c>
      <c r="C2119" s="43" t="inlineStr">
        <is>
          <t>ZONE 7</t>
        </is>
      </c>
    </row>
    <row r="2120">
      <c r="A2120" s="43" t="n">
        <v>2460</v>
      </c>
      <c r="B2120" s="43" t="inlineStr">
        <is>
          <t>COLLUM COLLUM</t>
        </is>
      </c>
      <c r="C2120" s="43" t="inlineStr">
        <is>
          <t>ZONE 7</t>
        </is>
      </c>
    </row>
    <row r="2121">
      <c r="A2121" s="43" t="n">
        <v>2460</v>
      </c>
      <c r="B2121" s="43" t="inlineStr">
        <is>
          <t>COOMBADJHA</t>
        </is>
      </c>
      <c r="C2121" s="43" t="inlineStr">
        <is>
          <t>ZONE 7</t>
        </is>
      </c>
    </row>
    <row r="2122">
      <c r="A2122" s="43" t="n">
        <v>2460</v>
      </c>
      <c r="B2122" s="43" t="inlineStr">
        <is>
          <t>COPMANHURST</t>
        </is>
      </c>
      <c r="C2122" s="43" t="inlineStr">
        <is>
          <t>ZONE 7</t>
        </is>
      </c>
    </row>
    <row r="2123">
      <c r="A2123" s="43" t="n">
        <v>2460</v>
      </c>
      <c r="B2123" s="43" t="inlineStr">
        <is>
          <t>COUTTS CROSSING</t>
        </is>
      </c>
      <c r="C2123" s="43" t="inlineStr">
        <is>
          <t>ZONE 7</t>
        </is>
      </c>
    </row>
    <row r="2124">
      <c r="A2124" s="43" t="n">
        <v>2460</v>
      </c>
      <c r="B2124" s="43" t="inlineStr">
        <is>
          <t>COWPER</t>
        </is>
      </c>
      <c r="C2124" s="43" t="inlineStr">
        <is>
          <t>ZONE 7</t>
        </is>
      </c>
    </row>
    <row r="2125">
      <c r="A2125" s="43" t="n">
        <v>2460</v>
      </c>
      <c r="B2125" s="43" t="inlineStr">
        <is>
          <t>CROWTHER ISLAND</t>
        </is>
      </c>
      <c r="C2125" s="43" t="inlineStr">
        <is>
          <t>ZONE 7</t>
        </is>
      </c>
    </row>
    <row r="2126">
      <c r="A2126" s="43" t="n">
        <v>2460</v>
      </c>
      <c r="B2126" s="43" t="inlineStr">
        <is>
          <t>DALMORTON</t>
        </is>
      </c>
      <c r="C2126" s="43" t="inlineStr">
        <is>
          <t>ZONE 7</t>
        </is>
      </c>
    </row>
    <row r="2127">
      <c r="A2127" s="43" t="n">
        <v>2460</v>
      </c>
      <c r="B2127" s="43" t="inlineStr">
        <is>
          <t>DEEP CREEK</t>
        </is>
      </c>
      <c r="C2127" s="43" t="inlineStr">
        <is>
          <t>ZONE 7</t>
        </is>
      </c>
    </row>
    <row r="2128">
      <c r="A2128" s="43" t="n">
        <v>2460</v>
      </c>
      <c r="B2128" s="43" t="inlineStr">
        <is>
          <t>DILKOON</t>
        </is>
      </c>
      <c r="C2128" s="43" t="inlineStr">
        <is>
          <t>ZONE 7</t>
        </is>
      </c>
    </row>
    <row r="2129">
      <c r="A2129" s="43" t="n">
        <v>2460</v>
      </c>
      <c r="B2129" s="43" t="inlineStr">
        <is>
          <t>DUMBUDGERY</t>
        </is>
      </c>
      <c r="C2129" s="43" t="inlineStr">
        <is>
          <t>ZONE 7</t>
        </is>
      </c>
    </row>
    <row r="2130">
      <c r="A2130" s="43" t="n">
        <v>2460</v>
      </c>
      <c r="B2130" s="43" t="inlineStr">
        <is>
          <t>EATONSVILLE</t>
        </is>
      </c>
      <c r="C2130" s="43" t="inlineStr">
        <is>
          <t>ZONE 7</t>
        </is>
      </c>
    </row>
    <row r="2131">
      <c r="A2131" s="43" t="n">
        <v>2460</v>
      </c>
      <c r="B2131" s="43" t="inlineStr">
        <is>
          <t>EIGHTEEN MILE</t>
        </is>
      </c>
      <c r="C2131" s="43" t="inlineStr">
        <is>
          <t>ZONE 7</t>
        </is>
      </c>
    </row>
    <row r="2132">
      <c r="A2132" s="43" t="n">
        <v>2460</v>
      </c>
      <c r="B2132" s="43" t="inlineStr">
        <is>
          <t>ELLAND</t>
        </is>
      </c>
      <c r="C2132" s="43" t="inlineStr">
        <is>
          <t>ZONE 7</t>
        </is>
      </c>
    </row>
    <row r="2133">
      <c r="A2133" s="43" t="n">
        <v>2460</v>
      </c>
      <c r="B2133" s="43" t="inlineStr">
        <is>
          <t>FINE FLOWER</t>
        </is>
      </c>
      <c r="C2133" s="43" t="inlineStr">
        <is>
          <t>ZONE 7</t>
        </is>
      </c>
    </row>
    <row r="2134">
      <c r="A2134" s="43" t="n">
        <v>2460</v>
      </c>
      <c r="B2134" s="43" t="inlineStr">
        <is>
          <t>FORTIS CREEK</t>
        </is>
      </c>
      <c r="C2134" s="43" t="inlineStr">
        <is>
          <t>ZONE 7</t>
        </is>
      </c>
    </row>
    <row r="2135">
      <c r="A2135" s="43" t="n">
        <v>2460</v>
      </c>
      <c r="B2135" s="43" t="inlineStr">
        <is>
          <t>GLENUGIE</t>
        </is>
      </c>
      <c r="C2135" s="43" t="inlineStr">
        <is>
          <t>ZONE 7</t>
        </is>
      </c>
    </row>
    <row r="2136">
      <c r="A2136" s="43" t="n">
        <v>2460</v>
      </c>
      <c r="B2136" s="43" t="inlineStr">
        <is>
          <t>GRAFTON</t>
        </is>
      </c>
      <c r="C2136" s="43" t="inlineStr">
        <is>
          <t>ZONE 7</t>
        </is>
      </c>
    </row>
    <row r="2137">
      <c r="A2137" s="43" t="n">
        <v>2460</v>
      </c>
      <c r="B2137" s="43" t="inlineStr">
        <is>
          <t>GREAT MARLOW</t>
        </is>
      </c>
      <c r="C2137" s="43" t="inlineStr">
        <is>
          <t>ZONE 7</t>
        </is>
      </c>
    </row>
    <row r="2138">
      <c r="A2138" s="43" t="n">
        <v>2460</v>
      </c>
      <c r="B2138" s="43" t="inlineStr">
        <is>
          <t>GURRANANG</t>
        </is>
      </c>
      <c r="C2138" s="43" t="inlineStr">
        <is>
          <t>ZONE 7</t>
        </is>
      </c>
    </row>
    <row r="2139">
      <c r="A2139" s="43" t="n">
        <v>2460</v>
      </c>
      <c r="B2139" s="43" t="inlineStr">
        <is>
          <t>HALFWAY CREEK</t>
        </is>
      </c>
      <c r="C2139" s="43" t="inlineStr">
        <is>
          <t>ZONE 7</t>
        </is>
      </c>
    </row>
    <row r="2140">
      <c r="A2140" s="43" t="n">
        <v>2460</v>
      </c>
      <c r="B2140" s="43" t="inlineStr">
        <is>
          <t>HEIFER STATION</t>
        </is>
      </c>
      <c r="C2140" s="43" t="inlineStr">
        <is>
          <t>ZONE 7</t>
        </is>
      </c>
    </row>
    <row r="2141">
      <c r="A2141" s="43" t="n">
        <v>2460</v>
      </c>
      <c r="B2141" s="43" t="inlineStr">
        <is>
          <t>JACKADGERY</t>
        </is>
      </c>
      <c r="C2141" s="43" t="inlineStr">
        <is>
          <t>ZONE 7</t>
        </is>
      </c>
    </row>
    <row r="2142">
      <c r="A2142" s="43" t="n">
        <v>2460</v>
      </c>
      <c r="B2142" s="43" t="inlineStr">
        <is>
          <t>JUNCTION HILL</t>
        </is>
      </c>
      <c r="C2142" s="43" t="inlineStr">
        <is>
          <t>ZONE 7</t>
        </is>
      </c>
    </row>
    <row r="2143">
      <c r="A2143" s="43" t="n">
        <v>2460</v>
      </c>
      <c r="B2143" s="43" t="inlineStr">
        <is>
          <t>KANGAROO CREEK</t>
        </is>
      </c>
      <c r="C2143" s="43" t="inlineStr">
        <is>
          <t>ZONE 7</t>
        </is>
      </c>
    </row>
    <row r="2144">
      <c r="A2144" s="43" t="n">
        <v>2460</v>
      </c>
      <c r="B2144" s="43" t="inlineStr">
        <is>
          <t>KOOLKHAN</t>
        </is>
      </c>
      <c r="C2144" s="43" t="inlineStr">
        <is>
          <t>ZONE 7</t>
        </is>
      </c>
    </row>
    <row r="2145">
      <c r="A2145" s="43" t="n">
        <v>2460</v>
      </c>
      <c r="B2145" s="43" t="inlineStr">
        <is>
          <t>KREMNOS</t>
        </is>
      </c>
      <c r="C2145" s="43" t="inlineStr">
        <is>
          <t>ZONE 7</t>
        </is>
      </c>
    </row>
    <row r="2146">
      <c r="A2146" s="43" t="n">
        <v>2460</v>
      </c>
      <c r="B2146" s="43" t="inlineStr">
        <is>
          <t>KUNGALA</t>
        </is>
      </c>
      <c r="C2146" s="43" t="inlineStr">
        <is>
          <t>ZONE 7</t>
        </is>
      </c>
    </row>
    <row r="2147">
      <c r="A2147" s="43" t="n">
        <v>2460</v>
      </c>
      <c r="B2147" s="43" t="inlineStr">
        <is>
          <t>KYARRAN</t>
        </is>
      </c>
      <c r="C2147" s="43" t="inlineStr">
        <is>
          <t>ZONE 7</t>
        </is>
      </c>
    </row>
    <row r="2148">
      <c r="A2148" s="43" t="n">
        <v>2460</v>
      </c>
      <c r="B2148" s="43" t="inlineStr">
        <is>
          <t>LANITZA</t>
        </is>
      </c>
      <c r="C2148" s="43" t="inlineStr">
        <is>
          <t>ZONE 7</t>
        </is>
      </c>
    </row>
    <row r="2149">
      <c r="A2149" s="43" t="n">
        <v>2460</v>
      </c>
      <c r="B2149" s="43" t="inlineStr">
        <is>
          <t>LAWRENCE</t>
        </is>
      </c>
      <c r="C2149" s="43" t="inlineStr">
        <is>
          <t>ZONE 7</t>
        </is>
      </c>
    </row>
    <row r="2150">
      <c r="A2150" s="43" t="n">
        <v>2460</v>
      </c>
      <c r="B2150" s="43" t="inlineStr">
        <is>
          <t>LEVENSTRATH</t>
        </is>
      </c>
      <c r="C2150" s="43" t="inlineStr">
        <is>
          <t>ZONE 7</t>
        </is>
      </c>
    </row>
    <row r="2151">
      <c r="A2151" s="43" t="n">
        <v>2460</v>
      </c>
      <c r="B2151" s="43" t="inlineStr">
        <is>
          <t>LILYDALE</t>
        </is>
      </c>
      <c r="C2151" s="43" t="inlineStr">
        <is>
          <t>ZONE 7</t>
        </is>
      </c>
    </row>
    <row r="2152">
      <c r="A2152" s="43" t="n">
        <v>2460</v>
      </c>
      <c r="B2152" s="43" t="inlineStr">
        <is>
          <t>LIONSVILLE</t>
        </is>
      </c>
      <c r="C2152" s="43" t="inlineStr">
        <is>
          <t>ZONE 7</t>
        </is>
      </c>
    </row>
    <row r="2153">
      <c r="A2153" s="43" t="n">
        <v>2460</v>
      </c>
      <c r="B2153" s="43" t="inlineStr">
        <is>
          <t>LOWER SOUTHGATE</t>
        </is>
      </c>
      <c r="C2153" s="43" t="inlineStr">
        <is>
          <t>ZONE 7</t>
        </is>
      </c>
    </row>
    <row r="2154">
      <c r="A2154" s="43" t="n">
        <v>2460</v>
      </c>
      <c r="B2154" s="43" t="inlineStr">
        <is>
          <t>MALABUGILMAH</t>
        </is>
      </c>
      <c r="C2154" s="43" t="inlineStr">
        <is>
          <t>ZONE 7</t>
        </is>
      </c>
    </row>
    <row r="2155">
      <c r="A2155" s="43" t="n">
        <v>2460</v>
      </c>
      <c r="B2155" s="43" t="inlineStr">
        <is>
          <t>MOLEVILLE CREEK</t>
        </is>
      </c>
      <c r="C2155" s="43" t="inlineStr">
        <is>
          <t>ZONE 7</t>
        </is>
      </c>
    </row>
    <row r="2156">
      <c r="A2156" s="43" t="n">
        <v>2460</v>
      </c>
      <c r="B2156" s="43" t="inlineStr">
        <is>
          <t>MOUNTAIN VIEW</t>
        </is>
      </c>
      <c r="C2156" s="43" t="inlineStr">
        <is>
          <t>ZONE 7</t>
        </is>
      </c>
    </row>
    <row r="2157">
      <c r="A2157" s="43" t="n">
        <v>2460</v>
      </c>
      <c r="B2157" s="43" t="inlineStr">
        <is>
          <t>MYLNEFORD</t>
        </is>
      </c>
      <c r="C2157" s="43" t="inlineStr">
        <is>
          <t>ZONE 7</t>
        </is>
      </c>
    </row>
    <row r="2158">
      <c r="A2158" s="43" t="n">
        <v>2460</v>
      </c>
      <c r="B2158" s="43" t="inlineStr">
        <is>
          <t>NEWBOLD</t>
        </is>
      </c>
      <c r="C2158" s="43" t="inlineStr">
        <is>
          <t>ZONE 7</t>
        </is>
      </c>
    </row>
    <row r="2159">
      <c r="A2159" s="43" t="n">
        <v>2460</v>
      </c>
      <c r="B2159" s="43" t="inlineStr">
        <is>
          <t>NYMBOIDA</t>
        </is>
      </c>
      <c r="C2159" s="43" t="inlineStr">
        <is>
          <t>ZONE 7</t>
        </is>
      </c>
    </row>
    <row r="2160">
      <c r="A2160" s="43" t="n">
        <v>2460</v>
      </c>
      <c r="B2160" s="43" t="inlineStr">
        <is>
          <t>PULGANBAR</t>
        </is>
      </c>
      <c r="C2160" s="43" t="inlineStr">
        <is>
          <t>ZONE 7</t>
        </is>
      </c>
    </row>
    <row r="2161">
      <c r="A2161" s="43" t="n">
        <v>2460</v>
      </c>
      <c r="B2161" s="43" t="inlineStr">
        <is>
          <t>PUNCHBOWL</t>
        </is>
      </c>
      <c r="C2161" s="43" t="inlineStr">
        <is>
          <t>ZONE 7</t>
        </is>
      </c>
    </row>
    <row r="2162">
      <c r="A2162" s="43" t="n">
        <v>2460</v>
      </c>
      <c r="B2162" s="43" t="inlineStr">
        <is>
          <t>RAMORNIE</t>
        </is>
      </c>
      <c r="C2162" s="43" t="inlineStr">
        <is>
          <t>ZONE 7</t>
        </is>
      </c>
    </row>
    <row r="2163">
      <c r="A2163" s="43" t="n">
        <v>2460</v>
      </c>
      <c r="B2163" s="43" t="inlineStr">
        <is>
          <t>RUSHFORTH</t>
        </is>
      </c>
      <c r="C2163" s="43" t="inlineStr">
        <is>
          <t>ZONE 7</t>
        </is>
      </c>
    </row>
    <row r="2164">
      <c r="A2164" s="43" t="n">
        <v>2460</v>
      </c>
      <c r="B2164" s="43" t="inlineStr">
        <is>
          <t>SANDY CROSSING</t>
        </is>
      </c>
      <c r="C2164" s="43" t="inlineStr">
        <is>
          <t>ZONE 7</t>
        </is>
      </c>
    </row>
    <row r="2165">
      <c r="A2165" s="43" t="n">
        <v>2460</v>
      </c>
      <c r="B2165" s="43" t="inlineStr">
        <is>
          <t>SEELANDS</t>
        </is>
      </c>
      <c r="C2165" s="43" t="inlineStr">
        <is>
          <t>ZONE 7</t>
        </is>
      </c>
    </row>
    <row r="2166">
      <c r="A2166" s="43" t="n">
        <v>2460</v>
      </c>
      <c r="B2166" s="43" t="inlineStr">
        <is>
          <t>SHANNONDALE</t>
        </is>
      </c>
      <c r="C2166" s="43" t="inlineStr">
        <is>
          <t>ZONE 7</t>
        </is>
      </c>
    </row>
    <row r="2167">
      <c r="A2167" s="43" t="n">
        <v>2460</v>
      </c>
      <c r="B2167" s="43" t="inlineStr">
        <is>
          <t>SMITHS CREEK</t>
        </is>
      </c>
      <c r="C2167" s="43" t="inlineStr">
        <is>
          <t>ZONE 7</t>
        </is>
      </c>
    </row>
    <row r="2168">
      <c r="A2168" s="43" t="n">
        <v>2460</v>
      </c>
      <c r="B2168" s="43" t="inlineStr">
        <is>
          <t>SOUTH ARM</t>
        </is>
      </c>
      <c r="C2168" s="43" t="inlineStr">
        <is>
          <t>ZONE 7</t>
        </is>
      </c>
    </row>
    <row r="2169">
      <c r="A2169" s="43" t="n">
        <v>2460</v>
      </c>
      <c r="B2169" s="43" t="inlineStr">
        <is>
          <t>SOUTH GRAFTON</t>
        </is>
      </c>
      <c r="C2169" s="43" t="inlineStr">
        <is>
          <t>ZONE 7</t>
        </is>
      </c>
    </row>
    <row r="2170">
      <c r="A2170" s="43" t="n">
        <v>2460</v>
      </c>
      <c r="B2170" s="43" t="inlineStr">
        <is>
          <t>SOUTHAMPTON</t>
        </is>
      </c>
      <c r="C2170" s="43" t="inlineStr">
        <is>
          <t>ZONE 7</t>
        </is>
      </c>
    </row>
    <row r="2171">
      <c r="A2171" s="43" t="n">
        <v>2460</v>
      </c>
      <c r="B2171" s="43" t="inlineStr">
        <is>
          <t>SOUTHGATE</t>
        </is>
      </c>
      <c r="C2171" s="43" t="inlineStr">
        <is>
          <t>ZONE 7</t>
        </is>
      </c>
    </row>
    <row r="2172">
      <c r="A2172" s="43" t="n">
        <v>2460</v>
      </c>
      <c r="B2172" s="43" t="inlineStr">
        <is>
          <t>STOCKYARD CREEK</t>
        </is>
      </c>
      <c r="C2172" s="43" t="inlineStr">
        <is>
          <t>ZONE 7</t>
        </is>
      </c>
    </row>
    <row r="2173">
      <c r="A2173" s="43" t="n">
        <v>2460</v>
      </c>
      <c r="B2173" s="43" t="inlineStr">
        <is>
          <t>THE PINNACLES</t>
        </is>
      </c>
      <c r="C2173" s="43" t="inlineStr">
        <is>
          <t>ZONE 7</t>
        </is>
      </c>
    </row>
    <row r="2174">
      <c r="A2174" s="43" t="n">
        <v>2460</v>
      </c>
      <c r="B2174" s="43" t="inlineStr">
        <is>
          <t>THE WHITEMAN</t>
        </is>
      </c>
      <c r="C2174" s="43" t="inlineStr">
        <is>
          <t>ZONE 7</t>
        </is>
      </c>
    </row>
    <row r="2175">
      <c r="A2175" s="43" t="n">
        <v>2460</v>
      </c>
      <c r="B2175" s="43" t="inlineStr">
        <is>
          <t>TOWALLUM</t>
        </is>
      </c>
      <c r="C2175" s="43" t="inlineStr">
        <is>
          <t>ZONE 7</t>
        </is>
      </c>
    </row>
    <row r="2176">
      <c r="A2176" s="43" t="n">
        <v>2460</v>
      </c>
      <c r="B2176" s="43" t="inlineStr">
        <is>
          <t>TRENAYR</t>
        </is>
      </c>
      <c r="C2176" s="43" t="inlineStr">
        <is>
          <t>ZONE 7</t>
        </is>
      </c>
    </row>
    <row r="2177">
      <c r="A2177" s="43" t="n">
        <v>2460</v>
      </c>
      <c r="B2177" s="43" t="inlineStr">
        <is>
          <t>TYNDALE</t>
        </is>
      </c>
      <c r="C2177" s="43" t="inlineStr">
        <is>
          <t>ZONE 7</t>
        </is>
      </c>
    </row>
    <row r="2178">
      <c r="A2178" s="43" t="n">
        <v>2460</v>
      </c>
      <c r="B2178" s="43" t="inlineStr">
        <is>
          <t>UPPER COPMANHURST</t>
        </is>
      </c>
      <c r="C2178" s="43" t="inlineStr">
        <is>
          <t>ZONE 7</t>
        </is>
      </c>
    </row>
    <row r="2179">
      <c r="A2179" s="43" t="n">
        <v>2460</v>
      </c>
      <c r="B2179" s="43" t="inlineStr">
        <is>
          <t>UPPER FINE FLOWER</t>
        </is>
      </c>
      <c r="C2179" s="43" t="inlineStr">
        <is>
          <t>ZONE 7</t>
        </is>
      </c>
    </row>
    <row r="2180">
      <c r="A2180" s="43" t="n">
        <v>2460</v>
      </c>
      <c r="B2180" s="43" t="inlineStr">
        <is>
          <t>WARRAGAI CREEK</t>
        </is>
      </c>
      <c r="C2180" s="43" t="inlineStr">
        <is>
          <t>ZONE 7</t>
        </is>
      </c>
    </row>
    <row r="2181">
      <c r="A2181" s="43" t="n">
        <v>2460</v>
      </c>
      <c r="B2181" s="43" t="inlineStr">
        <is>
          <t>WASHPOOL</t>
        </is>
      </c>
      <c r="C2181" s="43" t="inlineStr">
        <is>
          <t>ZONE 7</t>
        </is>
      </c>
    </row>
    <row r="2182">
      <c r="A2182" s="43" t="n">
        <v>2460</v>
      </c>
      <c r="B2182" s="43" t="inlineStr">
        <is>
          <t>WATERVIEW</t>
        </is>
      </c>
      <c r="C2182" s="43" t="inlineStr">
        <is>
          <t>ZONE 7</t>
        </is>
      </c>
    </row>
    <row r="2183">
      <c r="A2183" s="43" t="n">
        <v>2460</v>
      </c>
      <c r="B2183" s="43" t="inlineStr">
        <is>
          <t>WATERVIEW HEIGHTS</t>
        </is>
      </c>
      <c r="C2183" s="43" t="inlineStr">
        <is>
          <t>ZONE 7</t>
        </is>
      </c>
    </row>
    <row r="2184">
      <c r="A2184" s="43" t="n">
        <v>2460</v>
      </c>
      <c r="B2184" s="43" t="inlineStr">
        <is>
          <t>WELLS CROSSING</t>
        </is>
      </c>
      <c r="C2184" s="43" t="inlineStr">
        <is>
          <t>ZONE 7</t>
        </is>
      </c>
    </row>
    <row r="2185">
      <c r="A2185" s="43" t="n">
        <v>2460</v>
      </c>
      <c r="B2185" s="43" t="inlineStr">
        <is>
          <t>WHITEMAN CREEK</t>
        </is>
      </c>
      <c r="C2185" s="43" t="inlineStr">
        <is>
          <t>ZONE 7</t>
        </is>
      </c>
    </row>
    <row r="2186">
      <c r="A2186" s="43" t="n">
        <v>2460</v>
      </c>
      <c r="B2186" s="43" t="inlineStr">
        <is>
          <t>WINEGROVE</t>
        </is>
      </c>
      <c r="C2186" s="43" t="inlineStr">
        <is>
          <t>ZONE 7</t>
        </is>
      </c>
    </row>
    <row r="2187">
      <c r="A2187" s="43" t="n">
        <v>2460</v>
      </c>
      <c r="B2187" s="43" t="inlineStr">
        <is>
          <t>WOMBAT CREEK</t>
        </is>
      </c>
      <c r="C2187" s="43" t="inlineStr">
        <is>
          <t>ZONE 7</t>
        </is>
      </c>
    </row>
    <row r="2188">
      <c r="A2188" s="43" t="n">
        <v>2462</v>
      </c>
      <c r="B2188" s="43" t="inlineStr">
        <is>
          <t>CALLIOPE</t>
        </is>
      </c>
      <c r="C2188" s="43" t="inlineStr">
        <is>
          <t>ZONE 7</t>
        </is>
      </c>
    </row>
    <row r="2189">
      <c r="A2189" s="43" t="n">
        <v>2462</v>
      </c>
      <c r="B2189" s="43" t="inlineStr">
        <is>
          <t>COLDSTREAM</t>
        </is>
      </c>
      <c r="C2189" s="43" t="inlineStr">
        <is>
          <t>ZONE 7</t>
        </is>
      </c>
    </row>
    <row r="2190">
      <c r="A2190" s="43" t="n">
        <v>2462</v>
      </c>
      <c r="B2190" s="43" t="inlineStr">
        <is>
          <t>DIGGERS CAMP</t>
        </is>
      </c>
      <c r="C2190" s="43" t="inlineStr">
        <is>
          <t>ZONE 7</t>
        </is>
      </c>
    </row>
    <row r="2191">
      <c r="A2191" s="43" t="n">
        <v>2462</v>
      </c>
      <c r="B2191" s="43" t="inlineStr">
        <is>
          <t>GILLETTS RIDGE</t>
        </is>
      </c>
      <c r="C2191" s="43" t="inlineStr">
        <is>
          <t>ZONE 7</t>
        </is>
      </c>
    </row>
    <row r="2192">
      <c r="A2192" s="43" t="n">
        <v>2462</v>
      </c>
      <c r="B2192" s="43" t="inlineStr">
        <is>
          <t>LAKE HIAWATHA</t>
        </is>
      </c>
      <c r="C2192" s="43" t="inlineStr">
        <is>
          <t>ZONE 7</t>
        </is>
      </c>
    </row>
    <row r="2193">
      <c r="A2193" s="43" t="n">
        <v>2462</v>
      </c>
      <c r="B2193" s="43" t="inlineStr">
        <is>
          <t>LAVADIA</t>
        </is>
      </c>
      <c r="C2193" s="43" t="inlineStr">
        <is>
          <t>ZONE 7</t>
        </is>
      </c>
    </row>
    <row r="2194">
      <c r="A2194" s="43" t="n">
        <v>2462</v>
      </c>
      <c r="B2194" s="43" t="inlineStr">
        <is>
          <t>MINNIE WATER</t>
        </is>
      </c>
      <c r="C2194" s="43" t="inlineStr">
        <is>
          <t>ZONE 7</t>
        </is>
      </c>
    </row>
    <row r="2195">
      <c r="A2195" s="43" t="n">
        <v>2462</v>
      </c>
      <c r="B2195" s="43" t="inlineStr">
        <is>
          <t>PILLAR VALLEY</t>
        </is>
      </c>
      <c r="C2195" s="43" t="inlineStr">
        <is>
          <t>ZONE 7</t>
        </is>
      </c>
    </row>
    <row r="2196">
      <c r="A2196" s="43" t="n">
        <v>2462</v>
      </c>
      <c r="B2196" s="43" t="inlineStr">
        <is>
          <t>SWAN CREEK</t>
        </is>
      </c>
      <c r="C2196" s="43" t="inlineStr">
        <is>
          <t>ZONE 7</t>
        </is>
      </c>
    </row>
    <row r="2197">
      <c r="A2197" s="43" t="n">
        <v>2462</v>
      </c>
      <c r="B2197" s="43" t="inlineStr">
        <is>
          <t>TUCABIA</t>
        </is>
      </c>
      <c r="C2197" s="43" t="inlineStr">
        <is>
          <t>ZONE 7</t>
        </is>
      </c>
    </row>
    <row r="2198">
      <c r="A2198" s="43" t="n">
        <v>2462</v>
      </c>
      <c r="B2198" s="43" t="inlineStr">
        <is>
          <t>ULMARRA</t>
        </is>
      </c>
      <c r="C2198" s="43" t="inlineStr">
        <is>
          <t>ZONE 7</t>
        </is>
      </c>
    </row>
    <row r="2199">
      <c r="A2199" s="43" t="n">
        <v>2462</v>
      </c>
      <c r="B2199" s="43" t="inlineStr">
        <is>
          <t>WOOLI</t>
        </is>
      </c>
      <c r="C2199" s="43" t="inlineStr">
        <is>
          <t>ZONE 7</t>
        </is>
      </c>
    </row>
    <row r="2200">
      <c r="A2200" s="43" t="n">
        <v>2463</v>
      </c>
      <c r="B2200" s="43" t="inlineStr">
        <is>
          <t>ASHBY</t>
        </is>
      </c>
      <c r="C2200" s="43" t="inlineStr">
        <is>
          <t>ZONE 7</t>
        </is>
      </c>
    </row>
    <row r="2201">
      <c r="A2201" s="43" t="n">
        <v>2463</v>
      </c>
      <c r="B2201" s="43" t="inlineStr">
        <is>
          <t>ASHBY HEIGHTS</t>
        </is>
      </c>
      <c r="C2201" s="43" t="inlineStr">
        <is>
          <t>ZONE 7</t>
        </is>
      </c>
    </row>
    <row r="2202">
      <c r="A2202" s="43" t="n">
        <v>2463</v>
      </c>
      <c r="B2202" s="43" t="inlineStr">
        <is>
          <t>ASHBY ISLAND</t>
        </is>
      </c>
      <c r="C2202" s="43" t="inlineStr">
        <is>
          <t>ZONE 7</t>
        </is>
      </c>
    </row>
    <row r="2203">
      <c r="A2203" s="43" t="n">
        <v>2463</v>
      </c>
      <c r="B2203" s="43" t="inlineStr">
        <is>
          <t>BROOMS HEAD</t>
        </is>
      </c>
      <c r="C2203" s="43" t="inlineStr">
        <is>
          <t>ZONE 7</t>
        </is>
      </c>
    </row>
    <row r="2204">
      <c r="A2204" s="43" t="n">
        <v>2463</v>
      </c>
      <c r="B2204" s="43" t="inlineStr">
        <is>
          <t>GULMARRAD</t>
        </is>
      </c>
      <c r="C2204" s="43" t="inlineStr">
        <is>
          <t>ZONE 7</t>
        </is>
      </c>
    </row>
    <row r="2205">
      <c r="A2205" s="43" t="n">
        <v>2463</v>
      </c>
      <c r="B2205" s="43" t="inlineStr">
        <is>
          <t>ILARWILL</t>
        </is>
      </c>
      <c r="C2205" s="43" t="inlineStr">
        <is>
          <t>ZONE 7</t>
        </is>
      </c>
    </row>
    <row r="2206">
      <c r="A2206" s="43" t="n">
        <v>2463</v>
      </c>
      <c r="B2206" s="43" t="inlineStr">
        <is>
          <t>JACKY BULBIN FLAT</t>
        </is>
      </c>
      <c r="C2206" s="43" t="inlineStr">
        <is>
          <t>ZONE 7</t>
        </is>
      </c>
    </row>
    <row r="2207">
      <c r="A2207" s="43" t="n">
        <v>2463</v>
      </c>
      <c r="B2207" s="43" t="inlineStr">
        <is>
          <t>JAMES CREEK</t>
        </is>
      </c>
      <c r="C2207" s="43" t="inlineStr">
        <is>
          <t>ZONE 7</t>
        </is>
      </c>
    </row>
    <row r="2208">
      <c r="A2208" s="43" t="n">
        <v>2463</v>
      </c>
      <c r="B2208" s="43" t="inlineStr">
        <is>
          <t>MACLEAN</t>
        </is>
      </c>
      <c r="C2208" s="43" t="inlineStr">
        <is>
          <t>ZONE 7</t>
        </is>
      </c>
    </row>
    <row r="2209">
      <c r="A2209" s="43" t="n">
        <v>2463</v>
      </c>
      <c r="B2209" s="43" t="inlineStr">
        <is>
          <t>PALMERS CHANNEL</t>
        </is>
      </c>
      <c r="C2209" s="43" t="inlineStr">
        <is>
          <t>ZONE 7</t>
        </is>
      </c>
    </row>
    <row r="2210">
      <c r="A2210" s="43" t="n">
        <v>2463</v>
      </c>
      <c r="B2210" s="43" t="inlineStr">
        <is>
          <t>PALMERS ISLAND</t>
        </is>
      </c>
      <c r="C2210" s="43" t="inlineStr">
        <is>
          <t>ZONE 7</t>
        </is>
      </c>
    </row>
    <row r="2211">
      <c r="A2211" s="43" t="n">
        <v>2463</v>
      </c>
      <c r="B2211" s="43" t="inlineStr">
        <is>
          <t>SANDON</t>
        </is>
      </c>
      <c r="C2211" s="43" t="inlineStr">
        <is>
          <t>ZONE 7</t>
        </is>
      </c>
    </row>
    <row r="2212">
      <c r="A2212" s="43" t="n">
        <v>2463</v>
      </c>
      <c r="B2212" s="43" t="inlineStr">
        <is>
          <t>SHARK CREEK</t>
        </is>
      </c>
      <c r="C2212" s="43" t="inlineStr">
        <is>
          <t>ZONE 7</t>
        </is>
      </c>
    </row>
    <row r="2213">
      <c r="A2213" s="43" t="n">
        <v>2463</v>
      </c>
      <c r="B2213" s="43" t="inlineStr">
        <is>
          <t>TALOUMBI</t>
        </is>
      </c>
      <c r="C2213" s="43" t="inlineStr">
        <is>
          <t>ZONE 7</t>
        </is>
      </c>
    </row>
    <row r="2214">
      <c r="A2214" s="43" t="n">
        <v>2463</v>
      </c>
      <c r="B2214" s="43" t="inlineStr">
        <is>
          <t>THE SANDON</t>
        </is>
      </c>
      <c r="C2214" s="43" t="inlineStr">
        <is>
          <t>ZONE 7</t>
        </is>
      </c>
    </row>
    <row r="2215">
      <c r="A2215" s="43" t="n">
        <v>2463</v>
      </c>
      <c r="B2215" s="43" t="inlineStr">
        <is>
          <t>TOWNSEND</t>
        </is>
      </c>
      <c r="C2215" s="43" t="inlineStr">
        <is>
          <t>ZONE 7</t>
        </is>
      </c>
    </row>
    <row r="2216">
      <c r="A2216" s="43" t="n">
        <v>2463</v>
      </c>
      <c r="B2216" s="43" t="inlineStr">
        <is>
          <t>TULLYMORGAN</t>
        </is>
      </c>
      <c r="C2216" s="43" t="inlineStr">
        <is>
          <t>ZONE 7</t>
        </is>
      </c>
    </row>
    <row r="2217">
      <c r="A2217" s="43" t="n">
        <v>2463</v>
      </c>
      <c r="B2217" s="43" t="inlineStr">
        <is>
          <t>WOODFORD ISLAND</t>
        </is>
      </c>
      <c r="C2217" s="43" t="inlineStr">
        <is>
          <t>ZONE 7</t>
        </is>
      </c>
    </row>
    <row r="2218">
      <c r="A2218" s="43" t="n">
        <v>2464</v>
      </c>
      <c r="B2218" s="43" t="inlineStr">
        <is>
          <t>ANGOURIE</t>
        </is>
      </c>
      <c r="C2218" s="43" t="inlineStr">
        <is>
          <t>ZONE 7</t>
        </is>
      </c>
    </row>
    <row r="2219">
      <c r="A2219" s="43" t="n">
        <v>2464</v>
      </c>
      <c r="B2219" s="43" t="inlineStr">
        <is>
          <t>FREEBURN ISLAND</t>
        </is>
      </c>
      <c r="C2219" s="43" t="inlineStr">
        <is>
          <t>ZONE 7</t>
        </is>
      </c>
    </row>
    <row r="2220">
      <c r="A2220" s="43" t="n">
        <v>2464</v>
      </c>
      <c r="B2220" s="43" t="inlineStr">
        <is>
          <t>MICALO ISLAND</t>
        </is>
      </c>
      <c r="C2220" s="43" t="inlineStr">
        <is>
          <t>ZONE 7</t>
        </is>
      </c>
    </row>
    <row r="2221">
      <c r="A2221" s="43" t="n">
        <v>2464</v>
      </c>
      <c r="B2221" s="43" t="inlineStr">
        <is>
          <t>WOOLOWEYAH</t>
        </is>
      </c>
      <c r="C2221" s="43" t="inlineStr">
        <is>
          <t>ZONE 7</t>
        </is>
      </c>
    </row>
    <row r="2222">
      <c r="A2222" s="43" t="n">
        <v>2464</v>
      </c>
      <c r="B2222" s="43" t="inlineStr">
        <is>
          <t>YAMBA</t>
        </is>
      </c>
      <c r="C2222" s="43" t="inlineStr">
        <is>
          <t>ZONE 7</t>
        </is>
      </c>
    </row>
    <row r="2223">
      <c r="A2223" s="43" t="n">
        <v>2464</v>
      </c>
      <c r="B2223" s="43" t="inlineStr">
        <is>
          <t>YURAYGIR</t>
        </is>
      </c>
      <c r="C2223" s="43" t="inlineStr">
        <is>
          <t>ZONE 7</t>
        </is>
      </c>
    </row>
    <row r="2224">
      <c r="A2224" s="43" t="n">
        <v>2465</v>
      </c>
      <c r="B2224" s="43" t="inlineStr">
        <is>
          <t>HARWOOD</t>
        </is>
      </c>
      <c r="C2224" s="43" t="inlineStr">
        <is>
          <t>ZONE 7</t>
        </is>
      </c>
    </row>
    <row r="2225">
      <c r="A2225" s="43" t="n">
        <v>2466</v>
      </c>
      <c r="B2225" s="43" t="inlineStr">
        <is>
          <t>ILUKA</t>
        </is>
      </c>
      <c r="C2225" s="43" t="inlineStr">
        <is>
          <t>ZONE 7</t>
        </is>
      </c>
    </row>
    <row r="2226">
      <c r="A2226" s="43" t="n">
        <v>2466</v>
      </c>
      <c r="B2226" s="43" t="inlineStr">
        <is>
          <t>THE FRESHWATER</t>
        </is>
      </c>
      <c r="C2226" s="43" t="inlineStr">
        <is>
          <t>ZONE 7</t>
        </is>
      </c>
    </row>
    <row r="2227">
      <c r="A2227" s="43" t="n">
        <v>2466</v>
      </c>
      <c r="B2227" s="43" t="inlineStr">
        <is>
          <t>WOODY HEAD</t>
        </is>
      </c>
      <c r="C2227" s="43" t="inlineStr">
        <is>
          <t>ZONE 7</t>
        </is>
      </c>
    </row>
    <row r="2228">
      <c r="A2228" s="43" t="n">
        <v>2469</v>
      </c>
      <c r="B2228" s="43" t="inlineStr">
        <is>
          <t>ALICE</t>
        </is>
      </c>
      <c r="C2228" s="43" t="inlineStr">
        <is>
          <t>ZONE 7</t>
        </is>
      </c>
    </row>
    <row r="2229">
      <c r="A2229" s="43" t="n">
        <v>2469</v>
      </c>
      <c r="B2229" s="43" t="inlineStr">
        <is>
          <t>BEAN CREEK</t>
        </is>
      </c>
      <c r="C2229" s="43" t="inlineStr">
        <is>
          <t>ZONE 7</t>
        </is>
      </c>
    </row>
    <row r="2230">
      <c r="A2230" s="43" t="n">
        <v>2469</v>
      </c>
      <c r="B2230" s="43" t="inlineStr">
        <is>
          <t>BINGEEBEEBRA CREEK</t>
        </is>
      </c>
      <c r="C2230" s="43" t="inlineStr">
        <is>
          <t>ZONE 7</t>
        </is>
      </c>
    </row>
    <row r="2231">
      <c r="A2231" s="43" t="n">
        <v>2469</v>
      </c>
      <c r="B2231" s="43" t="inlineStr">
        <is>
          <t>BONALBO</t>
        </is>
      </c>
      <c r="C2231" s="43" t="inlineStr">
        <is>
          <t>ZONE 7</t>
        </is>
      </c>
    </row>
    <row r="2232">
      <c r="A2232" s="43" t="n">
        <v>2469</v>
      </c>
      <c r="B2232" s="43" t="inlineStr">
        <is>
          <t>BOTTLE CREEK</t>
        </is>
      </c>
      <c r="C2232" s="43" t="inlineStr">
        <is>
          <t>ZONE 7</t>
        </is>
      </c>
    </row>
    <row r="2233">
      <c r="A2233" s="43" t="n">
        <v>2469</v>
      </c>
      <c r="B2233" s="43" t="inlineStr">
        <is>
          <t>BULLDOG</t>
        </is>
      </c>
      <c r="C2233" s="43" t="inlineStr">
        <is>
          <t>ZONE 7</t>
        </is>
      </c>
    </row>
    <row r="2234">
      <c r="A2234" s="43" t="n">
        <v>2469</v>
      </c>
      <c r="B2234" s="43" t="inlineStr">
        <is>
          <t>BUNGAWALBIN</t>
        </is>
      </c>
      <c r="C2234" s="43" t="inlineStr">
        <is>
          <t>ZONE 7</t>
        </is>
      </c>
    </row>
    <row r="2235">
      <c r="A2235" s="43" t="n">
        <v>2469</v>
      </c>
      <c r="B2235" s="43" t="inlineStr">
        <is>
          <t>BUSBYS FLAT</t>
        </is>
      </c>
      <c r="C2235" s="43" t="inlineStr">
        <is>
          <t>ZONE 7</t>
        </is>
      </c>
    </row>
    <row r="2236">
      <c r="A2236" s="43" t="n">
        <v>2469</v>
      </c>
      <c r="B2236" s="43" t="inlineStr">
        <is>
          <t>CAMBRIDGE PLATEAU</t>
        </is>
      </c>
      <c r="C2236" s="43" t="inlineStr">
        <is>
          <t>ZONE 7</t>
        </is>
      </c>
    </row>
    <row r="2237">
      <c r="A2237" s="43" t="n">
        <v>2469</v>
      </c>
      <c r="B2237" s="43" t="inlineStr">
        <is>
          <t>CAMIRA</t>
        </is>
      </c>
      <c r="C2237" s="43" t="inlineStr">
        <is>
          <t>ZONE 7</t>
        </is>
      </c>
    </row>
    <row r="2238">
      <c r="A2238" s="43" t="n">
        <v>2469</v>
      </c>
      <c r="B2238" s="43" t="inlineStr">
        <is>
          <t>CAPEEN CREEK</t>
        </is>
      </c>
      <c r="C2238" s="43" t="inlineStr">
        <is>
          <t>ZONE 7</t>
        </is>
      </c>
    </row>
    <row r="2239">
      <c r="A2239" s="43" t="n">
        <v>2469</v>
      </c>
      <c r="B2239" s="43" t="inlineStr">
        <is>
          <t>CHATSWORTH</t>
        </is>
      </c>
      <c r="C2239" s="43" t="inlineStr">
        <is>
          <t>ZONE 7</t>
        </is>
      </c>
    </row>
    <row r="2240">
      <c r="A2240" s="43" t="n">
        <v>2469</v>
      </c>
      <c r="B2240" s="43" t="inlineStr">
        <is>
          <t>CLEARFIELD</t>
        </is>
      </c>
      <c r="C2240" s="43" t="inlineStr">
        <is>
          <t>ZONE 7</t>
        </is>
      </c>
    </row>
    <row r="2241">
      <c r="A2241" s="43" t="n">
        <v>2469</v>
      </c>
      <c r="B2241" s="43" t="inlineStr">
        <is>
          <t>COONGBAR</t>
        </is>
      </c>
      <c r="C2241" s="43" t="inlineStr">
        <is>
          <t>ZONE 7</t>
        </is>
      </c>
    </row>
    <row r="2242">
      <c r="A2242" s="43" t="n">
        <v>2469</v>
      </c>
      <c r="B2242" s="43" t="inlineStr">
        <is>
          <t>CULMARAN CREEK</t>
        </is>
      </c>
      <c r="C2242" s="43" t="inlineStr">
        <is>
          <t>ZONE 7</t>
        </is>
      </c>
    </row>
    <row r="2243">
      <c r="A2243" s="43" t="n">
        <v>2469</v>
      </c>
      <c r="B2243" s="43" t="inlineStr">
        <is>
          <t>DEEP CREEK</t>
        </is>
      </c>
      <c r="C2243" s="43" t="inlineStr">
        <is>
          <t>ZONE 7</t>
        </is>
      </c>
    </row>
    <row r="2244">
      <c r="A2244" s="43" t="n">
        <v>2469</v>
      </c>
      <c r="B2244" s="43" t="inlineStr">
        <is>
          <t>DRAKE</t>
        </is>
      </c>
      <c r="C2244" s="43" t="inlineStr">
        <is>
          <t>ZONE 7</t>
        </is>
      </c>
    </row>
    <row r="2245">
      <c r="A2245" s="43" t="n">
        <v>2469</v>
      </c>
      <c r="B2245" s="43" t="inlineStr">
        <is>
          <t>DRAKE VILLAGE</t>
        </is>
      </c>
      <c r="C2245" s="43" t="inlineStr">
        <is>
          <t>ZONE 7</t>
        </is>
      </c>
    </row>
    <row r="2246">
      <c r="A2246" s="43" t="n">
        <v>2469</v>
      </c>
      <c r="B2246" s="43" t="inlineStr">
        <is>
          <t>DUCK CREEK</t>
        </is>
      </c>
      <c r="C2246" s="43" t="inlineStr">
        <is>
          <t>ZONE 7</t>
        </is>
      </c>
    </row>
    <row r="2247">
      <c r="A2247" s="43" t="n">
        <v>2469</v>
      </c>
      <c r="B2247" s="43" t="inlineStr">
        <is>
          <t>EWINGAR</t>
        </is>
      </c>
      <c r="C2247" s="43" t="inlineStr">
        <is>
          <t>ZONE 7</t>
        </is>
      </c>
    </row>
    <row r="2248">
      <c r="A2248" s="43" t="n">
        <v>2469</v>
      </c>
      <c r="B2248" s="43" t="inlineStr">
        <is>
          <t>GIBBERAGEE</t>
        </is>
      </c>
      <c r="C2248" s="43" t="inlineStr">
        <is>
          <t>ZONE 7</t>
        </is>
      </c>
    </row>
    <row r="2249">
      <c r="A2249" s="43" t="n">
        <v>2469</v>
      </c>
      <c r="B2249" s="43" t="inlineStr">
        <is>
          <t>GOODWOOD ISLAND</t>
        </is>
      </c>
      <c r="C2249" s="43" t="inlineStr">
        <is>
          <t>ZONE 7</t>
        </is>
      </c>
    </row>
    <row r="2250">
      <c r="A2250" s="43" t="n">
        <v>2469</v>
      </c>
      <c r="B2250" s="43" t="inlineStr">
        <is>
          <t>GORGE CREEK</t>
        </is>
      </c>
      <c r="C2250" s="43" t="inlineStr">
        <is>
          <t>ZONE 7</t>
        </is>
      </c>
    </row>
    <row r="2251">
      <c r="A2251" s="43" t="n">
        <v>2469</v>
      </c>
      <c r="B2251" s="43" t="inlineStr">
        <is>
          <t>HAYSTACK</t>
        </is>
      </c>
      <c r="C2251" s="43" t="inlineStr">
        <is>
          <t>ZONE 7</t>
        </is>
      </c>
    </row>
    <row r="2252">
      <c r="A2252" s="43" t="n">
        <v>2469</v>
      </c>
      <c r="B2252" s="43" t="inlineStr">
        <is>
          <t>HOGARTH RANGE</t>
        </is>
      </c>
      <c r="C2252" s="43" t="inlineStr">
        <is>
          <t>ZONE 7</t>
        </is>
      </c>
    </row>
    <row r="2253">
      <c r="A2253" s="43" t="n">
        <v>2469</v>
      </c>
      <c r="B2253" s="43" t="inlineStr">
        <is>
          <t>JACKSONS FLAT</t>
        </is>
      </c>
      <c r="C2253" s="43" t="inlineStr">
        <is>
          <t>ZONE 7</t>
        </is>
      </c>
    </row>
    <row r="2254">
      <c r="A2254" s="43" t="n">
        <v>2469</v>
      </c>
      <c r="B2254" s="43" t="inlineStr">
        <is>
          <t>JOES BOX</t>
        </is>
      </c>
      <c r="C2254" s="43" t="inlineStr">
        <is>
          <t>ZONE 7</t>
        </is>
      </c>
    </row>
    <row r="2255">
      <c r="A2255" s="43" t="n">
        <v>2469</v>
      </c>
      <c r="B2255" s="43" t="inlineStr">
        <is>
          <t>KEYBARBIN</t>
        </is>
      </c>
      <c r="C2255" s="43" t="inlineStr">
        <is>
          <t>ZONE 7</t>
        </is>
      </c>
    </row>
    <row r="2256">
      <c r="A2256" s="43" t="n">
        <v>2469</v>
      </c>
      <c r="B2256" s="43" t="inlineStr">
        <is>
          <t>KIPPENDUFF</t>
        </is>
      </c>
      <c r="C2256" s="43" t="inlineStr">
        <is>
          <t>ZONE 7</t>
        </is>
      </c>
    </row>
    <row r="2257">
      <c r="A2257" s="43" t="n">
        <v>2469</v>
      </c>
      <c r="B2257" s="43" t="inlineStr">
        <is>
          <t>LOUISA CREEK</t>
        </is>
      </c>
      <c r="C2257" s="43" t="inlineStr">
        <is>
          <t>ZONE 7</t>
        </is>
      </c>
    </row>
    <row r="2258">
      <c r="A2258" s="43" t="n">
        <v>2469</v>
      </c>
      <c r="B2258" s="43" t="inlineStr">
        <is>
          <t>LOWER BOTTLE CREEK</t>
        </is>
      </c>
      <c r="C2258" s="43" t="inlineStr">
        <is>
          <t>ZONE 7</t>
        </is>
      </c>
    </row>
    <row r="2259">
      <c r="A2259" s="43" t="n">
        <v>2469</v>
      </c>
      <c r="B2259" s="43" t="inlineStr">
        <is>
          <t>LOWER DUCK CREEK</t>
        </is>
      </c>
      <c r="C2259" s="43" t="inlineStr">
        <is>
          <t>ZONE 7</t>
        </is>
      </c>
    </row>
    <row r="2260">
      <c r="A2260" s="43" t="n">
        <v>2469</v>
      </c>
      <c r="B2260" s="43" t="inlineStr">
        <is>
          <t>LOWER PEACOCK</t>
        </is>
      </c>
      <c r="C2260" s="43" t="inlineStr">
        <is>
          <t>ZONE 7</t>
        </is>
      </c>
    </row>
    <row r="2261">
      <c r="A2261" s="43" t="n">
        <v>2469</v>
      </c>
      <c r="B2261" s="43" t="inlineStr">
        <is>
          <t>MALLANGANEE</t>
        </is>
      </c>
      <c r="C2261" s="43" t="inlineStr">
        <is>
          <t>ZONE 7</t>
        </is>
      </c>
    </row>
    <row r="2262">
      <c r="A2262" s="43" t="n">
        <v>2469</v>
      </c>
      <c r="B2262" s="43" t="inlineStr">
        <is>
          <t>MOOKIMA WYBRA</t>
        </is>
      </c>
      <c r="C2262" s="43" t="inlineStr">
        <is>
          <t>ZONE 7</t>
        </is>
      </c>
    </row>
    <row r="2263">
      <c r="A2263" s="43" t="n">
        <v>2469</v>
      </c>
      <c r="B2263" s="43" t="inlineStr">
        <is>
          <t>MORORO</t>
        </is>
      </c>
      <c r="C2263" s="43" t="inlineStr">
        <is>
          <t>ZONE 7</t>
        </is>
      </c>
    </row>
    <row r="2264">
      <c r="A2264" s="43" t="n">
        <v>2469</v>
      </c>
      <c r="B2264" s="43" t="inlineStr">
        <is>
          <t>MOUNT MARSH</t>
        </is>
      </c>
      <c r="C2264" s="43" t="inlineStr">
        <is>
          <t>ZONE 7</t>
        </is>
      </c>
    </row>
    <row r="2265">
      <c r="A2265" s="43" t="n">
        <v>2469</v>
      </c>
      <c r="B2265" s="43" t="inlineStr">
        <is>
          <t>MUMMULGUM</t>
        </is>
      </c>
      <c r="C2265" s="43" t="inlineStr">
        <is>
          <t>ZONE 7</t>
        </is>
      </c>
    </row>
    <row r="2266">
      <c r="A2266" s="43" t="n">
        <v>2469</v>
      </c>
      <c r="B2266" s="43" t="inlineStr">
        <is>
          <t>MYRTLE CREEK</t>
        </is>
      </c>
      <c r="C2266" s="43" t="inlineStr">
        <is>
          <t>ZONE 7</t>
        </is>
      </c>
    </row>
    <row r="2267">
      <c r="A2267" s="43" t="n">
        <v>2469</v>
      </c>
      <c r="B2267" s="43" t="inlineStr">
        <is>
          <t>OLD BONALBO</t>
        </is>
      </c>
      <c r="C2267" s="43" t="inlineStr">
        <is>
          <t>ZONE 7</t>
        </is>
      </c>
    </row>
    <row r="2268">
      <c r="A2268" s="43" t="n">
        <v>2469</v>
      </c>
      <c r="B2268" s="43" t="inlineStr">
        <is>
          <t>PADDYS FLAT</t>
        </is>
      </c>
      <c r="C2268" s="43" t="inlineStr">
        <is>
          <t>ZONE 7</t>
        </is>
      </c>
    </row>
    <row r="2269">
      <c r="A2269" s="43" t="n">
        <v>2469</v>
      </c>
      <c r="B2269" s="43" t="inlineStr">
        <is>
          <t>PAGANS FLAT</t>
        </is>
      </c>
      <c r="C2269" s="43" t="inlineStr">
        <is>
          <t>ZONE 7</t>
        </is>
      </c>
    </row>
    <row r="2270">
      <c r="A2270" s="43" t="n">
        <v>2469</v>
      </c>
      <c r="B2270" s="43" t="inlineStr">
        <is>
          <t>PEACOCK CREEK</t>
        </is>
      </c>
      <c r="C2270" s="43" t="inlineStr">
        <is>
          <t>ZONE 7</t>
        </is>
      </c>
    </row>
    <row r="2271">
      <c r="A2271" s="43" t="n">
        <v>2469</v>
      </c>
      <c r="B2271" s="43" t="inlineStr">
        <is>
          <t>PIKAPENE</t>
        </is>
      </c>
      <c r="C2271" s="43" t="inlineStr">
        <is>
          <t>ZONE 7</t>
        </is>
      </c>
    </row>
    <row r="2272">
      <c r="A2272" s="43" t="n">
        <v>2469</v>
      </c>
      <c r="B2272" s="43" t="inlineStr">
        <is>
          <t>RAPPVILLE</t>
        </is>
      </c>
      <c r="C2272" s="43" t="inlineStr">
        <is>
          <t>ZONE 7</t>
        </is>
      </c>
    </row>
    <row r="2273">
      <c r="A2273" s="43" t="n">
        <v>2469</v>
      </c>
      <c r="B2273" s="43" t="inlineStr">
        <is>
          <t>SANDILANDS</t>
        </is>
      </c>
      <c r="C2273" s="43" t="inlineStr">
        <is>
          <t>ZONE 7</t>
        </is>
      </c>
    </row>
    <row r="2274">
      <c r="A2274" s="43" t="n">
        <v>2469</v>
      </c>
      <c r="B2274" s="43" t="inlineStr">
        <is>
          <t>SIMPKINS CREEK</t>
        </is>
      </c>
      <c r="C2274" s="43" t="inlineStr">
        <is>
          <t>ZONE 7</t>
        </is>
      </c>
    </row>
    <row r="2275">
      <c r="A2275" s="43" t="n">
        <v>2469</v>
      </c>
      <c r="B2275" s="43" t="inlineStr">
        <is>
          <t>SIX MILE SWAMP</t>
        </is>
      </c>
      <c r="C2275" s="43" t="inlineStr">
        <is>
          <t>ZONE 7</t>
        </is>
      </c>
    </row>
    <row r="2276">
      <c r="A2276" s="43" t="n">
        <v>2469</v>
      </c>
      <c r="B2276" s="43" t="inlineStr">
        <is>
          <t>TABULAM</t>
        </is>
      </c>
      <c r="C2276" s="43" t="inlineStr">
        <is>
          <t>ZONE 7</t>
        </is>
      </c>
    </row>
    <row r="2277">
      <c r="A2277" s="43" t="n">
        <v>2469</v>
      </c>
      <c r="B2277" s="43" t="inlineStr">
        <is>
          <t>THERESA CREEK</t>
        </is>
      </c>
      <c r="C2277" s="43" t="inlineStr">
        <is>
          <t>ZONE 7</t>
        </is>
      </c>
    </row>
    <row r="2278">
      <c r="A2278" s="43" t="n">
        <v>2469</v>
      </c>
      <c r="B2278" s="43" t="inlineStr">
        <is>
          <t>TUNGLEBUNG</t>
        </is>
      </c>
      <c r="C2278" s="43" t="inlineStr">
        <is>
          <t>ZONE 7</t>
        </is>
      </c>
    </row>
    <row r="2279">
      <c r="A2279" s="43" t="n">
        <v>2469</v>
      </c>
      <c r="B2279" s="43" t="inlineStr">
        <is>
          <t>UPPER DUCK CREEK</t>
        </is>
      </c>
      <c r="C2279" s="43" t="inlineStr">
        <is>
          <t>ZONE 7</t>
        </is>
      </c>
    </row>
    <row r="2280">
      <c r="A2280" s="43" t="n">
        <v>2469</v>
      </c>
      <c r="B2280" s="43" t="inlineStr">
        <is>
          <t>WARREGAH ISLAND</t>
        </is>
      </c>
      <c r="C2280" s="43" t="inlineStr">
        <is>
          <t>ZONE 7</t>
        </is>
      </c>
    </row>
    <row r="2281">
      <c r="A2281" s="43" t="n">
        <v>2469</v>
      </c>
      <c r="B2281" s="43" t="inlineStr">
        <is>
          <t>WHIPORIE</t>
        </is>
      </c>
      <c r="C2281" s="43" t="inlineStr">
        <is>
          <t>ZONE 7</t>
        </is>
      </c>
    </row>
    <row r="2282">
      <c r="A2282" s="43" t="n">
        <v>2469</v>
      </c>
      <c r="B2282" s="43" t="inlineStr">
        <is>
          <t>WOOMBAH</t>
        </is>
      </c>
      <c r="C2282" s="43" t="inlineStr">
        <is>
          <t>ZONE 7</t>
        </is>
      </c>
    </row>
    <row r="2283">
      <c r="A2283" s="43" t="n">
        <v>2469</v>
      </c>
      <c r="B2283" s="43" t="inlineStr">
        <is>
          <t>WYAN</t>
        </is>
      </c>
      <c r="C2283" s="43" t="inlineStr">
        <is>
          <t>ZONE 7</t>
        </is>
      </c>
    </row>
    <row r="2284">
      <c r="A2284" s="43" t="n">
        <v>2469</v>
      </c>
      <c r="B2284" s="43" t="inlineStr">
        <is>
          <t>YABBRA</t>
        </is>
      </c>
      <c r="C2284" s="43" t="inlineStr">
        <is>
          <t>ZONE 7</t>
        </is>
      </c>
    </row>
    <row r="2285">
      <c r="A2285" s="43" t="n">
        <v>2470</v>
      </c>
      <c r="B2285" s="43" t="inlineStr">
        <is>
          <t>BABYL CREEK</t>
        </is>
      </c>
      <c r="C2285" s="43" t="inlineStr">
        <is>
          <t>ZONE 7</t>
        </is>
      </c>
    </row>
    <row r="2286">
      <c r="A2286" s="43" t="n">
        <v>2470</v>
      </c>
      <c r="B2286" s="43" t="inlineStr">
        <is>
          <t>BACKMEDE</t>
        </is>
      </c>
      <c r="C2286" s="43" t="inlineStr">
        <is>
          <t>ZONE 7</t>
        </is>
      </c>
    </row>
    <row r="2287">
      <c r="A2287" s="43" t="n">
        <v>2470</v>
      </c>
      <c r="B2287" s="43" t="inlineStr">
        <is>
          <t>CASINO</t>
        </is>
      </c>
      <c r="C2287" s="43" t="inlineStr">
        <is>
          <t>ZONE 4</t>
        </is>
      </c>
    </row>
    <row r="2288">
      <c r="A2288" s="43" t="n">
        <v>2470</v>
      </c>
      <c r="B2288" s="43" t="inlineStr">
        <is>
          <t>COOMBELL</t>
        </is>
      </c>
      <c r="C2288" s="43" t="inlineStr">
        <is>
          <t>ZONE 7</t>
        </is>
      </c>
    </row>
    <row r="2289">
      <c r="A2289" s="43" t="n">
        <v>2470</v>
      </c>
      <c r="B2289" s="43" t="inlineStr">
        <is>
          <t>DOBIES BIGHT</t>
        </is>
      </c>
      <c r="C2289" s="43" t="inlineStr">
        <is>
          <t>ZONE 7</t>
        </is>
      </c>
    </row>
    <row r="2290">
      <c r="A2290" s="43" t="n">
        <v>2470</v>
      </c>
      <c r="B2290" s="43" t="inlineStr">
        <is>
          <t>DOUBTFUL CREEK</t>
        </is>
      </c>
      <c r="C2290" s="43" t="inlineStr">
        <is>
          <t>ZONE 7</t>
        </is>
      </c>
    </row>
    <row r="2291">
      <c r="A2291" s="43" t="n">
        <v>2470</v>
      </c>
      <c r="B2291" s="43" t="inlineStr">
        <is>
          <t>DYRAABA</t>
        </is>
      </c>
      <c r="C2291" s="43" t="inlineStr">
        <is>
          <t>ZONE 7</t>
        </is>
      </c>
    </row>
    <row r="2292">
      <c r="A2292" s="43" t="n">
        <v>2470</v>
      </c>
      <c r="B2292" s="43" t="inlineStr">
        <is>
          <t>ELLANGOWAN</t>
        </is>
      </c>
      <c r="C2292" s="43" t="inlineStr">
        <is>
          <t>ZONE 7</t>
        </is>
      </c>
    </row>
    <row r="2293">
      <c r="A2293" s="43" t="n">
        <v>2470</v>
      </c>
      <c r="B2293" s="43" t="inlineStr">
        <is>
          <t>FAIRY HILL</t>
        </is>
      </c>
      <c r="C2293" s="43" t="inlineStr">
        <is>
          <t>ZONE 7</t>
        </is>
      </c>
    </row>
    <row r="2294">
      <c r="A2294" s="43" t="n">
        <v>2470</v>
      </c>
      <c r="B2294" s="43" t="inlineStr">
        <is>
          <t>IRVINGTON</t>
        </is>
      </c>
      <c r="C2294" s="43" t="inlineStr">
        <is>
          <t>ZONE 7</t>
        </is>
      </c>
    </row>
    <row r="2295">
      <c r="A2295" s="43" t="n">
        <v>2470</v>
      </c>
      <c r="B2295" s="43" t="inlineStr">
        <is>
          <t>LEEVILLE</t>
        </is>
      </c>
      <c r="C2295" s="43" t="inlineStr">
        <is>
          <t>ZONE 7</t>
        </is>
      </c>
    </row>
    <row r="2296">
      <c r="A2296" s="43" t="n">
        <v>2470</v>
      </c>
      <c r="B2296" s="43" t="inlineStr">
        <is>
          <t>LOWER DYRAABA</t>
        </is>
      </c>
      <c r="C2296" s="43" t="inlineStr">
        <is>
          <t>ZONE 7</t>
        </is>
      </c>
    </row>
    <row r="2297">
      <c r="A2297" s="43" t="n">
        <v>2470</v>
      </c>
      <c r="B2297" s="43" t="inlineStr">
        <is>
          <t>MONGOGARIE</t>
        </is>
      </c>
      <c r="C2297" s="43" t="inlineStr">
        <is>
          <t>ZONE 7</t>
        </is>
      </c>
    </row>
    <row r="2298">
      <c r="A2298" s="43" t="n">
        <v>2470</v>
      </c>
      <c r="B2298" s="43" t="inlineStr">
        <is>
          <t>NAUGHTONS GAP</t>
        </is>
      </c>
      <c r="C2298" s="43" t="inlineStr">
        <is>
          <t>ZONE 7</t>
        </is>
      </c>
    </row>
    <row r="2299">
      <c r="A2299" s="43" t="n">
        <v>2470</v>
      </c>
      <c r="B2299" s="43" t="inlineStr">
        <is>
          <t>NORTH CASINO</t>
        </is>
      </c>
      <c r="C2299" s="43" t="inlineStr">
        <is>
          <t>ZONE 4</t>
        </is>
      </c>
    </row>
    <row r="2300">
      <c r="A2300" s="43" t="n">
        <v>2470</v>
      </c>
      <c r="B2300" s="43" t="inlineStr">
        <is>
          <t>PIORA</t>
        </is>
      </c>
      <c r="C2300" s="43" t="inlineStr">
        <is>
          <t>ZONE 7</t>
        </is>
      </c>
    </row>
    <row r="2301">
      <c r="A2301" s="43" t="n">
        <v>2470</v>
      </c>
      <c r="B2301" s="43" t="inlineStr">
        <is>
          <t>SEXTONVILLE</t>
        </is>
      </c>
      <c r="C2301" s="43" t="inlineStr">
        <is>
          <t>ZONE 7</t>
        </is>
      </c>
    </row>
    <row r="2302">
      <c r="A2302" s="43" t="n">
        <v>2470</v>
      </c>
      <c r="B2302" s="43" t="inlineStr">
        <is>
          <t>SHANNON BROOK</t>
        </is>
      </c>
      <c r="C2302" s="43" t="inlineStr">
        <is>
          <t>ZONE 7</t>
        </is>
      </c>
    </row>
    <row r="2303">
      <c r="A2303" s="43" t="n">
        <v>2470</v>
      </c>
      <c r="B2303" s="43" t="inlineStr">
        <is>
          <t>SPRING GROVE</t>
        </is>
      </c>
      <c r="C2303" s="43" t="inlineStr">
        <is>
          <t>ZONE 7</t>
        </is>
      </c>
    </row>
    <row r="2304">
      <c r="A2304" s="43" t="n">
        <v>2470</v>
      </c>
      <c r="B2304" s="43" t="inlineStr">
        <is>
          <t>STRATHEDEN</t>
        </is>
      </c>
      <c r="C2304" s="43" t="inlineStr">
        <is>
          <t>ZONE 7</t>
        </is>
      </c>
    </row>
    <row r="2305">
      <c r="A2305" s="43" t="n">
        <v>2470</v>
      </c>
      <c r="B2305" s="43" t="inlineStr">
        <is>
          <t>TOMKI</t>
        </is>
      </c>
      <c r="C2305" s="43" t="inlineStr">
        <is>
          <t>ZONE 7</t>
        </is>
      </c>
    </row>
    <row r="2306">
      <c r="A2306" s="43" t="n">
        <v>2470</v>
      </c>
      <c r="B2306" s="43" t="inlineStr">
        <is>
          <t>UPPER MONGOGARIE</t>
        </is>
      </c>
      <c r="C2306" s="43" t="inlineStr">
        <is>
          <t>ZONE 7</t>
        </is>
      </c>
    </row>
    <row r="2307">
      <c r="A2307" s="43" t="n">
        <v>2470</v>
      </c>
      <c r="B2307" s="43" t="inlineStr">
        <is>
          <t>WOODVIEW</t>
        </is>
      </c>
      <c r="C2307" s="43" t="inlineStr">
        <is>
          <t>ZONE 7</t>
        </is>
      </c>
    </row>
    <row r="2308">
      <c r="A2308" s="43" t="n">
        <v>2470</v>
      </c>
      <c r="B2308" s="43" t="inlineStr">
        <is>
          <t>WOOLNERS ARM</t>
        </is>
      </c>
      <c r="C2308" s="43" t="inlineStr">
        <is>
          <t>ZONE 7</t>
        </is>
      </c>
    </row>
    <row r="2309">
      <c r="A2309" s="43" t="n">
        <v>2470</v>
      </c>
      <c r="B2309" s="43" t="inlineStr">
        <is>
          <t>YORKLEA</t>
        </is>
      </c>
      <c r="C2309" s="43" t="inlineStr">
        <is>
          <t>ZONE 7</t>
        </is>
      </c>
    </row>
    <row r="2310">
      <c r="A2310" s="43" t="n">
        <v>2471</v>
      </c>
      <c r="B2310" s="43" t="inlineStr">
        <is>
          <t>BORA RIDGE</t>
        </is>
      </c>
      <c r="C2310" s="43" t="inlineStr">
        <is>
          <t>ZONE 7</t>
        </is>
      </c>
    </row>
    <row r="2311">
      <c r="A2311" s="43" t="n">
        <v>2471</v>
      </c>
      <c r="B2311" s="43" t="inlineStr">
        <is>
          <t>CODRINGTON</t>
        </is>
      </c>
      <c r="C2311" s="43" t="inlineStr">
        <is>
          <t>ZONE 7</t>
        </is>
      </c>
    </row>
    <row r="2312">
      <c r="A2312" s="43" t="n">
        <v>2471</v>
      </c>
      <c r="B2312" s="43" t="inlineStr">
        <is>
          <t>CORAKI</t>
        </is>
      </c>
      <c r="C2312" s="43" t="inlineStr">
        <is>
          <t>ZONE 7</t>
        </is>
      </c>
    </row>
    <row r="2313">
      <c r="A2313" s="43" t="n">
        <v>2471</v>
      </c>
      <c r="B2313" s="43" t="inlineStr">
        <is>
          <t>EAST CORAKI</t>
        </is>
      </c>
      <c r="C2313" s="43" t="inlineStr">
        <is>
          <t>ZONE 7</t>
        </is>
      </c>
    </row>
    <row r="2314">
      <c r="A2314" s="43" t="n">
        <v>2471</v>
      </c>
      <c r="B2314" s="43" t="inlineStr">
        <is>
          <t>GREEN FOREST</t>
        </is>
      </c>
      <c r="C2314" s="43" t="inlineStr">
        <is>
          <t>ZONE 7</t>
        </is>
      </c>
    </row>
    <row r="2315">
      <c r="A2315" s="43" t="n">
        <v>2471</v>
      </c>
      <c r="B2315" s="43" t="inlineStr">
        <is>
          <t>GREENRIDGE</t>
        </is>
      </c>
      <c r="C2315" s="43" t="inlineStr">
        <is>
          <t>ZONE 7</t>
        </is>
      </c>
    </row>
    <row r="2316">
      <c r="A2316" s="43" t="n">
        <v>2471</v>
      </c>
      <c r="B2316" s="43" t="inlineStr">
        <is>
          <t>NORTH WOODBURN</t>
        </is>
      </c>
      <c r="C2316" s="43" t="inlineStr">
        <is>
          <t>ZONE 7</t>
        </is>
      </c>
    </row>
    <row r="2317">
      <c r="A2317" s="43" t="n">
        <v>2471</v>
      </c>
      <c r="B2317" s="43" t="inlineStr">
        <is>
          <t>SWAN BAY</t>
        </is>
      </c>
      <c r="C2317" s="43" t="inlineStr">
        <is>
          <t>ZONE 7</t>
        </is>
      </c>
    </row>
    <row r="2318">
      <c r="A2318" s="43" t="n">
        <v>2471</v>
      </c>
      <c r="B2318" s="43" t="inlineStr">
        <is>
          <t>TATHAM</t>
        </is>
      </c>
      <c r="C2318" s="43" t="inlineStr">
        <is>
          <t>ZONE 7</t>
        </is>
      </c>
    </row>
    <row r="2319">
      <c r="A2319" s="43" t="n">
        <v>2471</v>
      </c>
      <c r="B2319" s="43" t="inlineStr">
        <is>
          <t>WEST BUNGAWALBIN</t>
        </is>
      </c>
      <c r="C2319" s="43" t="inlineStr">
        <is>
          <t>ZONE 7</t>
        </is>
      </c>
    </row>
    <row r="2320">
      <c r="A2320" s="43" t="n">
        <v>2471</v>
      </c>
      <c r="B2320" s="43" t="inlineStr">
        <is>
          <t>WEST CORAKI</t>
        </is>
      </c>
      <c r="C2320" s="43" t="inlineStr">
        <is>
          <t>ZONE 7</t>
        </is>
      </c>
    </row>
    <row r="2321">
      <c r="A2321" s="43" t="n">
        <v>2472</v>
      </c>
      <c r="B2321" s="43" t="inlineStr">
        <is>
          <t>BROADWATER</t>
        </is>
      </c>
      <c r="C2321" s="43" t="inlineStr">
        <is>
          <t>ZONE 7</t>
        </is>
      </c>
    </row>
    <row r="2322">
      <c r="A2322" s="43" t="n">
        <v>2472</v>
      </c>
      <c r="B2322" s="43" t="inlineStr">
        <is>
          <t>BUCKENDOON</t>
        </is>
      </c>
      <c r="C2322" s="43" t="inlineStr">
        <is>
          <t>ZONE 7</t>
        </is>
      </c>
    </row>
    <row r="2323">
      <c r="A2323" s="43" t="n">
        <v>2472</v>
      </c>
      <c r="B2323" s="43" t="inlineStr">
        <is>
          <t>ESK</t>
        </is>
      </c>
      <c r="C2323" s="43" t="inlineStr">
        <is>
          <t>ZONE 7</t>
        </is>
      </c>
    </row>
    <row r="2324">
      <c r="A2324" s="43" t="n">
        <v>2472</v>
      </c>
      <c r="B2324" s="43" t="inlineStr">
        <is>
          <t>KILGIN</t>
        </is>
      </c>
      <c r="C2324" s="43" t="inlineStr">
        <is>
          <t>ZONE 7</t>
        </is>
      </c>
    </row>
    <row r="2325">
      <c r="A2325" s="43" t="n">
        <v>2472</v>
      </c>
      <c r="B2325" s="43" t="inlineStr">
        <is>
          <t>MOONEM</t>
        </is>
      </c>
      <c r="C2325" s="43" t="inlineStr">
        <is>
          <t>ZONE 7</t>
        </is>
      </c>
    </row>
    <row r="2326">
      <c r="A2326" s="43" t="n">
        <v>2472</v>
      </c>
      <c r="B2326" s="43" t="inlineStr">
        <is>
          <t>NEW ITALY</t>
        </is>
      </c>
      <c r="C2326" s="43" t="inlineStr">
        <is>
          <t>ZONE 7</t>
        </is>
      </c>
    </row>
    <row r="2327">
      <c r="A2327" s="43" t="n">
        <v>2472</v>
      </c>
      <c r="B2327" s="43" t="inlineStr">
        <is>
          <t>RILEYS HILL</t>
        </is>
      </c>
      <c r="C2327" s="43" t="inlineStr">
        <is>
          <t>ZONE 7</t>
        </is>
      </c>
    </row>
    <row r="2328">
      <c r="A2328" s="43" t="n">
        <v>2472</v>
      </c>
      <c r="B2328" s="43" t="inlineStr">
        <is>
          <t>TABBIMOBLE</t>
        </is>
      </c>
      <c r="C2328" s="43" t="inlineStr">
        <is>
          <t>ZONE 7</t>
        </is>
      </c>
    </row>
    <row r="2329">
      <c r="A2329" s="43" t="n">
        <v>2472</v>
      </c>
      <c r="B2329" s="43" t="inlineStr">
        <is>
          <t>THE GAP</t>
        </is>
      </c>
      <c r="C2329" s="43" t="inlineStr">
        <is>
          <t>ZONE 7</t>
        </is>
      </c>
    </row>
    <row r="2330">
      <c r="A2330" s="43" t="n">
        <v>2472</v>
      </c>
      <c r="B2330" s="43" t="inlineStr">
        <is>
          <t>TRUSTUMS HILL</t>
        </is>
      </c>
      <c r="C2330" s="43" t="inlineStr">
        <is>
          <t>ZONE 7</t>
        </is>
      </c>
    </row>
    <row r="2331">
      <c r="A2331" s="43" t="n">
        <v>2472</v>
      </c>
      <c r="B2331" s="43" t="inlineStr">
        <is>
          <t>WOODBURN</t>
        </is>
      </c>
      <c r="C2331" s="43" t="inlineStr">
        <is>
          <t>ZONE 7</t>
        </is>
      </c>
    </row>
    <row r="2332">
      <c r="A2332" s="43" t="n">
        <v>2473</v>
      </c>
      <c r="B2332" s="43" t="inlineStr">
        <is>
          <t>BUNDJALUNG</t>
        </is>
      </c>
      <c r="C2332" s="43" t="inlineStr">
        <is>
          <t>ZONE 7</t>
        </is>
      </c>
    </row>
    <row r="2333">
      <c r="A2333" s="43" t="n">
        <v>2473</v>
      </c>
      <c r="B2333" s="43" t="inlineStr">
        <is>
          <t>DOONBAH</t>
        </is>
      </c>
      <c r="C2333" s="43" t="inlineStr">
        <is>
          <t>ZONE 7</t>
        </is>
      </c>
    </row>
    <row r="2334">
      <c r="A2334" s="43" t="n">
        <v>2473</v>
      </c>
      <c r="B2334" s="43" t="inlineStr">
        <is>
          <t>EVANS HEAD</t>
        </is>
      </c>
      <c r="C2334" s="43" t="inlineStr">
        <is>
          <t>ZONE 7</t>
        </is>
      </c>
    </row>
    <row r="2335">
      <c r="A2335" s="43" t="n">
        <v>2473</v>
      </c>
      <c r="B2335" s="43" t="inlineStr">
        <is>
          <t>IRON GATES</t>
        </is>
      </c>
      <c r="C2335" s="43" t="inlineStr">
        <is>
          <t>ZONE 7</t>
        </is>
      </c>
    </row>
    <row r="2336">
      <c r="A2336" s="43" t="n">
        <v>2473</v>
      </c>
      <c r="B2336" s="43" t="inlineStr">
        <is>
          <t>SOUTH EVANS HEAD</t>
        </is>
      </c>
      <c r="C2336" s="43" t="inlineStr">
        <is>
          <t>ZONE 7</t>
        </is>
      </c>
    </row>
    <row r="2337">
      <c r="A2337" s="43" t="n">
        <v>2474</v>
      </c>
      <c r="B2337" s="43" t="inlineStr">
        <is>
          <t>AFTERLEE</t>
        </is>
      </c>
      <c r="C2337" s="43" t="inlineStr">
        <is>
          <t>ZONE 7</t>
        </is>
      </c>
    </row>
    <row r="2338">
      <c r="A2338" s="43" t="n">
        <v>2474</v>
      </c>
      <c r="B2338" s="43" t="inlineStr">
        <is>
          <t>BARKERS VALE</t>
        </is>
      </c>
      <c r="C2338" s="43" t="inlineStr">
        <is>
          <t>ZONE 7</t>
        </is>
      </c>
    </row>
    <row r="2339">
      <c r="A2339" s="43" t="n">
        <v>2474</v>
      </c>
      <c r="B2339" s="43" t="inlineStr">
        <is>
          <t>BORDER RANGES</t>
        </is>
      </c>
      <c r="C2339" s="43" t="inlineStr">
        <is>
          <t>ZONE 7</t>
        </is>
      </c>
    </row>
    <row r="2340">
      <c r="A2340" s="43" t="n">
        <v>2474</v>
      </c>
      <c r="B2340" s="43" t="inlineStr">
        <is>
          <t>CAWONGLA</t>
        </is>
      </c>
      <c r="C2340" s="43" t="inlineStr">
        <is>
          <t>ZONE 7</t>
        </is>
      </c>
    </row>
    <row r="2341">
      <c r="A2341" s="43" t="n">
        <v>2474</v>
      </c>
      <c r="B2341" s="43" t="inlineStr">
        <is>
          <t>CEDAR POINT</t>
        </is>
      </c>
      <c r="C2341" s="43" t="inlineStr">
        <is>
          <t>ZONE 7</t>
        </is>
      </c>
    </row>
    <row r="2342">
      <c r="A2342" s="43" t="n">
        <v>2474</v>
      </c>
      <c r="B2342" s="43" t="inlineStr">
        <is>
          <t>COLLINS CREEK</t>
        </is>
      </c>
      <c r="C2342" s="43" t="inlineStr">
        <is>
          <t>ZONE 7</t>
        </is>
      </c>
    </row>
    <row r="2343">
      <c r="A2343" s="43" t="n">
        <v>2474</v>
      </c>
      <c r="B2343" s="43" t="inlineStr">
        <is>
          <t>COUGAL</t>
        </is>
      </c>
      <c r="C2343" s="43" t="inlineStr">
        <is>
          <t>ZONE 7</t>
        </is>
      </c>
    </row>
    <row r="2344">
      <c r="A2344" s="43" t="n">
        <v>2474</v>
      </c>
      <c r="B2344" s="43" t="inlineStr">
        <is>
          <t>DAIRY FLAT</t>
        </is>
      </c>
      <c r="C2344" s="43" t="inlineStr">
        <is>
          <t>ZONE 7</t>
        </is>
      </c>
    </row>
    <row r="2345">
      <c r="A2345" s="43" t="n">
        <v>2474</v>
      </c>
      <c r="B2345" s="43" t="inlineStr">
        <is>
          <t>EDEN CREEK</t>
        </is>
      </c>
      <c r="C2345" s="43" t="inlineStr">
        <is>
          <t>ZONE 7</t>
        </is>
      </c>
    </row>
    <row r="2346">
      <c r="A2346" s="43" t="n">
        <v>2474</v>
      </c>
      <c r="B2346" s="43" t="inlineStr">
        <is>
          <t>EDENVILLE</t>
        </is>
      </c>
      <c r="C2346" s="43" t="inlineStr">
        <is>
          <t>ZONE 7</t>
        </is>
      </c>
    </row>
    <row r="2347">
      <c r="A2347" s="43" t="n">
        <v>2474</v>
      </c>
      <c r="B2347" s="43" t="inlineStr">
        <is>
          <t>ETTRICK</t>
        </is>
      </c>
      <c r="C2347" s="43" t="inlineStr">
        <is>
          <t>ZONE 7</t>
        </is>
      </c>
    </row>
    <row r="2348">
      <c r="A2348" s="43" t="n">
        <v>2474</v>
      </c>
      <c r="B2348" s="43" t="inlineStr">
        <is>
          <t>FAWCETTS PLAIN</t>
        </is>
      </c>
      <c r="C2348" s="43" t="inlineStr">
        <is>
          <t>ZONE 7</t>
        </is>
      </c>
    </row>
    <row r="2349">
      <c r="A2349" s="43" t="n">
        <v>2474</v>
      </c>
      <c r="B2349" s="43" t="inlineStr">
        <is>
          <t>FINDON CREEK</t>
        </is>
      </c>
      <c r="C2349" s="43" t="inlineStr">
        <is>
          <t>ZONE 7</t>
        </is>
      </c>
    </row>
    <row r="2350">
      <c r="A2350" s="43" t="n">
        <v>2474</v>
      </c>
      <c r="B2350" s="43" t="inlineStr">
        <is>
          <t>GENEVA</t>
        </is>
      </c>
      <c r="C2350" s="43" t="inlineStr">
        <is>
          <t>ZONE 7</t>
        </is>
      </c>
    </row>
    <row r="2351">
      <c r="A2351" s="43" t="n">
        <v>2474</v>
      </c>
      <c r="B2351" s="43" t="inlineStr">
        <is>
          <t>GHINNI GHI</t>
        </is>
      </c>
      <c r="C2351" s="43" t="inlineStr">
        <is>
          <t>ZONE 7</t>
        </is>
      </c>
    </row>
    <row r="2352">
      <c r="A2352" s="43" t="n">
        <v>2474</v>
      </c>
      <c r="B2352" s="43" t="inlineStr">
        <is>
          <t>GRADYS CREEK</t>
        </is>
      </c>
      <c r="C2352" s="43" t="inlineStr">
        <is>
          <t>ZONE 7</t>
        </is>
      </c>
    </row>
    <row r="2353">
      <c r="A2353" s="43" t="n">
        <v>2474</v>
      </c>
      <c r="B2353" s="43" t="inlineStr">
        <is>
          <t>GREEN PIGEON</t>
        </is>
      </c>
      <c r="C2353" s="43" t="inlineStr">
        <is>
          <t>ZONE 7</t>
        </is>
      </c>
    </row>
    <row r="2354">
      <c r="A2354" s="43" t="n">
        <v>2474</v>
      </c>
      <c r="B2354" s="43" t="inlineStr">
        <is>
          <t>GREVILLIA</t>
        </is>
      </c>
      <c r="C2354" s="43" t="inlineStr">
        <is>
          <t>ZONE 7</t>
        </is>
      </c>
    </row>
    <row r="2355">
      <c r="A2355" s="43" t="n">
        <v>2474</v>
      </c>
      <c r="B2355" s="43" t="inlineStr">
        <is>
          <t>HOMELEIGH</t>
        </is>
      </c>
      <c r="C2355" s="43" t="inlineStr">
        <is>
          <t>ZONE 7</t>
        </is>
      </c>
    </row>
    <row r="2356">
      <c r="A2356" s="43" t="n">
        <v>2474</v>
      </c>
      <c r="B2356" s="43" t="inlineStr">
        <is>
          <t>HORSE STATION CREEK</t>
        </is>
      </c>
      <c r="C2356" s="43" t="inlineStr">
        <is>
          <t>ZONE 7</t>
        </is>
      </c>
    </row>
    <row r="2357">
      <c r="A2357" s="43" t="n">
        <v>2474</v>
      </c>
      <c r="B2357" s="43" t="inlineStr">
        <is>
          <t>HORSESHOE CREEK</t>
        </is>
      </c>
      <c r="C2357" s="43" t="inlineStr">
        <is>
          <t>ZONE 7</t>
        </is>
      </c>
    </row>
    <row r="2358">
      <c r="A2358" s="43" t="n">
        <v>2474</v>
      </c>
      <c r="B2358" s="43" t="inlineStr">
        <is>
          <t>IRON POT CREEK</t>
        </is>
      </c>
      <c r="C2358" s="43" t="inlineStr">
        <is>
          <t>ZONE 7</t>
        </is>
      </c>
    </row>
    <row r="2359">
      <c r="A2359" s="43" t="n">
        <v>2474</v>
      </c>
      <c r="B2359" s="43" t="inlineStr">
        <is>
          <t>KILGRA</t>
        </is>
      </c>
      <c r="C2359" s="43" t="inlineStr">
        <is>
          <t>ZONE 7</t>
        </is>
      </c>
    </row>
    <row r="2360">
      <c r="A2360" s="43" t="n">
        <v>2474</v>
      </c>
      <c r="B2360" s="43" t="inlineStr">
        <is>
          <t>KYOGLE</t>
        </is>
      </c>
      <c r="C2360" s="43" t="inlineStr">
        <is>
          <t>ZONE 7</t>
        </is>
      </c>
    </row>
    <row r="2361">
      <c r="A2361" s="43" t="n">
        <v>2474</v>
      </c>
      <c r="B2361" s="43" t="inlineStr">
        <is>
          <t>LITTLE BACK CREEK</t>
        </is>
      </c>
      <c r="C2361" s="43" t="inlineStr">
        <is>
          <t>ZONE 7</t>
        </is>
      </c>
    </row>
    <row r="2362">
      <c r="A2362" s="43" t="n">
        <v>2474</v>
      </c>
      <c r="B2362" s="43" t="inlineStr">
        <is>
          <t>LOADSTONE</t>
        </is>
      </c>
      <c r="C2362" s="43" t="inlineStr">
        <is>
          <t>ZONE 7</t>
        </is>
      </c>
    </row>
    <row r="2363">
      <c r="A2363" s="43" t="n">
        <v>2474</v>
      </c>
      <c r="B2363" s="43" t="inlineStr">
        <is>
          <t>LYNCHS CREEK</t>
        </is>
      </c>
      <c r="C2363" s="43" t="inlineStr">
        <is>
          <t>ZONE 7</t>
        </is>
      </c>
    </row>
    <row r="2364">
      <c r="A2364" s="43" t="n">
        <v>2474</v>
      </c>
      <c r="B2364" s="43" t="inlineStr">
        <is>
          <t>NEW PARK</t>
        </is>
      </c>
      <c r="C2364" s="43" t="inlineStr">
        <is>
          <t>ZONE 7</t>
        </is>
      </c>
    </row>
    <row r="2365">
      <c r="A2365" s="43" t="n">
        <v>2474</v>
      </c>
      <c r="B2365" s="43" t="inlineStr">
        <is>
          <t>OLD GREVILLIA</t>
        </is>
      </c>
      <c r="C2365" s="43" t="inlineStr">
        <is>
          <t>ZONE 7</t>
        </is>
      </c>
    </row>
    <row r="2366">
      <c r="A2366" s="43" t="n">
        <v>2474</v>
      </c>
      <c r="B2366" s="43" t="inlineStr">
        <is>
          <t>ROSEBERRY</t>
        </is>
      </c>
      <c r="C2366" s="43" t="inlineStr">
        <is>
          <t>ZONE 7</t>
        </is>
      </c>
    </row>
    <row r="2367">
      <c r="A2367" s="43" t="n">
        <v>2474</v>
      </c>
      <c r="B2367" s="43" t="inlineStr">
        <is>
          <t>ROSEBERRY CREEK</t>
        </is>
      </c>
      <c r="C2367" s="43" t="inlineStr">
        <is>
          <t>ZONE 7</t>
        </is>
      </c>
    </row>
    <row r="2368">
      <c r="A2368" s="43" t="n">
        <v>2474</v>
      </c>
      <c r="B2368" s="43" t="inlineStr">
        <is>
          <t>RUKENVALE</t>
        </is>
      </c>
      <c r="C2368" s="43" t="inlineStr">
        <is>
          <t>ZONE 7</t>
        </is>
      </c>
    </row>
    <row r="2369">
      <c r="A2369" s="43" t="n">
        <v>2474</v>
      </c>
      <c r="B2369" s="43" t="inlineStr">
        <is>
          <t>SAWPIT CREEK</t>
        </is>
      </c>
      <c r="C2369" s="43" t="inlineStr">
        <is>
          <t>ZONE 7</t>
        </is>
      </c>
    </row>
    <row r="2370">
      <c r="A2370" s="43" t="n">
        <v>2474</v>
      </c>
      <c r="B2370" s="43" t="inlineStr">
        <is>
          <t>SHERWOOD</t>
        </is>
      </c>
      <c r="C2370" s="43" t="inlineStr">
        <is>
          <t>ZONE 7</t>
        </is>
      </c>
    </row>
    <row r="2371">
      <c r="A2371" s="43" t="n">
        <v>2474</v>
      </c>
      <c r="B2371" s="43" t="inlineStr">
        <is>
          <t>SMITHS CREEK</t>
        </is>
      </c>
      <c r="C2371" s="43" t="inlineStr">
        <is>
          <t>ZONE 7</t>
        </is>
      </c>
    </row>
    <row r="2372">
      <c r="A2372" s="43" t="n">
        <v>2474</v>
      </c>
      <c r="B2372" s="43" t="inlineStr">
        <is>
          <t>TERRACE CREEK</t>
        </is>
      </c>
      <c r="C2372" s="43" t="inlineStr">
        <is>
          <t>ZONE 7</t>
        </is>
      </c>
    </row>
    <row r="2373">
      <c r="A2373" s="43" t="n">
        <v>2474</v>
      </c>
      <c r="B2373" s="43" t="inlineStr">
        <is>
          <t>THE RISK</t>
        </is>
      </c>
      <c r="C2373" s="43" t="inlineStr">
        <is>
          <t>ZONE 7</t>
        </is>
      </c>
    </row>
    <row r="2374">
      <c r="A2374" s="43" t="n">
        <v>2474</v>
      </c>
      <c r="B2374" s="43" t="inlineStr">
        <is>
          <t>TOONUMBAR</t>
        </is>
      </c>
      <c r="C2374" s="43" t="inlineStr">
        <is>
          <t>ZONE 7</t>
        </is>
      </c>
    </row>
    <row r="2375">
      <c r="A2375" s="43" t="n">
        <v>2474</v>
      </c>
      <c r="B2375" s="43" t="inlineStr">
        <is>
          <t>UNUMGAR</t>
        </is>
      </c>
      <c r="C2375" s="43" t="inlineStr">
        <is>
          <t>ZONE 7</t>
        </is>
      </c>
    </row>
    <row r="2376">
      <c r="A2376" s="43" t="n">
        <v>2474</v>
      </c>
      <c r="B2376" s="43" t="inlineStr">
        <is>
          <t>UPPER EDEN CREEK</t>
        </is>
      </c>
      <c r="C2376" s="43" t="inlineStr">
        <is>
          <t>ZONE 7</t>
        </is>
      </c>
    </row>
    <row r="2377">
      <c r="A2377" s="43" t="n">
        <v>2474</v>
      </c>
      <c r="B2377" s="43" t="inlineStr">
        <is>
          <t>UPPER HORSESHOE CREEK</t>
        </is>
      </c>
      <c r="C2377" s="43" t="inlineStr">
        <is>
          <t>ZONE 7</t>
        </is>
      </c>
    </row>
    <row r="2378">
      <c r="A2378" s="43" t="n">
        <v>2474</v>
      </c>
      <c r="B2378" s="43" t="inlineStr">
        <is>
          <t>WADEVILLE</t>
        </is>
      </c>
      <c r="C2378" s="43" t="inlineStr">
        <is>
          <t>ZONE 7</t>
        </is>
      </c>
    </row>
    <row r="2379">
      <c r="A2379" s="43" t="n">
        <v>2474</v>
      </c>
      <c r="B2379" s="43" t="inlineStr">
        <is>
          <t>WARRAZAMBIL CREEK</t>
        </is>
      </c>
      <c r="C2379" s="43" t="inlineStr">
        <is>
          <t>ZONE 7</t>
        </is>
      </c>
    </row>
    <row r="2380">
      <c r="A2380" s="43" t="n">
        <v>2474</v>
      </c>
      <c r="B2380" s="43" t="inlineStr">
        <is>
          <t>WEST WIANGAREE</t>
        </is>
      </c>
      <c r="C2380" s="43" t="inlineStr">
        <is>
          <t>ZONE 7</t>
        </is>
      </c>
    </row>
    <row r="2381">
      <c r="A2381" s="43" t="n">
        <v>2474</v>
      </c>
      <c r="B2381" s="43" t="inlineStr">
        <is>
          <t>WIANGAREE</t>
        </is>
      </c>
      <c r="C2381" s="43" t="inlineStr">
        <is>
          <t>ZONE 7</t>
        </is>
      </c>
    </row>
    <row r="2382">
      <c r="A2382" s="43" t="n">
        <v>2474</v>
      </c>
      <c r="B2382" s="43" t="inlineStr">
        <is>
          <t>WYNEDEN</t>
        </is>
      </c>
      <c r="C2382" s="43" t="inlineStr">
        <is>
          <t>ZONE 7</t>
        </is>
      </c>
    </row>
    <row r="2383">
      <c r="A2383" s="43" t="n">
        <v>2475</v>
      </c>
      <c r="B2383" s="43" t="inlineStr">
        <is>
          <t>TOOLOOM</t>
        </is>
      </c>
      <c r="C2383" s="43" t="inlineStr">
        <is>
          <t>ZONE 7</t>
        </is>
      </c>
    </row>
    <row r="2384">
      <c r="A2384" s="43" t="n">
        <v>2475</v>
      </c>
      <c r="B2384" s="43" t="inlineStr">
        <is>
          <t>UPPER TOOLOOM</t>
        </is>
      </c>
      <c r="C2384" s="43" t="inlineStr">
        <is>
          <t>ZONE 7</t>
        </is>
      </c>
    </row>
    <row r="2385">
      <c r="A2385" s="43" t="n">
        <v>2475</v>
      </c>
      <c r="B2385" s="43" t="inlineStr">
        <is>
          <t>URBENVILLE</t>
        </is>
      </c>
      <c r="C2385" s="43" t="inlineStr">
        <is>
          <t>ZONE 7</t>
        </is>
      </c>
    </row>
    <row r="2386">
      <c r="A2386" s="43" t="n">
        <v>2476</v>
      </c>
      <c r="B2386" s="43" t="inlineStr">
        <is>
          <t>ACACIA CREEK</t>
        </is>
      </c>
      <c r="C2386" s="43" t="inlineStr">
        <is>
          <t>ZONE 7</t>
        </is>
      </c>
    </row>
    <row r="2387">
      <c r="A2387" s="43" t="n">
        <v>2476</v>
      </c>
      <c r="B2387" s="43" t="inlineStr">
        <is>
          <t>BOOMI CREEK</t>
        </is>
      </c>
      <c r="C2387" s="43" t="inlineStr">
        <is>
          <t>ZONE 7</t>
        </is>
      </c>
    </row>
    <row r="2388">
      <c r="A2388" s="43" t="n">
        <v>2476</v>
      </c>
      <c r="B2388" s="43" t="inlineStr">
        <is>
          <t>BRUMBY PLAINS</t>
        </is>
      </c>
      <c r="C2388" s="43" t="inlineStr">
        <is>
          <t>ZONE 7</t>
        </is>
      </c>
    </row>
    <row r="2389">
      <c r="A2389" s="43" t="n">
        <v>2476</v>
      </c>
      <c r="B2389" s="43" t="inlineStr">
        <is>
          <t>KOREELAH</t>
        </is>
      </c>
      <c r="C2389" s="43" t="inlineStr">
        <is>
          <t>ZONE 7</t>
        </is>
      </c>
    </row>
    <row r="2390">
      <c r="A2390" s="43" t="n">
        <v>2476</v>
      </c>
      <c r="B2390" s="43" t="inlineStr">
        <is>
          <t>LEGUME</t>
        </is>
      </c>
      <c r="C2390" s="43" t="inlineStr">
        <is>
          <t>ZONE 7</t>
        </is>
      </c>
    </row>
    <row r="2391">
      <c r="A2391" s="43" t="n">
        <v>2476</v>
      </c>
      <c r="B2391" s="43" t="inlineStr">
        <is>
          <t>LINDESAY CREEK</t>
        </is>
      </c>
      <c r="C2391" s="43" t="inlineStr">
        <is>
          <t>ZONE 7</t>
        </is>
      </c>
    </row>
    <row r="2392">
      <c r="A2392" s="43" t="n">
        <v>2476</v>
      </c>
      <c r="B2392" s="43" t="inlineStr">
        <is>
          <t>LOWER ACACIA CREEK</t>
        </is>
      </c>
      <c r="C2392" s="43" t="inlineStr">
        <is>
          <t>ZONE 7</t>
        </is>
      </c>
    </row>
    <row r="2393">
      <c r="A2393" s="43" t="n">
        <v>2476</v>
      </c>
      <c r="B2393" s="43" t="inlineStr">
        <is>
          <t>MULI MULI</t>
        </is>
      </c>
      <c r="C2393" s="43" t="inlineStr">
        <is>
          <t>ZONE 7</t>
        </is>
      </c>
    </row>
    <row r="2394">
      <c r="A2394" s="43" t="n">
        <v>2476</v>
      </c>
      <c r="B2394" s="43" t="inlineStr">
        <is>
          <t>THE GLEN</t>
        </is>
      </c>
      <c r="C2394" s="43" t="inlineStr">
        <is>
          <t>ZONE 7</t>
        </is>
      </c>
    </row>
    <row r="2395">
      <c r="A2395" s="43" t="n">
        <v>2476</v>
      </c>
      <c r="B2395" s="43" t="inlineStr">
        <is>
          <t>WOODENBONG</t>
        </is>
      </c>
      <c r="C2395" s="43" t="inlineStr">
        <is>
          <t>ZONE 7</t>
        </is>
      </c>
    </row>
    <row r="2396">
      <c r="A2396" s="43" t="n">
        <v>2477</v>
      </c>
      <c r="B2396" s="43" t="inlineStr">
        <is>
          <t>ALSTONVALE</t>
        </is>
      </c>
      <c r="C2396" s="43" t="inlineStr">
        <is>
          <t>ZONE 7</t>
        </is>
      </c>
    </row>
    <row r="2397">
      <c r="A2397" s="43" t="n">
        <v>2477</v>
      </c>
      <c r="B2397" s="43" t="inlineStr">
        <is>
          <t>ALSTONVILLE</t>
        </is>
      </c>
      <c r="C2397" s="43" t="inlineStr">
        <is>
          <t>ZONE 4</t>
        </is>
      </c>
    </row>
    <row r="2398">
      <c r="A2398" s="43" t="n">
        <v>2477</v>
      </c>
      <c r="B2398" s="43" t="inlineStr">
        <is>
          <t>BAGOTVILLE</t>
        </is>
      </c>
      <c r="C2398" s="43" t="inlineStr">
        <is>
          <t>ZONE 7</t>
        </is>
      </c>
    </row>
    <row r="2399">
      <c r="A2399" s="43" t="n">
        <v>2477</v>
      </c>
      <c r="B2399" s="43" t="inlineStr">
        <is>
          <t>CABBAGE TREE ISLAND</t>
        </is>
      </c>
      <c r="C2399" s="43" t="inlineStr">
        <is>
          <t>ZONE 7</t>
        </is>
      </c>
    </row>
    <row r="2400">
      <c r="A2400" s="43" t="n">
        <v>2477</v>
      </c>
      <c r="B2400" s="43" t="inlineStr">
        <is>
          <t>DALWOOD</t>
        </is>
      </c>
      <c r="C2400" s="43" t="inlineStr">
        <is>
          <t>ZONE 7</t>
        </is>
      </c>
    </row>
    <row r="2401">
      <c r="A2401" s="43" t="n">
        <v>2477</v>
      </c>
      <c r="B2401" s="43" t="inlineStr">
        <is>
          <t>EAST WARDELL</t>
        </is>
      </c>
      <c r="C2401" s="43" t="inlineStr">
        <is>
          <t>ZONE 7</t>
        </is>
      </c>
    </row>
    <row r="2402">
      <c r="A2402" s="43" t="n">
        <v>2477</v>
      </c>
      <c r="B2402" s="43" t="inlineStr">
        <is>
          <t>GOAT ISLAND</t>
        </is>
      </c>
      <c r="C2402" s="43" t="inlineStr">
        <is>
          <t>ZONE 7</t>
        </is>
      </c>
    </row>
    <row r="2403">
      <c r="A2403" s="43" t="n">
        <v>2477</v>
      </c>
      <c r="B2403" s="43" t="inlineStr">
        <is>
          <t>LYNWOOD</t>
        </is>
      </c>
      <c r="C2403" s="43" t="inlineStr">
        <is>
          <t>ZONE 7</t>
        </is>
      </c>
    </row>
    <row r="2404">
      <c r="A2404" s="43" t="n">
        <v>2477</v>
      </c>
      <c r="B2404" s="43" t="inlineStr">
        <is>
          <t>MEERSCHAUM VALE</t>
        </is>
      </c>
      <c r="C2404" s="43" t="inlineStr">
        <is>
          <t>ZONE 7</t>
        </is>
      </c>
    </row>
    <row r="2405">
      <c r="A2405" s="43" t="n">
        <v>2477</v>
      </c>
      <c r="B2405" s="43" t="inlineStr">
        <is>
          <t>PEARCES CREEK</t>
        </is>
      </c>
      <c r="C2405" s="43" t="inlineStr">
        <is>
          <t>ZONE 7</t>
        </is>
      </c>
    </row>
    <row r="2406">
      <c r="A2406" s="43" t="n">
        <v>2477</v>
      </c>
      <c r="B2406" s="43" t="inlineStr">
        <is>
          <t>ROUS</t>
        </is>
      </c>
      <c r="C2406" s="43" t="inlineStr">
        <is>
          <t>ZONE 7</t>
        </is>
      </c>
    </row>
    <row r="2407">
      <c r="A2407" s="43" t="n">
        <v>2477</v>
      </c>
      <c r="B2407" s="43" t="inlineStr">
        <is>
          <t>ROUS MILL</t>
        </is>
      </c>
      <c r="C2407" s="43" t="inlineStr">
        <is>
          <t>ZONE 7</t>
        </is>
      </c>
    </row>
    <row r="2408">
      <c r="A2408" s="43" t="n">
        <v>2477</v>
      </c>
      <c r="B2408" s="43" t="inlineStr">
        <is>
          <t>TUCKOMBIL</t>
        </is>
      </c>
      <c r="C2408" s="43" t="inlineStr">
        <is>
          <t>ZONE 7</t>
        </is>
      </c>
    </row>
    <row r="2409">
      <c r="A2409" s="43" t="n">
        <v>2477</v>
      </c>
      <c r="B2409" s="43" t="inlineStr">
        <is>
          <t>URALBA</t>
        </is>
      </c>
      <c r="C2409" s="43" t="inlineStr">
        <is>
          <t>ZONE 7</t>
        </is>
      </c>
    </row>
    <row r="2410">
      <c r="A2410" s="43" t="n">
        <v>2477</v>
      </c>
      <c r="B2410" s="43" t="inlineStr">
        <is>
          <t>WARDELL</t>
        </is>
      </c>
      <c r="C2410" s="43" t="inlineStr">
        <is>
          <t>ZONE 7</t>
        </is>
      </c>
    </row>
    <row r="2411">
      <c r="A2411" s="43" t="n">
        <v>2477</v>
      </c>
      <c r="B2411" s="43" t="inlineStr">
        <is>
          <t>WOLLONGBAR</t>
        </is>
      </c>
      <c r="C2411" s="43" t="inlineStr">
        <is>
          <t>ZONE 4</t>
        </is>
      </c>
    </row>
    <row r="2412">
      <c r="A2412" s="43" t="n">
        <v>2478</v>
      </c>
      <c r="B2412" s="43" t="inlineStr">
        <is>
          <t>BALLINA</t>
        </is>
      </c>
      <c r="C2412" s="43" t="inlineStr">
        <is>
          <t>ZONE 4</t>
        </is>
      </c>
    </row>
    <row r="2413">
      <c r="A2413" s="43" t="n">
        <v>2478</v>
      </c>
      <c r="B2413" s="43" t="inlineStr">
        <is>
          <t>COOLGARDIE</t>
        </is>
      </c>
      <c r="C2413" s="43" t="inlineStr">
        <is>
          <t>ZONE 7</t>
        </is>
      </c>
    </row>
    <row r="2414">
      <c r="A2414" s="43" t="n">
        <v>2478</v>
      </c>
      <c r="B2414" s="43" t="inlineStr">
        <is>
          <t>CUMBALUM</t>
        </is>
      </c>
      <c r="C2414" s="43" t="inlineStr">
        <is>
          <t>ZONE 4</t>
        </is>
      </c>
    </row>
    <row r="2415">
      <c r="A2415" s="43" t="n">
        <v>2478</v>
      </c>
      <c r="B2415" s="43" t="inlineStr">
        <is>
          <t>EAST BALLINA</t>
        </is>
      </c>
      <c r="C2415" s="43" t="inlineStr">
        <is>
          <t>ZONE 4</t>
        </is>
      </c>
    </row>
    <row r="2416">
      <c r="A2416" s="43" t="n">
        <v>2478</v>
      </c>
      <c r="B2416" s="43" t="inlineStr">
        <is>
          <t>EMPIRE VALE</t>
        </is>
      </c>
      <c r="C2416" s="43" t="inlineStr">
        <is>
          <t>ZONE 7</t>
        </is>
      </c>
    </row>
    <row r="2417">
      <c r="A2417" s="43" t="n">
        <v>2478</v>
      </c>
      <c r="B2417" s="43" t="inlineStr">
        <is>
          <t>KEITH HALL</t>
        </is>
      </c>
      <c r="C2417" s="43" t="inlineStr">
        <is>
          <t>ZONE 7</t>
        </is>
      </c>
    </row>
    <row r="2418">
      <c r="A2418" s="43" t="n">
        <v>2478</v>
      </c>
      <c r="B2418" s="43" t="inlineStr">
        <is>
          <t>KINVARA</t>
        </is>
      </c>
      <c r="C2418" s="43" t="inlineStr">
        <is>
          <t>ZONE 4</t>
        </is>
      </c>
    </row>
    <row r="2419">
      <c r="A2419" s="43" t="n">
        <v>2478</v>
      </c>
      <c r="B2419" s="43" t="inlineStr">
        <is>
          <t>LENNOX HEAD</t>
        </is>
      </c>
      <c r="C2419" s="43" t="inlineStr">
        <is>
          <t>ZONE 4</t>
        </is>
      </c>
    </row>
    <row r="2420">
      <c r="A2420" s="43" t="n">
        <v>2478</v>
      </c>
      <c r="B2420" s="43" t="inlineStr">
        <is>
          <t>PATCHS BEACH</t>
        </is>
      </c>
      <c r="C2420" s="43" t="inlineStr">
        <is>
          <t>ZONE 7</t>
        </is>
      </c>
    </row>
    <row r="2421">
      <c r="A2421" s="43" t="n">
        <v>2478</v>
      </c>
      <c r="B2421" s="43" t="inlineStr">
        <is>
          <t>PIMLICO</t>
        </is>
      </c>
      <c r="C2421" s="43" t="inlineStr">
        <is>
          <t>ZONE 7</t>
        </is>
      </c>
    </row>
    <row r="2422">
      <c r="A2422" s="43" t="n">
        <v>2478</v>
      </c>
      <c r="B2422" s="43" t="inlineStr">
        <is>
          <t>PIMLICO ISLAND</t>
        </is>
      </c>
      <c r="C2422" s="43" t="inlineStr">
        <is>
          <t>ZONE 7</t>
        </is>
      </c>
    </row>
    <row r="2423">
      <c r="A2423" s="43" t="n">
        <v>2478</v>
      </c>
      <c r="B2423" s="43" t="inlineStr">
        <is>
          <t>SKENNARS HEAD</t>
        </is>
      </c>
      <c r="C2423" s="43" t="inlineStr">
        <is>
          <t>ZONE 4</t>
        </is>
      </c>
    </row>
    <row r="2424">
      <c r="A2424" s="43" t="n">
        <v>2478</v>
      </c>
      <c r="B2424" s="43" t="inlineStr">
        <is>
          <t>SOUTH BALLINA</t>
        </is>
      </c>
      <c r="C2424" s="43" t="inlineStr">
        <is>
          <t>ZONE 7</t>
        </is>
      </c>
    </row>
    <row r="2425">
      <c r="A2425" s="43" t="n">
        <v>2478</v>
      </c>
      <c r="B2425" s="43" t="inlineStr">
        <is>
          <t>TEVEN</t>
        </is>
      </c>
      <c r="C2425" s="43" t="inlineStr">
        <is>
          <t>ZONE 4</t>
        </is>
      </c>
    </row>
    <row r="2426">
      <c r="A2426" s="43" t="n">
        <v>2478</v>
      </c>
      <c r="B2426" s="43" t="inlineStr">
        <is>
          <t>TINTENBAR</t>
        </is>
      </c>
      <c r="C2426" s="43" t="inlineStr">
        <is>
          <t>ZONE 4</t>
        </is>
      </c>
    </row>
    <row r="2427">
      <c r="A2427" s="43" t="n">
        <v>2478</v>
      </c>
      <c r="B2427" s="43" t="inlineStr">
        <is>
          <t>WEST BALLINA</t>
        </is>
      </c>
      <c r="C2427" s="43" t="inlineStr">
        <is>
          <t>ZONE 4</t>
        </is>
      </c>
    </row>
    <row r="2428">
      <c r="A2428" s="43" t="n">
        <v>2479</v>
      </c>
      <c r="B2428" s="43" t="inlineStr">
        <is>
          <t>BANGALOW</t>
        </is>
      </c>
      <c r="C2428" s="43" t="inlineStr">
        <is>
          <t>ZONE 4</t>
        </is>
      </c>
    </row>
    <row r="2429">
      <c r="A2429" s="43" t="n">
        <v>2479</v>
      </c>
      <c r="B2429" s="43" t="inlineStr">
        <is>
          <t>BINNA BURRA</t>
        </is>
      </c>
      <c r="C2429" s="43" t="inlineStr">
        <is>
          <t>ZONE 7</t>
        </is>
      </c>
    </row>
    <row r="2430">
      <c r="A2430" s="43" t="n">
        <v>2479</v>
      </c>
      <c r="B2430" s="43" t="inlineStr">
        <is>
          <t>BROOKLET</t>
        </is>
      </c>
      <c r="C2430" s="43" t="inlineStr">
        <is>
          <t>ZONE 7</t>
        </is>
      </c>
    </row>
    <row r="2431">
      <c r="A2431" s="43" t="n">
        <v>2479</v>
      </c>
      <c r="B2431" s="43" t="inlineStr">
        <is>
          <t>COOPERS SHOOT</t>
        </is>
      </c>
      <c r="C2431" s="43" t="inlineStr">
        <is>
          <t>ZONE 4</t>
        </is>
      </c>
    </row>
    <row r="2432">
      <c r="A2432" s="43" t="n">
        <v>2479</v>
      </c>
      <c r="B2432" s="43" t="inlineStr">
        <is>
          <t>COORABELL</t>
        </is>
      </c>
      <c r="C2432" s="43" t="inlineStr">
        <is>
          <t>ZONE 7</t>
        </is>
      </c>
    </row>
    <row r="2433">
      <c r="A2433" s="43" t="n">
        <v>2479</v>
      </c>
      <c r="B2433" s="43" t="inlineStr">
        <is>
          <t>FERNLEIGH</t>
        </is>
      </c>
      <c r="C2433" s="43" t="inlineStr">
        <is>
          <t>ZONE 7</t>
        </is>
      </c>
    </row>
    <row r="2434">
      <c r="A2434" s="43" t="n">
        <v>2479</v>
      </c>
      <c r="B2434" s="43" t="inlineStr">
        <is>
          <t>KNOCKROW</t>
        </is>
      </c>
      <c r="C2434" s="43" t="inlineStr">
        <is>
          <t>ZONE 4</t>
        </is>
      </c>
    </row>
    <row r="2435">
      <c r="A2435" s="43" t="n">
        <v>2479</v>
      </c>
      <c r="B2435" s="43" t="inlineStr">
        <is>
          <t>MCLEODS SHOOT</t>
        </is>
      </c>
      <c r="C2435" s="43" t="inlineStr">
        <is>
          <t>ZONE 7</t>
        </is>
      </c>
    </row>
    <row r="2436">
      <c r="A2436" s="43" t="n">
        <v>2479</v>
      </c>
      <c r="B2436" s="43" t="inlineStr">
        <is>
          <t>NASHUA</t>
        </is>
      </c>
      <c r="C2436" s="43" t="inlineStr">
        <is>
          <t>ZONE 7</t>
        </is>
      </c>
    </row>
    <row r="2437">
      <c r="A2437" s="43" t="n">
        <v>2479</v>
      </c>
      <c r="B2437" s="43" t="inlineStr">
        <is>
          <t>NEWRYBAR</t>
        </is>
      </c>
      <c r="C2437" s="43" t="inlineStr">
        <is>
          <t>ZONE 4</t>
        </is>
      </c>
    </row>
    <row r="2438">
      <c r="A2438" s="43" t="n">
        <v>2479</v>
      </c>
      <c r="B2438" s="43" t="inlineStr">
        <is>
          <t>POSSUM CREEK</t>
        </is>
      </c>
      <c r="C2438" s="43" t="inlineStr">
        <is>
          <t>ZONE 7</t>
        </is>
      </c>
    </row>
    <row r="2439">
      <c r="A2439" s="43" t="n">
        <v>2480</v>
      </c>
      <c r="B2439" s="43" t="inlineStr">
        <is>
          <t>BENTLEY</t>
        </is>
      </c>
      <c r="C2439" s="43" t="inlineStr">
        <is>
          <t>ZONE 7</t>
        </is>
      </c>
    </row>
    <row r="2440">
      <c r="A2440" s="43" t="n">
        <v>2480</v>
      </c>
      <c r="B2440" s="43" t="inlineStr">
        <is>
          <t>BEXHILL</t>
        </is>
      </c>
      <c r="C2440" s="43" t="inlineStr">
        <is>
          <t>ZONE 7</t>
        </is>
      </c>
    </row>
    <row r="2441">
      <c r="A2441" s="43" t="n">
        <v>2480</v>
      </c>
      <c r="B2441" s="43" t="inlineStr">
        <is>
          <t>BLAKEBROOK</t>
        </is>
      </c>
      <c r="C2441" s="43" t="inlineStr">
        <is>
          <t>ZONE 7</t>
        </is>
      </c>
    </row>
    <row r="2442">
      <c r="A2442" s="43" t="n">
        <v>2480</v>
      </c>
      <c r="B2442" s="43" t="inlineStr">
        <is>
          <t>BLUE KNOB</t>
        </is>
      </c>
      <c r="C2442" s="43" t="inlineStr">
        <is>
          <t>ZONE 7</t>
        </is>
      </c>
    </row>
    <row r="2443">
      <c r="A2443" s="43" t="n">
        <v>2480</v>
      </c>
      <c r="B2443" s="43" t="inlineStr">
        <is>
          <t>BOAT HARBOUR</t>
        </is>
      </c>
      <c r="C2443" s="43" t="inlineStr">
        <is>
          <t>ZONE 7</t>
        </is>
      </c>
    </row>
    <row r="2444">
      <c r="A2444" s="43" t="n">
        <v>2480</v>
      </c>
      <c r="B2444" s="43" t="inlineStr">
        <is>
          <t>BOOERIE CREEK</t>
        </is>
      </c>
      <c r="C2444" s="43" t="inlineStr">
        <is>
          <t>ZONE 7</t>
        </is>
      </c>
    </row>
    <row r="2445">
      <c r="A2445" s="43" t="n">
        <v>2480</v>
      </c>
      <c r="B2445" s="43" t="inlineStr">
        <is>
          <t>BOORABEE PARK</t>
        </is>
      </c>
      <c r="C2445" s="43" t="inlineStr">
        <is>
          <t>ZONE 7</t>
        </is>
      </c>
    </row>
    <row r="2446">
      <c r="A2446" s="43" t="n">
        <v>2480</v>
      </c>
      <c r="B2446" s="43" t="inlineStr">
        <is>
          <t>BOOYONG</t>
        </is>
      </c>
      <c r="C2446" s="43" t="inlineStr">
        <is>
          <t>ZONE 7</t>
        </is>
      </c>
    </row>
    <row r="2447">
      <c r="A2447" s="43" t="n">
        <v>2480</v>
      </c>
      <c r="B2447" s="43" t="inlineStr">
        <is>
          <t>BUNGABBEE</t>
        </is>
      </c>
      <c r="C2447" s="43" t="inlineStr">
        <is>
          <t>ZONE 7</t>
        </is>
      </c>
    </row>
    <row r="2448">
      <c r="A2448" s="43" t="n">
        <v>2480</v>
      </c>
      <c r="B2448" s="43" t="inlineStr">
        <is>
          <t>CANIABA</t>
        </is>
      </c>
      <c r="C2448" s="43" t="inlineStr">
        <is>
          <t>ZONE 4</t>
        </is>
      </c>
    </row>
    <row r="2449">
      <c r="A2449" s="43" t="n">
        <v>2480</v>
      </c>
      <c r="B2449" s="43" t="inlineStr">
        <is>
          <t>CHILCOTTS GRASS</t>
        </is>
      </c>
      <c r="C2449" s="43" t="inlineStr">
        <is>
          <t>ZONE 4</t>
        </is>
      </c>
    </row>
    <row r="2450">
      <c r="A2450" s="43" t="n">
        <v>2480</v>
      </c>
      <c r="B2450" s="43" t="inlineStr">
        <is>
          <t>CLOVASS</t>
        </is>
      </c>
      <c r="C2450" s="43" t="inlineStr">
        <is>
          <t>ZONE 7</t>
        </is>
      </c>
    </row>
    <row r="2451">
      <c r="A2451" s="43" t="n">
        <v>2480</v>
      </c>
      <c r="B2451" s="43" t="inlineStr">
        <is>
          <t>CLUNES</t>
        </is>
      </c>
      <c r="C2451" s="43" t="inlineStr">
        <is>
          <t>ZONE 7</t>
        </is>
      </c>
    </row>
    <row r="2452">
      <c r="A2452" s="43" t="n">
        <v>2480</v>
      </c>
      <c r="B2452" s="43" t="inlineStr">
        <is>
          <t>COFFEE CAMP</t>
        </is>
      </c>
      <c r="C2452" s="43" t="inlineStr">
        <is>
          <t>ZONE 7</t>
        </is>
      </c>
    </row>
    <row r="2453">
      <c r="A2453" s="43" t="n">
        <v>2480</v>
      </c>
      <c r="B2453" s="43" t="inlineStr">
        <is>
          <t>CORNDALE</t>
        </is>
      </c>
      <c r="C2453" s="43" t="inlineStr">
        <is>
          <t>ZONE 7</t>
        </is>
      </c>
    </row>
    <row r="2454">
      <c r="A2454" s="43" t="n">
        <v>2480</v>
      </c>
      <c r="B2454" s="43" t="inlineStr">
        <is>
          <t>DORROUGHBY</t>
        </is>
      </c>
      <c r="C2454" s="43" t="inlineStr">
        <is>
          <t>ZONE 7</t>
        </is>
      </c>
    </row>
    <row r="2455">
      <c r="A2455" s="43" t="n">
        <v>2480</v>
      </c>
      <c r="B2455" s="43" t="inlineStr">
        <is>
          <t>DUNGARUBBA</t>
        </is>
      </c>
      <c r="C2455" s="43" t="inlineStr">
        <is>
          <t>ZONE 7</t>
        </is>
      </c>
    </row>
    <row r="2456">
      <c r="A2456" s="43" t="n">
        <v>2480</v>
      </c>
      <c r="B2456" s="43" t="inlineStr">
        <is>
          <t>DUNOON</t>
        </is>
      </c>
      <c r="C2456" s="43" t="inlineStr">
        <is>
          <t>ZONE 7</t>
        </is>
      </c>
    </row>
    <row r="2457">
      <c r="A2457" s="43" t="n">
        <v>2480</v>
      </c>
      <c r="B2457" s="43" t="inlineStr">
        <is>
          <t>EAST LISMORE</t>
        </is>
      </c>
      <c r="C2457" s="43" t="inlineStr">
        <is>
          <t>ZONE 4</t>
        </is>
      </c>
    </row>
    <row r="2458">
      <c r="A2458" s="43" t="n">
        <v>2480</v>
      </c>
      <c r="B2458" s="43" t="inlineStr">
        <is>
          <t>ELTHAM</t>
        </is>
      </c>
      <c r="C2458" s="43" t="inlineStr">
        <is>
          <t>ZONE 7</t>
        </is>
      </c>
    </row>
    <row r="2459">
      <c r="A2459" s="43" t="n">
        <v>2480</v>
      </c>
      <c r="B2459" s="43" t="inlineStr">
        <is>
          <t>EUREKA</t>
        </is>
      </c>
      <c r="C2459" s="43" t="inlineStr">
        <is>
          <t>ZONE 7</t>
        </is>
      </c>
    </row>
    <row r="2460">
      <c r="A2460" s="43" t="n">
        <v>2480</v>
      </c>
      <c r="B2460" s="43" t="inlineStr">
        <is>
          <t>FEDERAL</t>
        </is>
      </c>
      <c r="C2460" s="43" t="inlineStr">
        <is>
          <t>ZONE 7</t>
        </is>
      </c>
    </row>
    <row r="2461">
      <c r="A2461" s="43" t="n">
        <v>2480</v>
      </c>
      <c r="B2461" s="43" t="inlineStr">
        <is>
          <t>FERNSIDE</t>
        </is>
      </c>
      <c r="C2461" s="43" t="inlineStr">
        <is>
          <t>ZONE 7</t>
        </is>
      </c>
    </row>
    <row r="2462">
      <c r="A2462" s="43" t="n">
        <v>2480</v>
      </c>
      <c r="B2462" s="43" t="inlineStr">
        <is>
          <t>GEORGICA</t>
        </is>
      </c>
      <c r="C2462" s="43" t="inlineStr">
        <is>
          <t>ZONE 7</t>
        </is>
      </c>
    </row>
    <row r="2463">
      <c r="A2463" s="43" t="n">
        <v>2480</v>
      </c>
      <c r="B2463" s="43" t="inlineStr">
        <is>
          <t>GIRARDS HILL</t>
        </is>
      </c>
      <c r="C2463" s="43" t="inlineStr">
        <is>
          <t>ZONE 4</t>
        </is>
      </c>
    </row>
    <row r="2464">
      <c r="A2464" s="43" t="n">
        <v>2480</v>
      </c>
      <c r="B2464" s="43" t="inlineStr">
        <is>
          <t>GOOLMANGAR</t>
        </is>
      </c>
      <c r="C2464" s="43" t="inlineStr">
        <is>
          <t>ZONE 7</t>
        </is>
      </c>
    </row>
    <row r="2465">
      <c r="A2465" s="43" t="n">
        <v>2480</v>
      </c>
      <c r="B2465" s="43" t="inlineStr">
        <is>
          <t>GOONELLABAH</t>
        </is>
      </c>
      <c r="C2465" s="43" t="inlineStr">
        <is>
          <t>ZONE 4</t>
        </is>
      </c>
    </row>
    <row r="2466">
      <c r="A2466" s="43" t="n">
        <v>2480</v>
      </c>
      <c r="B2466" s="43" t="inlineStr">
        <is>
          <t>HOWARDS GRASS</t>
        </is>
      </c>
      <c r="C2466" s="43" t="inlineStr">
        <is>
          <t>ZONE 7</t>
        </is>
      </c>
    </row>
    <row r="2467">
      <c r="A2467" s="43" t="n">
        <v>2480</v>
      </c>
      <c r="B2467" s="43" t="inlineStr">
        <is>
          <t>JIGGI</t>
        </is>
      </c>
      <c r="C2467" s="43" t="inlineStr">
        <is>
          <t>ZONE 7</t>
        </is>
      </c>
    </row>
    <row r="2468">
      <c r="A2468" s="43" t="n">
        <v>2480</v>
      </c>
      <c r="B2468" s="43" t="inlineStr">
        <is>
          <t>KEERRONG</t>
        </is>
      </c>
      <c r="C2468" s="43" t="inlineStr">
        <is>
          <t>ZONE 7</t>
        </is>
      </c>
    </row>
    <row r="2469">
      <c r="A2469" s="43" t="n">
        <v>2480</v>
      </c>
      <c r="B2469" s="43" t="inlineStr">
        <is>
          <t>KOONORIGAN</t>
        </is>
      </c>
      <c r="C2469" s="43" t="inlineStr">
        <is>
          <t>ZONE 7</t>
        </is>
      </c>
    </row>
    <row r="2470">
      <c r="A2470" s="43" t="n">
        <v>2480</v>
      </c>
      <c r="B2470" s="43" t="inlineStr">
        <is>
          <t>LAGOON GRASS</t>
        </is>
      </c>
      <c r="C2470" s="43" t="inlineStr">
        <is>
          <t>ZONE 7</t>
        </is>
      </c>
    </row>
    <row r="2471">
      <c r="A2471" s="43" t="n">
        <v>2480</v>
      </c>
      <c r="B2471" s="43" t="inlineStr">
        <is>
          <t>LARNOOK</t>
        </is>
      </c>
      <c r="C2471" s="43" t="inlineStr">
        <is>
          <t>ZONE 7</t>
        </is>
      </c>
    </row>
    <row r="2472">
      <c r="A2472" s="43" t="n">
        <v>2480</v>
      </c>
      <c r="B2472" s="43" t="inlineStr">
        <is>
          <t>LEYCESTER</t>
        </is>
      </c>
      <c r="C2472" s="43" t="inlineStr">
        <is>
          <t>ZONE 7</t>
        </is>
      </c>
    </row>
    <row r="2473">
      <c r="A2473" s="43" t="n">
        <v>2480</v>
      </c>
      <c r="B2473" s="43" t="inlineStr">
        <is>
          <t>LILLIAN ROCK</t>
        </is>
      </c>
      <c r="C2473" s="43" t="inlineStr">
        <is>
          <t>ZONE 7</t>
        </is>
      </c>
    </row>
    <row r="2474">
      <c r="A2474" s="43" t="n">
        <v>2480</v>
      </c>
      <c r="B2474" s="43" t="inlineStr">
        <is>
          <t>LINDENDALE</t>
        </is>
      </c>
      <c r="C2474" s="43" t="inlineStr">
        <is>
          <t>ZONE 7</t>
        </is>
      </c>
    </row>
    <row r="2475">
      <c r="A2475" s="43" t="n">
        <v>2480</v>
      </c>
      <c r="B2475" s="43" t="inlineStr">
        <is>
          <t>LISMORE</t>
        </is>
      </c>
      <c r="C2475" s="43" t="inlineStr">
        <is>
          <t>ZONE 4</t>
        </is>
      </c>
    </row>
    <row r="2476">
      <c r="A2476" s="43" t="n">
        <v>2480</v>
      </c>
      <c r="B2476" s="43" t="inlineStr">
        <is>
          <t>LISMORE HEIGHTS</t>
        </is>
      </c>
      <c r="C2476" s="43" t="inlineStr">
        <is>
          <t>ZONE 4</t>
        </is>
      </c>
    </row>
    <row r="2477">
      <c r="A2477" s="43" t="n">
        <v>2480</v>
      </c>
      <c r="B2477" s="43" t="inlineStr">
        <is>
          <t>LOFTVILLE</t>
        </is>
      </c>
      <c r="C2477" s="43" t="inlineStr">
        <is>
          <t>ZONE 4</t>
        </is>
      </c>
    </row>
    <row r="2478">
      <c r="A2478" s="43" t="n">
        <v>2480</v>
      </c>
      <c r="B2478" s="43" t="inlineStr">
        <is>
          <t>MAROM CREEK</t>
        </is>
      </c>
      <c r="C2478" s="43" t="inlineStr">
        <is>
          <t>ZONE 7</t>
        </is>
      </c>
    </row>
    <row r="2479">
      <c r="A2479" s="43" t="n">
        <v>2480</v>
      </c>
      <c r="B2479" s="43" t="inlineStr">
        <is>
          <t>MCKEES HILL</t>
        </is>
      </c>
      <c r="C2479" s="43" t="inlineStr">
        <is>
          <t>ZONE 7</t>
        </is>
      </c>
    </row>
    <row r="2480">
      <c r="A2480" s="43" t="n">
        <v>2480</v>
      </c>
      <c r="B2480" s="43" t="inlineStr">
        <is>
          <t>MCLEANS RIDGES</t>
        </is>
      </c>
      <c r="C2480" s="43" t="inlineStr">
        <is>
          <t>ZONE 7</t>
        </is>
      </c>
    </row>
    <row r="2481">
      <c r="A2481" s="43" t="n">
        <v>2480</v>
      </c>
      <c r="B2481" s="43" t="inlineStr">
        <is>
          <t>MODANVILLE</t>
        </is>
      </c>
      <c r="C2481" s="43" t="inlineStr">
        <is>
          <t>ZONE 7</t>
        </is>
      </c>
    </row>
    <row r="2482">
      <c r="A2482" s="43" t="n">
        <v>2480</v>
      </c>
      <c r="B2482" s="43" t="inlineStr">
        <is>
          <t>MONALTRIE</t>
        </is>
      </c>
      <c r="C2482" s="43" t="inlineStr">
        <is>
          <t>ZONE 7</t>
        </is>
      </c>
    </row>
    <row r="2483">
      <c r="A2483" s="43" t="n">
        <v>2480</v>
      </c>
      <c r="B2483" s="43" t="inlineStr">
        <is>
          <t>MOUNTAIN TOP</t>
        </is>
      </c>
      <c r="C2483" s="43" t="inlineStr">
        <is>
          <t>ZONE 7</t>
        </is>
      </c>
    </row>
    <row r="2484">
      <c r="A2484" s="43" t="n">
        <v>2480</v>
      </c>
      <c r="B2484" s="43" t="inlineStr">
        <is>
          <t>NIGHTCAP</t>
        </is>
      </c>
      <c r="C2484" s="43" t="inlineStr">
        <is>
          <t>ZONE 7</t>
        </is>
      </c>
    </row>
    <row r="2485">
      <c r="A2485" s="43" t="n">
        <v>2480</v>
      </c>
      <c r="B2485" s="43" t="inlineStr">
        <is>
          <t>NIMBIN</t>
        </is>
      </c>
      <c r="C2485" s="43" t="inlineStr">
        <is>
          <t>ZONE 7</t>
        </is>
      </c>
    </row>
    <row r="2486">
      <c r="A2486" s="43" t="n">
        <v>2480</v>
      </c>
      <c r="B2486" s="43" t="inlineStr">
        <is>
          <t>NORTH LISMORE</t>
        </is>
      </c>
      <c r="C2486" s="43" t="inlineStr">
        <is>
          <t>ZONE 4</t>
        </is>
      </c>
    </row>
    <row r="2487">
      <c r="A2487" s="43" t="n">
        <v>2480</v>
      </c>
      <c r="B2487" s="43" t="inlineStr">
        <is>
          <t>NUMULGI</t>
        </is>
      </c>
      <c r="C2487" s="43" t="inlineStr">
        <is>
          <t>ZONE 7</t>
        </is>
      </c>
    </row>
    <row r="2488">
      <c r="A2488" s="43" t="n">
        <v>2480</v>
      </c>
      <c r="B2488" s="43" t="inlineStr">
        <is>
          <t>REPENTANCE CREEK</t>
        </is>
      </c>
      <c r="C2488" s="43" t="inlineStr">
        <is>
          <t>ZONE 7</t>
        </is>
      </c>
    </row>
    <row r="2489">
      <c r="A2489" s="43" t="n">
        <v>2480</v>
      </c>
      <c r="B2489" s="43" t="inlineStr">
        <is>
          <t>RICHMOND HILL</t>
        </is>
      </c>
      <c r="C2489" s="43" t="inlineStr">
        <is>
          <t>ZONE 4</t>
        </is>
      </c>
    </row>
    <row r="2490">
      <c r="A2490" s="43" t="n">
        <v>2480</v>
      </c>
      <c r="B2490" s="43" t="inlineStr">
        <is>
          <t>ROCK VALLEY</t>
        </is>
      </c>
      <c r="C2490" s="43" t="inlineStr">
        <is>
          <t>ZONE 7</t>
        </is>
      </c>
    </row>
    <row r="2491">
      <c r="A2491" s="43" t="n">
        <v>2480</v>
      </c>
      <c r="B2491" s="43" t="inlineStr">
        <is>
          <t>ROSEBANK</t>
        </is>
      </c>
      <c r="C2491" s="43" t="inlineStr">
        <is>
          <t>ZONE 7</t>
        </is>
      </c>
    </row>
    <row r="2492">
      <c r="A2492" s="43" t="n">
        <v>2480</v>
      </c>
      <c r="B2492" s="43" t="inlineStr">
        <is>
          <t>RUTHVEN</t>
        </is>
      </c>
      <c r="C2492" s="43" t="inlineStr">
        <is>
          <t>ZONE 7</t>
        </is>
      </c>
    </row>
    <row r="2493">
      <c r="A2493" s="43" t="n">
        <v>2480</v>
      </c>
      <c r="B2493" s="43" t="inlineStr">
        <is>
          <t>SOUTH GUNDURIMBA</t>
        </is>
      </c>
      <c r="C2493" s="43" t="inlineStr">
        <is>
          <t>ZONE 7</t>
        </is>
      </c>
    </row>
    <row r="2494">
      <c r="A2494" s="43" t="n">
        <v>2480</v>
      </c>
      <c r="B2494" s="43" t="inlineStr">
        <is>
          <t>SOUTH LISMORE</t>
        </is>
      </c>
      <c r="C2494" s="43" t="inlineStr">
        <is>
          <t>ZONE 4</t>
        </is>
      </c>
    </row>
    <row r="2495">
      <c r="A2495" s="43" t="n">
        <v>2480</v>
      </c>
      <c r="B2495" s="43" t="inlineStr">
        <is>
          <t>STONY CHUTE</t>
        </is>
      </c>
      <c r="C2495" s="43" t="inlineStr">
        <is>
          <t>ZONE 7</t>
        </is>
      </c>
    </row>
    <row r="2496">
      <c r="A2496" s="43" t="n">
        <v>2480</v>
      </c>
      <c r="B2496" s="43" t="inlineStr">
        <is>
          <t>TERANIA CREEK</t>
        </is>
      </c>
      <c r="C2496" s="43" t="inlineStr">
        <is>
          <t>ZONE 7</t>
        </is>
      </c>
    </row>
    <row r="2497">
      <c r="A2497" s="43" t="n">
        <v>2480</v>
      </c>
      <c r="B2497" s="43" t="inlineStr">
        <is>
          <t>THE CHANNON</t>
        </is>
      </c>
      <c r="C2497" s="43" t="inlineStr">
        <is>
          <t>ZONE 7</t>
        </is>
      </c>
    </row>
    <row r="2498">
      <c r="A2498" s="43" t="n">
        <v>2480</v>
      </c>
      <c r="B2498" s="43" t="inlineStr">
        <is>
          <t>TREGEAGLE</t>
        </is>
      </c>
      <c r="C2498" s="43" t="inlineStr">
        <is>
          <t>ZONE 7</t>
        </is>
      </c>
    </row>
    <row r="2499">
      <c r="A2499" s="43" t="n">
        <v>2480</v>
      </c>
      <c r="B2499" s="43" t="inlineStr">
        <is>
          <t>TUCKI TUCKI</t>
        </is>
      </c>
      <c r="C2499" s="43" t="inlineStr">
        <is>
          <t>ZONE 7</t>
        </is>
      </c>
    </row>
    <row r="2500">
      <c r="A2500" s="43" t="n">
        <v>2480</v>
      </c>
      <c r="B2500" s="43" t="inlineStr">
        <is>
          <t>TUCKURIMBA</t>
        </is>
      </c>
      <c r="C2500" s="43" t="inlineStr">
        <is>
          <t>ZONE 7</t>
        </is>
      </c>
    </row>
    <row r="2501">
      <c r="A2501" s="43" t="n">
        <v>2480</v>
      </c>
      <c r="B2501" s="43" t="inlineStr">
        <is>
          <t>TULLERA</t>
        </is>
      </c>
      <c r="C2501" s="43" t="inlineStr">
        <is>
          <t>ZONE 7</t>
        </is>
      </c>
    </row>
    <row r="2502">
      <c r="A2502" s="43" t="n">
        <v>2480</v>
      </c>
      <c r="B2502" s="43" t="inlineStr">
        <is>
          <t>TUNCESTER</t>
        </is>
      </c>
      <c r="C2502" s="43" t="inlineStr">
        <is>
          <t>ZONE 7</t>
        </is>
      </c>
    </row>
    <row r="2503">
      <c r="A2503" s="43" t="n">
        <v>2480</v>
      </c>
      <c r="B2503" s="43" t="inlineStr">
        <is>
          <t>TUNTABLE CREEK</t>
        </is>
      </c>
      <c r="C2503" s="43" t="inlineStr">
        <is>
          <t>ZONE 7</t>
        </is>
      </c>
    </row>
    <row r="2504">
      <c r="A2504" s="43" t="n">
        <v>2480</v>
      </c>
      <c r="B2504" s="43" t="inlineStr">
        <is>
          <t>WHIAN WHIAN</t>
        </is>
      </c>
      <c r="C2504" s="43" t="inlineStr">
        <is>
          <t>ZONE 7</t>
        </is>
      </c>
    </row>
    <row r="2505">
      <c r="A2505" s="43" t="n">
        <v>2480</v>
      </c>
      <c r="B2505" s="43" t="inlineStr">
        <is>
          <t>WOODLAWN</t>
        </is>
      </c>
      <c r="C2505" s="43" t="inlineStr">
        <is>
          <t>ZONE 7</t>
        </is>
      </c>
    </row>
    <row r="2506">
      <c r="A2506" s="43" t="n">
        <v>2480</v>
      </c>
      <c r="B2506" s="43" t="inlineStr">
        <is>
          <t>WYRALLAH</t>
        </is>
      </c>
      <c r="C2506" s="43" t="inlineStr">
        <is>
          <t>ZONE 7</t>
        </is>
      </c>
    </row>
    <row r="2507">
      <c r="A2507" s="43" t="n">
        <v>2481</v>
      </c>
      <c r="B2507" s="43" t="inlineStr">
        <is>
          <t>BROKEN HEAD</t>
        </is>
      </c>
      <c r="C2507" s="43" t="inlineStr">
        <is>
          <t>ZONE 4</t>
        </is>
      </c>
    </row>
    <row r="2508">
      <c r="A2508" s="43" t="n">
        <v>2481</v>
      </c>
      <c r="B2508" s="43" t="inlineStr">
        <is>
          <t>BYRON BAY</t>
        </is>
      </c>
      <c r="C2508" s="43" t="inlineStr">
        <is>
          <t>ZONE 4</t>
        </is>
      </c>
    </row>
    <row r="2509">
      <c r="A2509" s="43" t="n">
        <v>2481</v>
      </c>
      <c r="B2509" s="43" t="inlineStr">
        <is>
          <t>EWINGSDALE</t>
        </is>
      </c>
      <c r="C2509" s="43" t="inlineStr">
        <is>
          <t>ZONE 4</t>
        </is>
      </c>
    </row>
    <row r="2510">
      <c r="A2510" s="43" t="n">
        <v>2481</v>
      </c>
      <c r="B2510" s="43" t="inlineStr">
        <is>
          <t>HAYTERS HILL</t>
        </is>
      </c>
      <c r="C2510" s="43" t="inlineStr">
        <is>
          <t>ZONE 4</t>
        </is>
      </c>
    </row>
    <row r="2511">
      <c r="A2511" s="43" t="n">
        <v>2481</v>
      </c>
      <c r="B2511" s="43" t="inlineStr">
        <is>
          <t>MYOCUM</t>
        </is>
      </c>
      <c r="C2511" s="43" t="inlineStr">
        <is>
          <t>ZONE 4</t>
        </is>
      </c>
    </row>
    <row r="2512">
      <c r="A2512" s="43" t="n">
        <v>2481</v>
      </c>
      <c r="B2512" s="43" t="inlineStr">
        <is>
          <t>SKINNERS SHOOT</t>
        </is>
      </c>
      <c r="C2512" s="43" t="inlineStr">
        <is>
          <t>ZONE 7</t>
        </is>
      </c>
    </row>
    <row r="2513">
      <c r="A2513" s="43" t="n">
        <v>2481</v>
      </c>
      <c r="B2513" s="43" t="inlineStr">
        <is>
          <t>SUFFOLK PARK</t>
        </is>
      </c>
      <c r="C2513" s="43" t="inlineStr">
        <is>
          <t>ZONE 4</t>
        </is>
      </c>
    </row>
    <row r="2514">
      <c r="A2514" s="43" t="n">
        <v>2481</v>
      </c>
      <c r="B2514" s="43" t="inlineStr">
        <is>
          <t>TALOFA</t>
        </is>
      </c>
      <c r="C2514" s="43" t="inlineStr">
        <is>
          <t>ZONE 4</t>
        </is>
      </c>
    </row>
    <row r="2515">
      <c r="A2515" s="43" t="n">
        <v>2481</v>
      </c>
      <c r="B2515" s="43" t="inlineStr">
        <is>
          <t>TYAGARAH</t>
        </is>
      </c>
      <c r="C2515" s="43" t="inlineStr">
        <is>
          <t>ZONE 4</t>
        </is>
      </c>
    </row>
    <row r="2516">
      <c r="A2516" s="43" t="n">
        <v>2482</v>
      </c>
      <c r="B2516" s="43" t="inlineStr">
        <is>
          <t>GOONENGERRY</t>
        </is>
      </c>
      <c r="C2516" s="43" t="inlineStr">
        <is>
          <t>ZONE 7</t>
        </is>
      </c>
    </row>
    <row r="2517">
      <c r="A2517" s="43" t="n">
        <v>2482</v>
      </c>
      <c r="B2517" s="43" t="inlineStr">
        <is>
          <t>HUONBROOK</t>
        </is>
      </c>
      <c r="C2517" s="43" t="inlineStr">
        <is>
          <t>ZONE 7</t>
        </is>
      </c>
    </row>
    <row r="2518">
      <c r="A2518" s="43" t="n">
        <v>2482</v>
      </c>
      <c r="B2518" s="43" t="inlineStr">
        <is>
          <t>KOONYUM RANGE</t>
        </is>
      </c>
      <c r="C2518" s="43" t="inlineStr">
        <is>
          <t>ZONE 7</t>
        </is>
      </c>
    </row>
    <row r="2519">
      <c r="A2519" s="43" t="n">
        <v>2482</v>
      </c>
      <c r="B2519" s="43" t="inlineStr">
        <is>
          <t>MAIN ARM</t>
        </is>
      </c>
      <c r="C2519" s="43" t="inlineStr">
        <is>
          <t>ZONE 7</t>
        </is>
      </c>
    </row>
    <row r="2520">
      <c r="A2520" s="43" t="n">
        <v>2482</v>
      </c>
      <c r="B2520" s="43" t="inlineStr">
        <is>
          <t>MONTECOLLUM</t>
        </is>
      </c>
      <c r="C2520" s="43" t="inlineStr">
        <is>
          <t>ZONE 7</t>
        </is>
      </c>
    </row>
    <row r="2521">
      <c r="A2521" s="43" t="n">
        <v>2482</v>
      </c>
      <c r="B2521" s="43" t="inlineStr">
        <is>
          <t>MULLUMBIMBY</t>
        </is>
      </c>
      <c r="C2521" s="43" t="inlineStr">
        <is>
          <t>ZONE 4</t>
        </is>
      </c>
    </row>
    <row r="2522">
      <c r="A2522" s="43" t="n">
        <v>2482</v>
      </c>
      <c r="B2522" s="43" t="inlineStr">
        <is>
          <t>MULLUMBIMBY CREEK</t>
        </is>
      </c>
      <c r="C2522" s="43" t="inlineStr">
        <is>
          <t>ZONE 7</t>
        </is>
      </c>
    </row>
    <row r="2523">
      <c r="A2523" s="43" t="n">
        <v>2482</v>
      </c>
      <c r="B2523" s="43" t="inlineStr">
        <is>
          <t>PALMWOODS</t>
        </is>
      </c>
      <c r="C2523" s="43" t="inlineStr">
        <is>
          <t>ZONE 7</t>
        </is>
      </c>
    </row>
    <row r="2524">
      <c r="A2524" s="43" t="n">
        <v>2482</v>
      </c>
      <c r="B2524" s="43" t="inlineStr">
        <is>
          <t>UPPER COOPERS CREEK</t>
        </is>
      </c>
      <c r="C2524" s="43" t="inlineStr">
        <is>
          <t>ZONE 7</t>
        </is>
      </c>
    </row>
    <row r="2525">
      <c r="A2525" s="43" t="n">
        <v>2482</v>
      </c>
      <c r="B2525" s="43" t="inlineStr">
        <is>
          <t>UPPER MAIN ARM</t>
        </is>
      </c>
      <c r="C2525" s="43" t="inlineStr">
        <is>
          <t>ZONE 7</t>
        </is>
      </c>
    </row>
    <row r="2526">
      <c r="A2526" s="43" t="n">
        <v>2482</v>
      </c>
      <c r="B2526" s="43" t="inlineStr">
        <is>
          <t>UPPER WILSONS CREEK</t>
        </is>
      </c>
      <c r="C2526" s="43" t="inlineStr">
        <is>
          <t>ZONE 7</t>
        </is>
      </c>
    </row>
    <row r="2527">
      <c r="A2527" s="43" t="n">
        <v>2482</v>
      </c>
      <c r="B2527" s="43" t="inlineStr">
        <is>
          <t>WANGANUI</t>
        </is>
      </c>
      <c r="C2527" s="43" t="inlineStr">
        <is>
          <t>ZONE 7</t>
        </is>
      </c>
    </row>
    <row r="2528">
      <c r="A2528" s="43" t="n">
        <v>2482</v>
      </c>
      <c r="B2528" s="43" t="inlineStr">
        <is>
          <t>WILSONS CREEK</t>
        </is>
      </c>
      <c r="C2528" s="43" t="inlineStr">
        <is>
          <t>ZONE 7</t>
        </is>
      </c>
    </row>
    <row r="2529">
      <c r="A2529" s="43" t="n">
        <v>2483</v>
      </c>
      <c r="B2529" s="43" t="inlineStr">
        <is>
          <t>BILLINUDGEL</t>
        </is>
      </c>
      <c r="C2529" s="43" t="inlineStr">
        <is>
          <t>ZONE 7</t>
        </is>
      </c>
    </row>
    <row r="2530">
      <c r="A2530" s="43" t="n">
        <v>2483</v>
      </c>
      <c r="B2530" s="43" t="inlineStr">
        <is>
          <t>BRUNSWICK HEADS</t>
        </is>
      </c>
      <c r="C2530" s="43" t="inlineStr">
        <is>
          <t>ZONE 4</t>
        </is>
      </c>
    </row>
    <row r="2531">
      <c r="A2531" s="43" t="n">
        <v>2483</v>
      </c>
      <c r="B2531" s="43" t="inlineStr">
        <is>
          <t>BURRINGBAR</t>
        </is>
      </c>
      <c r="C2531" s="43" t="inlineStr">
        <is>
          <t>ZONE 7</t>
        </is>
      </c>
    </row>
    <row r="2532">
      <c r="A2532" s="43" t="n">
        <v>2483</v>
      </c>
      <c r="B2532" s="43" t="inlineStr">
        <is>
          <t>CRABBES CREEK</t>
        </is>
      </c>
      <c r="C2532" s="43" t="inlineStr">
        <is>
          <t>ZONE 7</t>
        </is>
      </c>
    </row>
    <row r="2533">
      <c r="A2533" s="43" t="n">
        <v>2483</v>
      </c>
      <c r="B2533" s="43" t="inlineStr">
        <is>
          <t>MIDDLE POCKET</t>
        </is>
      </c>
      <c r="C2533" s="43" t="inlineStr">
        <is>
          <t>ZONE 7</t>
        </is>
      </c>
    </row>
    <row r="2534">
      <c r="A2534" s="43" t="n">
        <v>2483</v>
      </c>
      <c r="B2534" s="43" t="inlineStr">
        <is>
          <t>MOOBALL</t>
        </is>
      </c>
      <c r="C2534" s="43" t="inlineStr">
        <is>
          <t>ZONE 7</t>
        </is>
      </c>
    </row>
    <row r="2535">
      <c r="A2535" s="43" t="n">
        <v>2483</v>
      </c>
      <c r="B2535" s="43" t="inlineStr">
        <is>
          <t>NEW BRIGHTON</t>
        </is>
      </c>
      <c r="C2535" s="43" t="inlineStr">
        <is>
          <t>ZONE 4</t>
        </is>
      </c>
    </row>
    <row r="2536">
      <c r="A2536" s="43" t="n">
        <v>2483</v>
      </c>
      <c r="B2536" s="43" t="inlineStr">
        <is>
          <t>OCEAN SHORES</t>
        </is>
      </c>
      <c r="C2536" s="43" t="inlineStr">
        <is>
          <t>ZONE 4</t>
        </is>
      </c>
    </row>
    <row r="2537">
      <c r="A2537" s="43" t="n">
        <v>2483</v>
      </c>
      <c r="B2537" s="43" t="inlineStr">
        <is>
          <t>SLEEPY HOLLOW</t>
        </is>
      </c>
      <c r="C2537" s="43" t="inlineStr">
        <is>
          <t>ZONE 7</t>
        </is>
      </c>
    </row>
    <row r="2538">
      <c r="A2538" s="43" t="n">
        <v>2483</v>
      </c>
      <c r="B2538" s="43" t="inlineStr">
        <is>
          <t>SOUTH GOLDEN BEACH</t>
        </is>
      </c>
      <c r="C2538" s="43" t="inlineStr">
        <is>
          <t>ZONE 4</t>
        </is>
      </c>
    </row>
    <row r="2539">
      <c r="A2539" s="43" t="n">
        <v>2483</v>
      </c>
      <c r="B2539" s="43" t="inlineStr">
        <is>
          <t>THE POCKET</t>
        </is>
      </c>
      <c r="C2539" s="43" t="inlineStr">
        <is>
          <t>ZONE 7</t>
        </is>
      </c>
    </row>
    <row r="2540">
      <c r="A2540" s="43" t="n">
        <v>2483</v>
      </c>
      <c r="B2540" s="43" t="inlineStr">
        <is>
          <t>UPPER BURRINGBAR</t>
        </is>
      </c>
      <c r="C2540" s="43" t="inlineStr">
        <is>
          <t>ZONE 7</t>
        </is>
      </c>
    </row>
    <row r="2541">
      <c r="A2541" s="43" t="n">
        <v>2483</v>
      </c>
      <c r="B2541" s="43" t="inlineStr">
        <is>
          <t>WOOYUNG</t>
        </is>
      </c>
      <c r="C2541" s="43" t="inlineStr">
        <is>
          <t>ZONE 7</t>
        </is>
      </c>
    </row>
    <row r="2542">
      <c r="A2542" s="43" t="n">
        <v>2483</v>
      </c>
      <c r="B2542" s="43" t="inlineStr">
        <is>
          <t>YELGUN</t>
        </is>
      </c>
      <c r="C2542" s="43" t="inlineStr">
        <is>
          <t>ZONE 7</t>
        </is>
      </c>
    </row>
    <row r="2543">
      <c r="A2543" s="43" t="n">
        <v>2484</v>
      </c>
      <c r="B2543" s="43" t="inlineStr">
        <is>
          <t>BACK CREEK</t>
        </is>
      </c>
      <c r="C2543" s="43" t="inlineStr">
        <is>
          <t>ZONE 7</t>
        </is>
      </c>
    </row>
    <row r="2544">
      <c r="A2544" s="43" t="n">
        <v>2484</v>
      </c>
      <c r="B2544" s="43" t="inlineStr">
        <is>
          <t>BRAY PARK</t>
        </is>
      </c>
      <c r="C2544" s="43" t="inlineStr">
        <is>
          <t>ZONE 3</t>
        </is>
      </c>
    </row>
    <row r="2545">
      <c r="A2545" s="43" t="n">
        <v>2484</v>
      </c>
      <c r="B2545" s="43" t="inlineStr">
        <is>
          <t>BRAYS CREEK</t>
        </is>
      </c>
      <c r="C2545" s="43" t="inlineStr">
        <is>
          <t>ZONE 7</t>
        </is>
      </c>
    </row>
    <row r="2546">
      <c r="A2546" s="43" t="n">
        <v>2484</v>
      </c>
      <c r="B2546" s="43" t="inlineStr">
        <is>
          <t>BYANGUM</t>
        </is>
      </c>
      <c r="C2546" s="43" t="inlineStr">
        <is>
          <t>ZONE 7</t>
        </is>
      </c>
    </row>
    <row r="2547">
      <c r="A2547" s="43" t="n">
        <v>2484</v>
      </c>
      <c r="B2547" s="43" t="inlineStr">
        <is>
          <t>BYRRILL CREEK</t>
        </is>
      </c>
      <c r="C2547" s="43" t="inlineStr">
        <is>
          <t>ZONE 7</t>
        </is>
      </c>
    </row>
    <row r="2548">
      <c r="A2548" s="43" t="n">
        <v>2484</v>
      </c>
      <c r="B2548" s="43" t="inlineStr">
        <is>
          <t>CEDAR CREEK</t>
        </is>
      </c>
      <c r="C2548" s="43" t="inlineStr">
        <is>
          <t>ZONE 7</t>
        </is>
      </c>
    </row>
    <row r="2549">
      <c r="A2549" s="43" t="n">
        <v>2484</v>
      </c>
      <c r="B2549" s="43" t="inlineStr">
        <is>
          <t>CHILLINGHAM</t>
        </is>
      </c>
      <c r="C2549" s="43" t="inlineStr">
        <is>
          <t>ZONE 7</t>
        </is>
      </c>
    </row>
    <row r="2550">
      <c r="A2550" s="43" t="n">
        <v>2484</v>
      </c>
      <c r="B2550" s="43" t="inlineStr">
        <is>
          <t>CHOWAN CREEK</t>
        </is>
      </c>
      <c r="C2550" s="43" t="inlineStr">
        <is>
          <t>ZONE 7</t>
        </is>
      </c>
    </row>
    <row r="2551">
      <c r="A2551" s="43" t="n">
        <v>2484</v>
      </c>
      <c r="B2551" s="43" t="inlineStr">
        <is>
          <t>CLOTHIERS CREEK</t>
        </is>
      </c>
      <c r="C2551" s="43" t="inlineStr">
        <is>
          <t>ZONE 7</t>
        </is>
      </c>
    </row>
    <row r="2552">
      <c r="A2552" s="43" t="n">
        <v>2484</v>
      </c>
      <c r="B2552" s="43" t="inlineStr">
        <is>
          <t>COMMISSIONERS CREEK</t>
        </is>
      </c>
      <c r="C2552" s="43" t="inlineStr">
        <is>
          <t>ZONE 7</t>
        </is>
      </c>
    </row>
    <row r="2553">
      <c r="A2553" s="43" t="n">
        <v>2484</v>
      </c>
      <c r="B2553" s="43" t="inlineStr">
        <is>
          <t>CONDONG</t>
        </is>
      </c>
      <c r="C2553" s="43" t="inlineStr">
        <is>
          <t>ZONE 3</t>
        </is>
      </c>
    </row>
    <row r="2554">
      <c r="A2554" s="43" t="n">
        <v>2484</v>
      </c>
      <c r="B2554" s="43" t="inlineStr">
        <is>
          <t>CRYSTAL CREEK</t>
        </is>
      </c>
      <c r="C2554" s="43" t="inlineStr">
        <is>
          <t>ZONE 7</t>
        </is>
      </c>
    </row>
    <row r="2555">
      <c r="A2555" s="43" t="n">
        <v>2484</v>
      </c>
      <c r="B2555" s="43" t="inlineStr">
        <is>
          <t>CUDGERA CREEK</t>
        </is>
      </c>
      <c r="C2555" s="43" t="inlineStr">
        <is>
          <t>ZONE 7</t>
        </is>
      </c>
    </row>
    <row r="2556">
      <c r="A2556" s="43" t="n">
        <v>2484</v>
      </c>
      <c r="B2556" s="43" t="inlineStr">
        <is>
          <t>DOON DOON</t>
        </is>
      </c>
      <c r="C2556" s="43" t="inlineStr">
        <is>
          <t>ZONE 7</t>
        </is>
      </c>
    </row>
    <row r="2557">
      <c r="A2557" s="43" t="n">
        <v>2484</v>
      </c>
      <c r="B2557" s="43" t="inlineStr">
        <is>
          <t>DULGUIGAN</t>
        </is>
      </c>
      <c r="C2557" s="43" t="inlineStr">
        <is>
          <t>ZONE 7</t>
        </is>
      </c>
    </row>
    <row r="2558">
      <c r="A2558" s="43" t="n">
        <v>2484</v>
      </c>
      <c r="B2558" s="43" t="inlineStr">
        <is>
          <t>DUM DUM</t>
        </is>
      </c>
      <c r="C2558" s="43" t="inlineStr">
        <is>
          <t>ZONE 7</t>
        </is>
      </c>
    </row>
    <row r="2559">
      <c r="A2559" s="43" t="n">
        <v>2484</v>
      </c>
      <c r="B2559" s="43" t="inlineStr">
        <is>
          <t>DUNBIBLE</t>
        </is>
      </c>
      <c r="C2559" s="43" t="inlineStr">
        <is>
          <t>ZONE 7</t>
        </is>
      </c>
    </row>
    <row r="2560">
      <c r="A2560" s="43" t="n">
        <v>2484</v>
      </c>
      <c r="B2560" s="43" t="inlineStr">
        <is>
          <t>DUNGAY</t>
        </is>
      </c>
      <c r="C2560" s="43" t="inlineStr">
        <is>
          <t>ZONE 7</t>
        </is>
      </c>
    </row>
    <row r="2561">
      <c r="A2561" s="43" t="n">
        <v>2484</v>
      </c>
      <c r="B2561" s="43" t="inlineStr">
        <is>
          <t>EUNGELLA</t>
        </is>
      </c>
      <c r="C2561" s="43" t="inlineStr">
        <is>
          <t>ZONE 7</t>
        </is>
      </c>
    </row>
    <row r="2562">
      <c r="A2562" s="43" t="n">
        <v>2484</v>
      </c>
      <c r="B2562" s="43" t="inlineStr">
        <is>
          <t>EVIRON</t>
        </is>
      </c>
      <c r="C2562" s="43" t="inlineStr">
        <is>
          <t>ZONE 7</t>
        </is>
      </c>
    </row>
    <row r="2563">
      <c r="A2563" s="43" t="n">
        <v>2484</v>
      </c>
      <c r="B2563" s="43" t="inlineStr">
        <is>
          <t>FARRANTS HILL</t>
        </is>
      </c>
      <c r="C2563" s="43" t="inlineStr">
        <is>
          <t>ZONE 7</t>
        </is>
      </c>
    </row>
    <row r="2564">
      <c r="A2564" s="43" t="n">
        <v>2484</v>
      </c>
      <c r="B2564" s="43" t="inlineStr">
        <is>
          <t>FERNVALE</t>
        </is>
      </c>
      <c r="C2564" s="43" t="inlineStr">
        <is>
          <t>ZONE 7</t>
        </is>
      </c>
    </row>
    <row r="2565">
      <c r="A2565" s="43" t="n">
        <v>2484</v>
      </c>
      <c r="B2565" s="43" t="inlineStr">
        <is>
          <t>HOPKINS CREEK</t>
        </is>
      </c>
      <c r="C2565" s="43" t="inlineStr">
        <is>
          <t>ZONE 7</t>
        </is>
      </c>
    </row>
    <row r="2566">
      <c r="A2566" s="43" t="n">
        <v>2484</v>
      </c>
      <c r="B2566" s="43" t="inlineStr">
        <is>
          <t>KIELVALE</t>
        </is>
      </c>
      <c r="C2566" s="43" t="inlineStr">
        <is>
          <t>ZONE 7</t>
        </is>
      </c>
    </row>
    <row r="2567">
      <c r="A2567" s="43" t="n">
        <v>2484</v>
      </c>
      <c r="B2567" s="43" t="inlineStr">
        <is>
          <t>KUNGHUR</t>
        </is>
      </c>
      <c r="C2567" s="43" t="inlineStr">
        <is>
          <t>ZONE 7</t>
        </is>
      </c>
    </row>
    <row r="2568">
      <c r="A2568" s="43" t="n">
        <v>2484</v>
      </c>
      <c r="B2568" s="43" t="inlineStr">
        <is>
          <t>KUNGHUR CREEK</t>
        </is>
      </c>
      <c r="C2568" s="43" t="inlineStr">
        <is>
          <t>ZONE 7</t>
        </is>
      </c>
    </row>
    <row r="2569">
      <c r="A2569" s="43" t="n">
        <v>2484</v>
      </c>
      <c r="B2569" s="43" t="inlineStr">
        <is>
          <t>KYNNUMBOON</t>
        </is>
      </c>
      <c r="C2569" s="43" t="inlineStr">
        <is>
          <t>ZONE 7</t>
        </is>
      </c>
    </row>
    <row r="2570">
      <c r="A2570" s="43" t="n">
        <v>2484</v>
      </c>
      <c r="B2570" s="43" t="inlineStr">
        <is>
          <t>LIMPINWOOD</t>
        </is>
      </c>
      <c r="C2570" s="43" t="inlineStr">
        <is>
          <t>ZONE 7</t>
        </is>
      </c>
    </row>
    <row r="2571">
      <c r="A2571" s="43" t="n">
        <v>2484</v>
      </c>
      <c r="B2571" s="43" t="inlineStr">
        <is>
          <t>MEBBIN</t>
        </is>
      </c>
      <c r="C2571" s="43" t="inlineStr">
        <is>
          <t>ZONE 7</t>
        </is>
      </c>
    </row>
    <row r="2572">
      <c r="A2572" s="43" t="n">
        <v>2484</v>
      </c>
      <c r="B2572" s="43" t="inlineStr">
        <is>
          <t>MIDGINBIL</t>
        </is>
      </c>
      <c r="C2572" s="43" t="inlineStr">
        <is>
          <t>ZONE 7</t>
        </is>
      </c>
    </row>
    <row r="2573">
      <c r="A2573" s="43" t="n">
        <v>2484</v>
      </c>
      <c r="B2573" s="43" t="inlineStr">
        <is>
          <t>MOUNT BURRELL</t>
        </is>
      </c>
      <c r="C2573" s="43" t="inlineStr">
        <is>
          <t>ZONE 7</t>
        </is>
      </c>
    </row>
    <row r="2574">
      <c r="A2574" s="43" t="n">
        <v>2484</v>
      </c>
      <c r="B2574" s="43" t="inlineStr">
        <is>
          <t>MOUNT WARNING</t>
        </is>
      </c>
      <c r="C2574" s="43" t="inlineStr">
        <is>
          <t>ZONE 7</t>
        </is>
      </c>
    </row>
    <row r="2575">
      <c r="A2575" s="43" t="n">
        <v>2484</v>
      </c>
      <c r="B2575" s="43" t="inlineStr">
        <is>
          <t>MURWILLUMBAH</t>
        </is>
      </c>
      <c r="C2575" s="43" t="inlineStr">
        <is>
          <t>ZONE 3</t>
        </is>
      </c>
    </row>
    <row r="2576">
      <c r="A2576" s="43" t="n">
        <v>2484</v>
      </c>
      <c r="B2576" s="43" t="inlineStr">
        <is>
          <t>MURWILLUMBAH SOUTH</t>
        </is>
      </c>
      <c r="C2576" s="43" t="inlineStr">
        <is>
          <t>ZONE 3</t>
        </is>
      </c>
    </row>
    <row r="2577">
      <c r="A2577" s="43" t="n">
        <v>2484</v>
      </c>
      <c r="B2577" s="43" t="inlineStr">
        <is>
          <t>NOBBYS CREEK</t>
        </is>
      </c>
      <c r="C2577" s="43" t="inlineStr">
        <is>
          <t>ZONE 7</t>
        </is>
      </c>
    </row>
    <row r="2578">
      <c r="A2578" s="43" t="n">
        <v>2484</v>
      </c>
      <c r="B2578" s="43" t="inlineStr">
        <is>
          <t>NORTH ARM</t>
        </is>
      </c>
      <c r="C2578" s="43" t="inlineStr">
        <is>
          <t>ZONE 7</t>
        </is>
      </c>
    </row>
    <row r="2579">
      <c r="A2579" s="43" t="n">
        <v>2484</v>
      </c>
      <c r="B2579" s="43" t="inlineStr">
        <is>
          <t>NUMINBAH</t>
        </is>
      </c>
      <c r="C2579" s="43" t="inlineStr">
        <is>
          <t>ZONE 7</t>
        </is>
      </c>
    </row>
    <row r="2580">
      <c r="A2580" s="43" t="n">
        <v>2484</v>
      </c>
      <c r="B2580" s="43" t="inlineStr">
        <is>
          <t>NUNDERI</t>
        </is>
      </c>
      <c r="C2580" s="43" t="inlineStr">
        <is>
          <t>ZONE 7</t>
        </is>
      </c>
    </row>
    <row r="2581">
      <c r="A2581" s="43" t="n">
        <v>2484</v>
      </c>
      <c r="B2581" s="43" t="inlineStr">
        <is>
          <t>PALMVALE</t>
        </is>
      </c>
      <c r="C2581" s="43" t="inlineStr">
        <is>
          <t>ZONE 7</t>
        </is>
      </c>
    </row>
    <row r="2582">
      <c r="A2582" s="43" t="n">
        <v>2484</v>
      </c>
      <c r="B2582" s="43" t="inlineStr">
        <is>
          <t>PUMPENBIL</t>
        </is>
      </c>
      <c r="C2582" s="43" t="inlineStr">
        <is>
          <t>ZONE 7</t>
        </is>
      </c>
    </row>
    <row r="2583">
      <c r="A2583" s="43" t="n">
        <v>2484</v>
      </c>
      <c r="B2583" s="43" t="inlineStr">
        <is>
          <t>RESERVE CREEK</t>
        </is>
      </c>
      <c r="C2583" s="43" t="inlineStr">
        <is>
          <t>ZONE 7</t>
        </is>
      </c>
    </row>
    <row r="2584">
      <c r="A2584" s="43" t="n">
        <v>2484</v>
      </c>
      <c r="B2584" s="43" t="inlineStr">
        <is>
          <t>ROUND MOUNTAIN</t>
        </is>
      </c>
      <c r="C2584" s="43" t="inlineStr">
        <is>
          <t>ZONE 7</t>
        </is>
      </c>
    </row>
    <row r="2585">
      <c r="A2585" s="43" t="n">
        <v>2484</v>
      </c>
      <c r="B2585" s="43" t="inlineStr">
        <is>
          <t>ROWLANDS CREEK</t>
        </is>
      </c>
      <c r="C2585" s="43" t="inlineStr">
        <is>
          <t>ZONE 7</t>
        </is>
      </c>
    </row>
    <row r="2586">
      <c r="A2586" s="43" t="n">
        <v>2484</v>
      </c>
      <c r="B2586" s="43" t="inlineStr">
        <is>
          <t>SMITHS CREEK</t>
        </is>
      </c>
      <c r="C2586" s="43" t="inlineStr">
        <is>
          <t>ZONE 7</t>
        </is>
      </c>
    </row>
    <row r="2587">
      <c r="A2587" s="43" t="n">
        <v>2484</v>
      </c>
      <c r="B2587" s="43" t="inlineStr">
        <is>
          <t>SOUTH MURWILLUMBAH</t>
        </is>
      </c>
      <c r="C2587" s="43" t="inlineStr">
        <is>
          <t>ZONE 3</t>
        </is>
      </c>
    </row>
    <row r="2588">
      <c r="A2588" s="43" t="n">
        <v>2484</v>
      </c>
      <c r="B2588" s="43" t="inlineStr">
        <is>
          <t>STOKERS SIDING</t>
        </is>
      </c>
      <c r="C2588" s="43" t="inlineStr">
        <is>
          <t>ZONE 7</t>
        </is>
      </c>
    </row>
    <row r="2589">
      <c r="A2589" s="43" t="n">
        <v>2484</v>
      </c>
      <c r="B2589" s="43" t="inlineStr">
        <is>
          <t>TERRAGON</t>
        </is>
      </c>
      <c r="C2589" s="43" t="inlineStr">
        <is>
          <t>ZONE 7</t>
        </is>
      </c>
    </row>
    <row r="2590">
      <c r="A2590" s="43" t="n">
        <v>2484</v>
      </c>
      <c r="B2590" s="43" t="inlineStr">
        <is>
          <t>TOMEWIN</t>
        </is>
      </c>
      <c r="C2590" s="43" t="inlineStr">
        <is>
          <t>ZONE 7</t>
        </is>
      </c>
    </row>
    <row r="2591">
      <c r="A2591" s="43" t="n">
        <v>2484</v>
      </c>
      <c r="B2591" s="43" t="inlineStr">
        <is>
          <t>TYALGUM</t>
        </is>
      </c>
      <c r="C2591" s="43" t="inlineStr">
        <is>
          <t>ZONE 7</t>
        </is>
      </c>
    </row>
    <row r="2592">
      <c r="A2592" s="43" t="n">
        <v>2484</v>
      </c>
      <c r="B2592" s="43" t="inlineStr">
        <is>
          <t>TYALGUM CREEK</t>
        </is>
      </c>
      <c r="C2592" s="43" t="inlineStr">
        <is>
          <t>ZONE 7</t>
        </is>
      </c>
    </row>
    <row r="2593">
      <c r="A2593" s="43" t="n">
        <v>2484</v>
      </c>
      <c r="B2593" s="43" t="inlineStr">
        <is>
          <t>TYGALGAH</t>
        </is>
      </c>
      <c r="C2593" s="43" t="inlineStr">
        <is>
          <t>ZONE 7</t>
        </is>
      </c>
    </row>
    <row r="2594">
      <c r="A2594" s="43" t="n">
        <v>2484</v>
      </c>
      <c r="B2594" s="43" t="inlineStr">
        <is>
          <t>UKI</t>
        </is>
      </c>
      <c r="C2594" s="43" t="inlineStr">
        <is>
          <t>ZONE 7</t>
        </is>
      </c>
    </row>
    <row r="2595">
      <c r="A2595" s="43" t="n">
        <v>2484</v>
      </c>
      <c r="B2595" s="43" t="inlineStr">
        <is>
          <t>UPPER CRYSTAL CREEK</t>
        </is>
      </c>
      <c r="C2595" s="43" t="inlineStr">
        <is>
          <t>ZONE 7</t>
        </is>
      </c>
    </row>
    <row r="2596">
      <c r="A2596" s="43" t="n">
        <v>2484</v>
      </c>
      <c r="B2596" s="43" t="inlineStr">
        <is>
          <t>URLIUP</t>
        </is>
      </c>
      <c r="C2596" s="43" t="inlineStr">
        <is>
          <t>ZONE 7</t>
        </is>
      </c>
    </row>
    <row r="2597">
      <c r="A2597" s="43" t="n">
        <v>2484</v>
      </c>
      <c r="B2597" s="43" t="inlineStr">
        <is>
          <t>WARDROP VALLEY</t>
        </is>
      </c>
      <c r="C2597" s="43" t="inlineStr">
        <is>
          <t>ZONE 7</t>
        </is>
      </c>
    </row>
    <row r="2598">
      <c r="A2598" s="43" t="n">
        <v>2484</v>
      </c>
      <c r="B2598" s="43" t="inlineStr">
        <is>
          <t>ZARA</t>
        </is>
      </c>
      <c r="C2598" s="43" t="inlineStr">
        <is>
          <t>ZONE 7</t>
        </is>
      </c>
    </row>
    <row r="2599">
      <c r="A2599" s="43" t="n">
        <v>2485</v>
      </c>
      <c r="B2599" s="43" t="inlineStr">
        <is>
          <t>TWEED HEADS</t>
        </is>
      </c>
      <c r="C2599" s="43" t="inlineStr">
        <is>
          <t>ZONE 3</t>
        </is>
      </c>
    </row>
    <row r="2600">
      <c r="A2600" s="43" t="n">
        <v>2485</v>
      </c>
      <c r="B2600" s="43" t="inlineStr">
        <is>
          <t>TWEED HEADS WEST</t>
        </is>
      </c>
      <c r="C2600" s="43" t="inlineStr">
        <is>
          <t>ZONE 3</t>
        </is>
      </c>
    </row>
    <row r="2601">
      <c r="A2601" s="43" t="n">
        <v>2486</v>
      </c>
      <c r="B2601" s="43" t="inlineStr">
        <is>
          <t>BANORA POINT</t>
        </is>
      </c>
      <c r="C2601" s="43" t="inlineStr">
        <is>
          <t>ZONE 3</t>
        </is>
      </c>
    </row>
    <row r="2602">
      <c r="A2602" s="43" t="n">
        <v>2486</v>
      </c>
      <c r="B2602" s="43" t="inlineStr">
        <is>
          <t>BILAMBIL</t>
        </is>
      </c>
      <c r="C2602" s="43" t="inlineStr">
        <is>
          <t>ZONE 7</t>
        </is>
      </c>
    </row>
    <row r="2603">
      <c r="A2603" s="43" t="n">
        <v>2486</v>
      </c>
      <c r="B2603" s="43" t="inlineStr">
        <is>
          <t>BILAMBIL HEIGHTS</t>
        </is>
      </c>
      <c r="C2603" s="43" t="inlineStr">
        <is>
          <t>ZONE 7</t>
        </is>
      </c>
    </row>
    <row r="2604">
      <c r="A2604" s="43" t="n">
        <v>2486</v>
      </c>
      <c r="B2604" s="43" t="inlineStr">
        <is>
          <t>BUNGALORA</t>
        </is>
      </c>
      <c r="C2604" s="43" t="inlineStr">
        <is>
          <t>ZONE 7</t>
        </is>
      </c>
    </row>
    <row r="2605">
      <c r="A2605" s="43" t="n">
        <v>2486</v>
      </c>
      <c r="B2605" s="43" t="inlineStr">
        <is>
          <t>CAROOL</t>
        </is>
      </c>
      <c r="C2605" s="43" t="inlineStr">
        <is>
          <t>ZONE 7</t>
        </is>
      </c>
    </row>
    <row r="2606">
      <c r="A2606" s="43" t="n">
        <v>2486</v>
      </c>
      <c r="B2606" s="43" t="inlineStr">
        <is>
          <t>COBAKI</t>
        </is>
      </c>
      <c r="C2606" s="43" t="inlineStr">
        <is>
          <t>ZONE 7</t>
        </is>
      </c>
    </row>
    <row r="2607">
      <c r="A2607" s="43" t="n">
        <v>2486</v>
      </c>
      <c r="B2607" s="43" t="inlineStr">
        <is>
          <t>COBAKI LAKES</t>
        </is>
      </c>
      <c r="C2607" s="43" t="inlineStr">
        <is>
          <t>ZONE 7</t>
        </is>
      </c>
    </row>
    <row r="2608">
      <c r="A2608" s="43" t="n">
        <v>2486</v>
      </c>
      <c r="B2608" s="43" t="inlineStr">
        <is>
          <t>DUROBY</t>
        </is>
      </c>
      <c r="C2608" s="43" t="inlineStr">
        <is>
          <t>ZONE 7</t>
        </is>
      </c>
    </row>
    <row r="2609">
      <c r="A2609" s="43" t="n">
        <v>2486</v>
      </c>
      <c r="B2609" s="43" t="inlineStr">
        <is>
          <t>GLENGARRIE</t>
        </is>
      </c>
      <c r="C2609" s="43" t="inlineStr">
        <is>
          <t>ZONE 7</t>
        </is>
      </c>
    </row>
    <row r="2610">
      <c r="A2610" s="43" t="n">
        <v>2486</v>
      </c>
      <c r="B2610" s="43" t="inlineStr">
        <is>
          <t>PIGGABEEN</t>
        </is>
      </c>
      <c r="C2610" s="43" t="inlineStr">
        <is>
          <t>ZONE 7</t>
        </is>
      </c>
    </row>
    <row r="2611">
      <c r="A2611" s="43" t="n">
        <v>2486</v>
      </c>
      <c r="B2611" s="43" t="inlineStr">
        <is>
          <t>TERRANORA</t>
        </is>
      </c>
      <c r="C2611" s="43" t="inlineStr">
        <is>
          <t>ZONE 3</t>
        </is>
      </c>
    </row>
    <row r="2612">
      <c r="A2612" s="43" t="n">
        <v>2486</v>
      </c>
      <c r="B2612" s="43" t="inlineStr">
        <is>
          <t>TWEED HEADS SOUTH</t>
        </is>
      </c>
      <c r="C2612" s="43" t="inlineStr">
        <is>
          <t>ZONE 3</t>
        </is>
      </c>
    </row>
    <row r="2613">
      <c r="A2613" s="43" t="n">
        <v>2486</v>
      </c>
      <c r="B2613" s="43" t="inlineStr">
        <is>
          <t>UPPER DUROBY</t>
        </is>
      </c>
      <c r="C2613" s="43" t="inlineStr">
        <is>
          <t>ZONE 7</t>
        </is>
      </c>
    </row>
    <row r="2614">
      <c r="A2614" s="43" t="n">
        <v>2487</v>
      </c>
      <c r="B2614" s="43" t="inlineStr">
        <is>
          <t>CASUARINA</t>
        </is>
      </c>
      <c r="C2614" s="43" t="inlineStr">
        <is>
          <t>ZONE 4</t>
        </is>
      </c>
    </row>
    <row r="2615">
      <c r="A2615" s="43" t="n">
        <v>2487</v>
      </c>
      <c r="B2615" s="43" t="inlineStr">
        <is>
          <t>CHINDERAH</t>
        </is>
      </c>
      <c r="C2615" s="43" t="inlineStr">
        <is>
          <t>ZONE 4</t>
        </is>
      </c>
    </row>
    <row r="2616">
      <c r="A2616" s="43" t="n">
        <v>2487</v>
      </c>
      <c r="B2616" s="43" t="inlineStr">
        <is>
          <t>CUDGEN</t>
        </is>
      </c>
      <c r="C2616" s="43" t="inlineStr">
        <is>
          <t>ZONE 4</t>
        </is>
      </c>
    </row>
    <row r="2617">
      <c r="A2617" s="43" t="n">
        <v>2487</v>
      </c>
      <c r="B2617" s="43" t="inlineStr">
        <is>
          <t>DURANBAH</t>
        </is>
      </c>
      <c r="C2617" s="43" t="inlineStr">
        <is>
          <t>ZONE 7</t>
        </is>
      </c>
    </row>
    <row r="2618">
      <c r="A2618" s="43" t="n">
        <v>2487</v>
      </c>
      <c r="B2618" s="43" t="inlineStr">
        <is>
          <t>FINGAL HEAD</t>
        </is>
      </c>
      <c r="C2618" s="43" t="inlineStr">
        <is>
          <t>ZONE 4</t>
        </is>
      </c>
    </row>
    <row r="2619">
      <c r="A2619" s="43" t="n">
        <v>2487</v>
      </c>
      <c r="B2619" s="43" t="inlineStr">
        <is>
          <t>KINGS FOREST</t>
        </is>
      </c>
      <c r="C2619" s="43" t="inlineStr">
        <is>
          <t>ZONE 7</t>
        </is>
      </c>
    </row>
    <row r="2620">
      <c r="A2620" s="43" t="n">
        <v>2487</v>
      </c>
      <c r="B2620" s="43" t="inlineStr">
        <is>
          <t>KINGSCLIFF</t>
        </is>
      </c>
      <c r="C2620" s="43" t="inlineStr">
        <is>
          <t>ZONE 4</t>
        </is>
      </c>
    </row>
    <row r="2621">
      <c r="A2621" s="43" t="n">
        <v>2487</v>
      </c>
      <c r="B2621" s="43" t="inlineStr">
        <is>
          <t>STOTTS CREEK</t>
        </is>
      </c>
      <c r="C2621" s="43" t="inlineStr">
        <is>
          <t>ZONE 7</t>
        </is>
      </c>
    </row>
    <row r="2622">
      <c r="A2622" s="43" t="n">
        <v>2488</v>
      </c>
      <c r="B2622" s="43" t="inlineStr">
        <is>
          <t>BOGANGAR</t>
        </is>
      </c>
      <c r="C2622" s="43" t="inlineStr">
        <is>
          <t>ZONE 4</t>
        </is>
      </c>
    </row>
    <row r="2623">
      <c r="A2623" s="43" t="n">
        <v>2488</v>
      </c>
      <c r="B2623" s="43" t="inlineStr">
        <is>
          <t>CABARITA BEACH</t>
        </is>
      </c>
      <c r="C2623" s="43" t="inlineStr">
        <is>
          <t>ZONE 4</t>
        </is>
      </c>
    </row>
    <row r="2624">
      <c r="A2624" s="43" t="n">
        <v>2488</v>
      </c>
      <c r="B2624" s="43" t="inlineStr">
        <is>
          <t>TANGLEWOOD</t>
        </is>
      </c>
      <c r="C2624" s="43" t="inlineStr">
        <is>
          <t>ZONE 7</t>
        </is>
      </c>
    </row>
    <row r="2625">
      <c r="A2625" s="43" t="n">
        <v>2489</v>
      </c>
      <c r="B2625" s="43" t="inlineStr">
        <is>
          <t>HASTINGS POINT</t>
        </is>
      </c>
      <c r="C2625" s="43" t="inlineStr">
        <is>
          <t>ZONE 4</t>
        </is>
      </c>
    </row>
    <row r="2626">
      <c r="A2626" s="43" t="n">
        <v>2489</v>
      </c>
      <c r="B2626" s="43" t="inlineStr">
        <is>
          <t>POTTSVILLE</t>
        </is>
      </c>
      <c r="C2626" s="43" t="inlineStr">
        <is>
          <t>ZONE 4</t>
        </is>
      </c>
    </row>
    <row r="2627">
      <c r="A2627" s="43" t="n">
        <v>2489</v>
      </c>
      <c r="B2627" s="43" t="inlineStr">
        <is>
          <t>POTTSVILLE BEACH</t>
        </is>
      </c>
      <c r="C2627" s="43" t="inlineStr">
        <is>
          <t>ZONE 4</t>
        </is>
      </c>
    </row>
    <row r="2628">
      <c r="A2628" s="43" t="n">
        <v>2490</v>
      </c>
      <c r="B2628" s="43" t="inlineStr">
        <is>
          <t>NORTH TUMBULGUM</t>
        </is>
      </c>
      <c r="C2628" s="43" t="inlineStr">
        <is>
          <t>ZONE 7</t>
        </is>
      </c>
    </row>
    <row r="2629">
      <c r="A2629" s="43" t="n">
        <v>2490</v>
      </c>
      <c r="B2629" s="43" t="inlineStr">
        <is>
          <t>TUMBULGUM</t>
        </is>
      </c>
      <c r="C2629" s="43" t="inlineStr">
        <is>
          <t>ZONE 7</t>
        </is>
      </c>
    </row>
    <row r="2630">
      <c r="A2630" s="43" t="n">
        <v>2500</v>
      </c>
      <c r="B2630" s="43" t="inlineStr">
        <is>
          <t>CONISTON</t>
        </is>
      </c>
      <c r="C2630" s="43" t="inlineStr">
        <is>
          <t>ZONE 2</t>
        </is>
      </c>
    </row>
    <row r="2631">
      <c r="A2631" s="43" t="n">
        <v>2500</v>
      </c>
      <c r="B2631" s="43" t="inlineStr">
        <is>
          <t>GWYNNEVILLE</t>
        </is>
      </c>
      <c r="C2631" s="43" t="inlineStr">
        <is>
          <t>ZONE 2</t>
        </is>
      </c>
    </row>
    <row r="2632">
      <c r="A2632" s="43" t="n">
        <v>2500</v>
      </c>
      <c r="B2632" s="43" t="inlineStr">
        <is>
          <t>KEIRAVILLE</t>
        </is>
      </c>
      <c r="C2632" s="43" t="inlineStr">
        <is>
          <t>ZONE 2</t>
        </is>
      </c>
    </row>
    <row r="2633">
      <c r="A2633" s="43" t="n">
        <v>2500</v>
      </c>
      <c r="B2633" s="43" t="inlineStr">
        <is>
          <t>MANGERTON</t>
        </is>
      </c>
      <c r="C2633" s="43" t="inlineStr">
        <is>
          <t>ZONE 2</t>
        </is>
      </c>
    </row>
    <row r="2634">
      <c r="A2634" s="43" t="n">
        <v>2500</v>
      </c>
      <c r="B2634" s="43" t="inlineStr">
        <is>
          <t>MOUNT KEIRA</t>
        </is>
      </c>
      <c r="C2634" s="43" t="inlineStr">
        <is>
          <t>ZONE 2</t>
        </is>
      </c>
    </row>
    <row r="2635">
      <c r="A2635" s="43" t="n">
        <v>2500</v>
      </c>
      <c r="B2635" s="43" t="inlineStr">
        <is>
          <t>MOUNT SAINT THOMAS</t>
        </is>
      </c>
      <c r="C2635" s="43" t="inlineStr">
        <is>
          <t>ZONE 2</t>
        </is>
      </c>
    </row>
    <row r="2636">
      <c r="A2636" s="43" t="n">
        <v>2500</v>
      </c>
      <c r="B2636" s="43" t="inlineStr">
        <is>
          <t>NORTH WOLLONGONG</t>
        </is>
      </c>
      <c r="C2636" s="43" t="inlineStr">
        <is>
          <t>ZONE 2</t>
        </is>
      </c>
    </row>
    <row r="2637">
      <c r="A2637" s="43" t="n">
        <v>2500</v>
      </c>
      <c r="B2637" s="43" t="inlineStr">
        <is>
          <t>SPRING HILL</t>
        </is>
      </c>
      <c r="C2637" s="43" t="inlineStr">
        <is>
          <t>ZONE 2</t>
        </is>
      </c>
    </row>
    <row r="2638">
      <c r="A2638" s="43" t="n">
        <v>2500</v>
      </c>
      <c r="B2638" s="43" t="inlineStr">
        <is>
          <t>WEST WOLLONGONG</t>
        </is>
      </c>
      <c r="C2638" s="43" t="inlineStr">
        <is>
          <t>ZONE 2</t>
        </is>
      </c>
    </row>
    <row r="2639">
      <c r="A2639" s="43" t="n">
        <v>2500</v>
      </c>
      <c r="B2639" s="43" t="inlineStr">
        <is>
          <t>WOLLONGONG</t>
        </is>
      </c>
      <c r="C2639" s="43" t="inlineStr">
        <is>
          <t>ZONE 2</t>
        </is>
      </c>
    </row>
    <row r="2640">
      <c r="A2640" s="43" t="n">
        <v>2500</v>
      </c>
      <c r="B2640" s="43" t="inlineStr">
        <is>
          <t>WOLLONGONG WEST</t>
        </is>
      </c>
      <c r="C2640" s="43" t="inlineStr">
        <is>
          <t>ZONE 2</t>
        </is>
      </c>
    </row>
    <row r="2641">
      <c r="A2641" s="43" t="n">
        <v>2502</v>
      </c>
      <c r="B2641" s="43" t="inlineStr">
        <is>
          <t>CRINGILA</t>
        </is>
      </c>
      <c r="C2641" s="43" t="inlineStr">
        <is>
          <t>ZONE 2</t>
        </is>
      </c>
    </row>
    <row r="2642">
      <c r="A2642" s="43" t="n">
        <v>2502</v>
      </c>
      <c r="B2642" s="43" t="inlineStr">
        <is>
          <t>LAKE HEIGHTS</t>
        </is>
      </c>
      <c r="C2642" s="43" t="inlineStr">
        <is>
          <t>ZONE 2</t>
        </is>
      </c>
    </row>
    <row r="2643">
      <c r="A2643" s="43" t="n">
        <v>2502</v>
      </c>
      <c r="B2643" s="43" t="inlineStr">
        <is>
          <t>PRIMBEE</t>
        </is>
      </c>
      <c r="C2643" s="43" t="inlineStr">
        <is>
          <t>ZONE 2</t>
        </is>
      </c>
    </row>
    <row r="2644">
      <c r="A2644" s="43" t="n">
        <v>2502</v>
      </c>
      <c r="B2644" s="43" t="inlineStr">
        <is>
          <t>WARRAWONG</t>
        </is>
      </c>
      <c r="C2644" s="43" t="inlineStr">
        <is>
          <t>ZONE 2</t>
        </is>
      </c>
    </row>
    <row r="2645">
      <c r="A2645" s="43" t="n">
        <v>2505</v>
      </c>
      <c r="B2645" s="43" t="inlineStr">
        <is>
          <t>PORT KEMBLA</t>
        </is>
      </c>
      <c r="C2645" s="43" t="inlineStr">
        <is>
          <t>ZONE 2</t>
        </is>
      </c>
    </row>
    <row r="2646">
      <c r="A2646" s="43" t="n">
        <v>2506</v>
      </c>
      <c r="B2646" s="43" t="inlineStr">
        <is>
          <t>BERKELEY</t>
        </is>
      </c>
      <c r="C2646" s="43" t="inlineStr">
        <is>
          <t>ZONE 2</t>
        </is>
      </c>
    </row>
    <row r="2647">
      <c r="A2647" s="43" t="n">
        <v>2508</v>
      </c>
      <c r="B2647" s="43" t="inlineStr">
        <is>
          <t>COALCLIFF</t>
        </is>
      </c>
      <c r="C2647" s="43" t="inlineStr">
        <is>
          <t>ZONE 4</t>
        </is>
      </c>
    </row>
    <row r="2648">
      <c r="A2648" s="43" t="n">
        <v>2508</v>
      </c>
      <c r="B2648" s="43" t="inlineStr">
        <is>
          <t>DARKES FOREST</t>
        </is>
      </c>
      <c r="C2648" s="43" t="inlineStr">
        <is>
          <t>ZONE 4</t>
        </is>
      </c>
    </row>
    <row r="2649">
      <c r="A2649" s="43" t="n">
        <v>2508</v>
      </c>
      <c r="B2649" s="43" t="inlineStr">
        <is>
          <t>HELENSBURGH</t>
        </is>
      </c>
      <c r="C2649" s="43" t="inlineStr">
        <is>
          <t>ZONE 4</t>
        </is>
      </c>
    </row>
    <row r="2650">
      <c r="A2650" s="43" t="n">
        <v>2508</v>
      </c>
      <c r="B2650" s="43" t="inlineStr">
        <is>
          <t>LILYVALE</t>
        </is>
      </c>
      <c r="C2650" s="43" t="inlineStr">
        <is>
          <t>ZONE 4</t>
        </is>
      </c>
    </row>
    <row r="2651">
      <c r="A2651" s="43" t="n">
        <v>2508</v>
      </c>
      <c r="B2651" s="43" t="inlineStr">
        <is>
          <t>MADDENS PLAINS</t>
        </is>
      </c>
      <c r="C2651" s="43" t="inlineStr">
        <is>
          <t>ZONE 4</t>
        </is>
      </c>
    </row>
    <row r="2652">
      <c r="A2652" s="43" t="n">
        <v>2508</v>
      </c>
      <c r="B2652" s="43" t="inlineStr">
        <is>
          <t>OTFORD</t>
        </is>
      </c>
      <c r="C2652" s="43" t="inlineStr">
        <is>
          <t>ZONE 4</t>
        </is>
      </c>
    </row>
    <row r="2653">
      <c r="A2653" s="43" t="n">
        <v>2508</v>
      </c>
      <c r="B2653" s="43" t="inlineStr">
        <is>
          <t>STANWELL PARK</t>
        </is>
      </c>
      <c r="C2653" s="43" t="inlineStr">
        <is>
          <t>ZONE 4</t>
        </is>
      </c>
    </row>
    <row r="2654">
      <c r="A2654" s="43" t="n">
        <v>2508</v>
      </c>
      <c r="B2654" s="43" t="inlineStr">
        <is>
          <t>STANWELL TOPS</t>
        </is>
      </c>
      <c r="C2654" s="43" t="inlineStr">
        <is>
          <t>ZONE 4</t>
        </is>
      </c>
    </row>
    <row r="2655">
      <c r="A2655" s="43" t="n">
        <v>2508</v>
      </c>
      <c r="B2655" s="43" t="inlineStr">
        <is>
          <t>WORONORA DAM</t>
        </is>
      </c>
      <c r="C2655" s="43" t="inlineStr">
        <is>
          <t>ZONE 4</t>
        </is>
      </c>
    </row>
    <row r="2656">
      <c r="A2656" s="43" t="n">
        <v>2515</v>
      </c>
      <c r="B2656" s="43" t="inlineStr">
        <is>
          <t>AUSTINMER</t>
        </is>
      </c>
      <c r="C2656" s="43" t="inlineStr">
        <is>
          <t>ZONE 2</t>
        </is>
      </c>
    </row>
    <row r="2657">
      <c r="A2657" s="43" t="n">
        <v>2515</v>
      </c>
      <c r="B2657" s="43" t="inlineStr">
        <is>
          <t>CLIFTON</t>
        </is>
      </c>
      <c r="C2657" s="43" t="inlineStr">
        <is>
          <t>ZONE 4</t>
        </is>
      </c>
    </row>
    <row r="2658">
      <c r="A2658" s="43" t="n">
        <v>2515</v>
      </c>
      <c r="B2658" s="43" t="inlineStr">
        <is>
          <t>COLEDALE</t>
        </is>
      </c>
      <c r="C2658" s="43" t="inlineStr">
        <is>
          <t>ZONE 4</t>
        </is>
      </c>
    </row>
    <row r="2659">
      <c r="A2659" s="43" t="n">
        <v>2515</v>
      </c>
      <c r="B2659" s="43" t="inlineStr">
        <is>
          <t>SCARBOROUGH</t>
        </is>
      </c>
      <c r="C2659" s="43" t="inlineStr">
        <is>
          <t>ZONE 4</t>
        </is>
      </c>
    </row>
    <row r="2660">
      <c r="A2660" s="43" t="n">
        <v>2515</v>
      </c>
      <c r="B2660" s="43" t="inlineStr">
        <is>
          <t>THIRROUL</t>
        </is>
      </c>
      <c r="C2660" s="43" t="inlineStr">
        <is>
          <t>ZONE 2</t>
        </is>
      </c>
    </row>
    <row r="2661">
      <c r="A2661" s="43" t="n">
        <v>2515</v>
      </c>
      <c r="B2661" s="43" t="inlineStr">
        <is>
          <t>WOMBARRA</t>
        </is>
      </c>
      <c r="C2661" s="43" t="inlineStr">
        <is>
          <t>ZONE 4</t>
        </is>
      </c>
    </row>
    <row r="2662">
      <c r="A2662" s="43" t="n">
        <v>2516</v>
      </c>
      <c r="B2662" s="43" t="inlineStr">
        <is>
          <t>BULLI</t>
        </is>
      </c>
      <c r="C2662" s="43" t="inlineStr">
        <is>
          <t>ZONE 2</t>
        </is>
      </c>
    </row>
    <row r="2663">
      <c r="A2663" s="43" t="n">
        <v>2517</v>
      </c>
      <c r="B2663" s="43" t="inlineStr">
        <is>
          <t>RUSSELL VALE</t>
        </is>
      </c>
      <c r="C2663" s="43" t="inlineStr">
        <is>
          <t>ZONE 2</t>
        </is>
      </c>
    </row>
    <row r="2664">
      <c r="A2664" s="43" t="n">
        <v>2517</v>
      </c>
      <c r="B2664" s="43" t="inlineStr">
        <is>
          <t>WOONONA</t>
        </is>
      </c>
      <c r="C2664" s="43" t="inlineStr">
        <is>
          <t>ZONE 2</t>
        </is>
      </c>
    </row>
    <row r="2665">
      <c r="A2665" s="43" t="n">
        <v>2517</v>
      </c>
      <c r="B2665" s="43" t="inlineStr">
        <is>
          <t>WOONONA EAST</t>
        </is>
      </c>
      <c r="C2665" s="43" t="inlineStr">
        <is>
          <t>ZONE 2</t>
        </is>
      </c>
    </row>
    <row r="2666">
      <c r="A2666" s="43" t="n">
        <v>2518</v>
      </c>
      <c r="B2666" s="43" t="inlineStr">
        <is>
          <t>BELLAMBI</t>
        </is>
      </c>
      <c r="C2666" s="43" t="inlineStr">
        <is>
          <t>ZONE 2</t>
        </is>
      </c>
    </row>
    <row r="2667">
      <c r="A2667" s="43" t="n">
        <v>2518</v>
      </c>
      <c r="B2667" s="43" t="inlineStr">
        <is>
          <t>CORRIMAL</t>
        </is>
      </c>
      <c r="C2667" s="43" t="inlineStr">
        <is>
          <t>ZONE 2</t>
        </is>
      </c>
    </row>
    <row r="2668">
      <c r="A2668" s="43" t="n">
        <v>2518</v>
      </c>
      <c r="B2668" s="43" t="inlineStr">
        <is>
          <t>CORRIMAL EAST</t>
        </is>
      </c>
      <c r="C2668" s="43" t="inlineStr">
        <is>
          <t>ZONE 2</t>
        </is>
      </c>
    </row>
    <row r="2669">
      <c r="A2669" s="43" t="n">
        <v>2518</v>
      </c>
      <c r="B2669" s="43" t="inlineStr">
        <is>
          <t>EAST CORRIMAL</t>
        </is>
      </c>
      <c r="C2669" s="43" t="inlineStr">
        <is>
          <t>ZONE 2</t>
        </is>
      </c>
    </row>
    <row r="2670">
      <c r="A2670" s="43" t="n">
        <v>2518</v>
      </c>
      <c r="B2670" s="43" t="inlineStr">
        <is>
          <t>TARRAWANNA</t>
        </is>
      </c>
      <c r="C2670" s="43" t="inlineStr">
        <is>
          <t>ZONE 2</t>
        </is>
      </c>
    </row>
    <row r="2671">
      <c r="A2671" s="43" t="n">
        <v>2518</v>
      </c>
      <c r="B2671" s="43" t="inlineStr">
        <is>
          <t>TOWRADGI</t>
        </is>
      </c>
      <c r="C2671" s="43" t="inlineStr">
        <is>
          <t>ZONE 2</t>
        </is>
      </c>
    </row>
    <row r="2672">
      <c r="A2672" s="43" t="n">
        <v>2519</v>
      </c>
      <c r="B2672" s="43" t="inlineStr">
        <is>
          <t>BALGOWNIE</t>
        </is>
      </c>
      <c r="C2672" s="43" t="inlineStr">
        <is>
          <t>ZONE 2</t>
        </is>
      </c>
    </row>
    <row r="2673">
      <c r="A2673" s="43" t="n">
        <v>2519</v>
      </c>
      <c r="B2673" s="43" t="inlineStr">
        <is>
          <t>FAIRY MEADOW</t>
        </is>
      </c>
      <c r="C2673" s="43" t="inlineStr">
        <is>
          <t>ZONE 2</t>
        </is>
      </c>
    </row>
    <row r="2674">
      <c r="A2674" s="43" t="n">
        <v>2519</v>
      </c>
      <c r="B2674" s="43" t="inlineStr">
        <is>
          <t>FERNHILL</t>
        </is>
      </c>
      <c r="C2674" s="43" t="inlineStr">
        <is>
          <t>ZONE 2</t>
        </is>
      </c>
    </row>
    <row r="2675">
      <c r="A2675" s="43" t="n">
        <v>2519</v>
      </c>
      <c r="B2675" s="43" t="inlineStr">
        <is>
          <t>MOUNT OUSLEY</t>
        </is>
      </c>
      <c r="C2675" s="43" t="inlineStr">
        <is>
          <t>ZONE 2</t>
        </is>
      </c>
    </row>
    <row r="2676">
      <c r="A2676" s="43" t="n">
        <v>2519</v>
      </c>
      <c r="B2676" s="43" t="inlineStr">
        <is>
          <t>MOUNT PLEASANT</t>
        </is>
      </c>
      <c r="C2676" s="43" t="inlineStr">
        <is>
          <t>ZONE 2</t>
        </is>
      </c>
    </row>
    <row r="2677">
      <c r="A2677" s="43" t="n">
        <v>2522</v>
      </c>
      <c r="B2677" s="43" t="inlineStr">
        <is>
          <t>UNIVERSITY OF WOLLONGONG</t>
        </is>
      </c>
      <c r="C2677" s="43" t="inlineStr">
        <is>
          <t>ZONE 2</t>
        </is>
      </c>
    </row>
    <row r="2678">
      <c r="A2678" s="43" t="n">
        <v>2525</v>
      </c>
      <c r="B2678" s="43" t="inlineStr">
        <is>
          <t>FIGTREE</t>
        </is>
      </c>
      <c r="C2678" s="43" t="inlineStr">
        <is>
          <t>ZONE 2</t>
        </is>
      </c>
    </row>
    <row r="2679">
      <c r="A2679" s="43" t="n">
        <v>2526</v>
      </c>
      <c r="B2679" s="43" t="inlineStr">
        <is>
          <t>CORDEAUX</t>
        </is>
      </c>
      <c r="C2679" s="43" t="inlineStr">
        <is>
          <t>ZONE 2</t>
        </is>
      </c>
    </row>
    <row r="2680">
      <c r="A2680" s="43" t="n">
        <v>2526</v>
      </c>
      <c r="B2680" s="43" t="inlineStr">
        <is>
          <t>CORDEAUX HEIGHTS</t>
        </is>
      </c>
      <c r="C2680" s="43" t="inlineStr">
        <is>
          <t>ZONE 2</t>
        </is>
      </c>
    </row>
    <row r="2681">
      <c r="A2681" s="43" t="n">
        <v>2526</v>
      </c>
      <c r="B2681" s="43" t="inlineStr">
        <is>
          <t>FARMBOROUGH HEIGHTS</t>
        </is>
      </c>
      <c r="C2681" s="43" t="inlineStr">
        <is>
          <t>ZONE 2</t>
        </is>
      </c>
    </row>
    <row r="2682">
      <c r="A2682" s="43" t="n">
        <v>2526</v>
      </c>
      <c r="B2682" s="43" t="inlineStr">
        <is>
          <t>KEMBLA GRANGE</t>
        </is>
      </c>
      <c r="C2682" s="43" t="inlineStr">
        <is>
          <t>ZONE 2</t>
        </is>
      </c>
    </row>
    <row r="2683">
      <c r="A2683" s="43" t="n">
        <v>2526</v>
      </c>
      <c r="B2683" s="43" t="inlineStr">
        <is>
          <t>KEMBLA HEIGHTS</t>
        </is>
      </c>
      <c r="C2683" s="43" t="inlineStr">
        <is>
          <t>ZONE 2</t>
        </is>
      </c>
    </row>
    <row r="2684">
      <c r="A2684" s="43" t="n">
        <v>2526</v>
      </c>
      <c r="B2684" s="43" t="inlineStr">
        <is>
          <t>MOUNT KEMBLA</t>
        </is>
      </c>
      <c r="C2684" s="43" t="inlineStr">
        <is>
          <t>ZONE 2</t>
        </is>
      </c>
    </row>
    <row r="2685">
      <c r="A2685" s="43" t="n">
        <v>2526</v>
      </c>
      <c r="B2685" s="43" t="inlineStr">
        <is>
          <t>UNANDERRA</t>
        </is>
      </c>
      <c r="C2685" s="43" t="inlineStr">
        <is>
          <t>ZONE 2</t>
        </is>
      </c>
    </row>
    <row r="2686">
      <c r="A2686" s="43" t="n">
        <v>2527</v>
      </c>
      <c r="B2686" s="43" t="inlineStr">
        <is>
          <t>ALBION PARK</t>
        </is>
      </c>
      <c r="C2686" s="43" t="inlineStr">
        <is>
          <t>ZONE 2</t>
        </is>
      </c>
    </row>
    <row r="2687">
      <c r="A2687" s="43" t="n">
        <v>2527</v>
      </c>
      <c r="B2687" s="43" t="inlineStr">
        <is>
          <t>ALBION PARK RAIL</t>
        </is>
      </c>
      <c r="C2687" s="43" t="inlineStr">
        <is>
          <t>ZONE 2</t>
        </is>
      </c>
    </row>
    <row r="2688">
      <c r="A2688" s="43" t="n">
        <v>2527</v>
      </c>
      <c r="B2688" s="43" t="inlineStr">
        <is>
          <t>CALDERWOOD</t>
        </is>
      </c>
      <c r="C2688" s="43" t="inlineStr">
        <is>
          <t>ZONE 4</t>
        </is>
      </c>
    </row>
    <row r="2689">
      <c r="A2689" s="43" t="n">
        <v>2527</v>
      </c>
      <c r="B2689" s="43" t="inlineStr">
        <is>
          <t>CROOM</t>
        </is>
      </c>
      <c r="C2689" s="43" t="inlineStr">
        <is>
          <t>ZONE 4</t>
        </is>
      </c>
    </row>
    <row r="2690">
      <c r="A2690" s="43" t="n">
        <v>2527</v>
      </c>
      <c r="B2690" s="43" t="inlineStr">
        <is>
          <t>NORTH MACQUARIE</t>
        </is>
      </c>
      <c r="C2690" s="43" t="inlineStr">
        <is>
          <t>ZONE 4</t>
        </is>
      </c>
    </row>
    <row r="2691">
      <c r="A2691" s="43" t="n">
        <v>2527</v>
      </c>
      <c r="B2691" s="43" t="inlineStr">
        <is>
          <t>TONGARRA</t>
        </is>
      </c>
      <c r="C2691" s="43" t="inlineStr">
        <is>
          <t>ZONE 4</t>
        </is>
      </c>
    </row>
    <row r="2692">
      <c r="A2692" s="43" t="n">
        <v>2527</v>
      </c>
      <c r="B2692" s="43" t="inlineStr">
        <is>
          <t>TULLIMBAR</t>
        </is>
      </c>
      <c r="C2692" s="43" t="inlineStr">
        <is>
          <t>ZONE 4</t>
        </is>
      </c>
    </row>
    <row r="2693">
      <c r="A2693" s="43" t="n">
        <v>2527</v>
      </c>
      <c r="B2693" s="43" t="inlineStr">
        <is>
          <t>YELLOW ROCK</t>
        </is>
      </c>
      <c r="C2693" s="43" t="inlineStr">
        <is>
          <t>ZONE 4</t>
        </is>
      </c>
    </row>
    <row r="2694">
      <c r="A2694" s="43" t="n">
        <v>2528</v>
      </c>
      <c r="B2694" s="43" t="inlineStr">
        <is>
          <t>BARRACK HEIGHTS</t>
        </is>
      </c>
      <c r="C2694" s="43" t="inlineStr">
        <is>
          <t>ZONE 2</t>
        </is>
      </c>
    </row>
    <row r="2695">
      <c r="A2695" s="43" t="n">
        <v>2528</v>
      </c>
      <c r="B2695" s="43" t="inlineStr">
        <is>
          <t>BARRACK POINT</t>
        </is>
      </c>
      <c r="C2695" s="43" t="inlineStr">
        <is>
          <t>ZONE 2</t>
        </is>
      </c>
    </row>
    <row r="2696">
      <c r="A2696" s="43" t="n">
        <v>2528</v>
      </c>
      <c r="B2696" s="43" t="inlineStr">
        <is>
          <t>LAKE ILLAWARRA</t>
        </is>
      </c>
      <c r="C2696" s="43" t="inlineStr">
        <is>
          <t>ZONE 2</t>
        </is>
      </c>
    </row>
    <row r="2697">
      <c r="A2697" s="43" t="n">
        <v>2528</v>
      </c>
      <c r="B2697" s="43" t="inlineStr">
        <is>
          <t>MOUNT WARRIGAL</t>
        </is>
      </c>
      <c r="C2697" s="43" t="inlineStr">
        <is>
          <t>ZONE 2</t>
        </is>
      </c>
    </row>
    <row r="2698">
      <c r="A2698" s="43" t="n">
        <v>2528</v>
      </c>
      <c r="B2698" s="43" t="inlineStr">
        <is>
          <t>WARILLA</t>
        </is>
      </c>
      <c r="C2698" s="43" t="inlineStr">
        <is>
          <t>ZONE 2</t>
        </is>
      </c>
    </row>
    <row r="2699">
      <c r="A2699" s="43" t="n">
        <v>2528</v>
      </c>
      <c r="B2699" s="43" t="inlineStr">
        <is>
          <t>WINDANG</t>
        </is>
      </c>
      <c r="C2699" s="43" t="inlineStr">
        <is>
          <t>ZONE 2</t>
        </is>
      </c>
    </row>
    <row r="2700">
      <c r="A2700" s="43" t="n">
        <v>2529</v>
      </c>
      <c r="B2700" s="43" t="inlineStr">
        <is>
          <t>BLACKBUTT</t>
        </is>
      </c>
      <c r="C2700" s="43" t="inlineStr">
        <is>
          <t>ZONE 2</t>
        </is>
      </c>
    </row>
    <row r="2701">
      <c r="A2701" s="43" t="n">
        <v>2529</v>
      </c>
      <c r="B2701" s="43" t="inlineStr">
        <is>
          <t>DUNMORE</t>
        </is>
      </c>
      <c r="C2701" s="43" t="inlineStr">
        <is>
          <t>ZONE 6</t>
        </is>
      </c>
    </row>
    <row r="2702">
      <c r="A2702" s="43" t="n">
        <v>2529</v>
      </c>
      <c r="B2702" s="43" t="inlineStr">
        <is>
          <t>FLINDERS</t>
        </is>
      </c>
      <c r="C2702" s="43" t="inlineStr">
        <is>
          <t>ZONE 2</t>
        </is>
      </c>
    </row>
    <row r="2703">
      <c r="A2703" s="43" t="n">
        <v>2529</v>
      </c>
      <c r="B2703" s="43" t="inlineStr">
        <is>
          <t>OAK FLATS</t>
        </is>
      </c>
      <c r="C2703" s="43" t="inlineStr">
        <is>
          <t>ZONE 2</t>
        </is>
      </c>
    </row>
    <row r="2704">
      <c r="A2704" s="43" t="n">
        <v>2529</v>
      </c>
      <c r="B2704" s="43" t="inlineStr">
        <is>
          <t>SHELL COVE</t>
        </is>
      </c>
      <c r="C2704" s="43" t="inlineStr">
        <is>
          <t>ZONE 2</t>
        </is>
      </c>
    </row>
    <row r="2705">
      <c r="A2705" s="43" t="n">
        <v>2529</v>
      </c>
      <c r="B2705" s="43" t="inlineStr">
        <is>
          <t>SHELLHARBOUR</t>
        </is>
      </c>
      <c r="C2705" s="43" t="inlineStr">
        <is>
          <t>ZONE 2</t>
        </is>
      </c>
    </row>
    <row r="2706">
      <c r="A2706" s="43" t="n">
        <v>2529</v>
      </c>
      <c r="B2706" s="43" t="inlineStr">
        <is>
          <t>SHELLHARBOUR CITY CENTRE</t>
        </is>
      </c>
      <c r="C2706" s="43" t="inlineStr">
        <is>
          <t>ZONE 2</t>
        </is>
      </c>
    </row>
    <row r="2707">
      <c r="A2707" s="43" t="n">
        <v>2530</v>
      </c>
      <c r="B2707" s="43" t="inlineStr">
        <is>
          <t>AVONDALE</t>
        </is>
      </c>
      <c r="C2707" s="43" t="inlineStr">
        <is>
          <t>ZONE 6</t>
        </is>
      </c>
    </row>
    <row r="2708">
      <c r="A2708" s="43" t="n">
        <v>2530</v>
      </c>
      <c r="B2708" s="43" t="inlineStr">
        <is>
          <t>BROWNSVILLE</t>
        </is>
      </c>
      <c r="C2708" s="43" t="inlineStr">
        <is>
          <t>ZONE 2</t>
        </is>
      </c>
    </row>
    <row r="2709">
      <c r="A2709" s="43" t="n">
        <v>2530</v>
      </c>
      <c r="B2709" s="43" t="inlineStr">
        <is>
          <t>CLEVELAND</t>
        </is>
      </c>
      <c r="C2709" s="43" t="inlineStr">
        <is>
          <t>ZONE 6</t>
        </is>
      </c>
    </row>
    <row r="2710">
      <c r="A2710" s="43" t="n">
        <v>2530</v>
      </c>
      <c r="B2710" s="43" t="inlineStr">
        <is>
          <t>DAPTO</t>
        </is>
      </c>
      <c r="C2710" s="43" t="inlineStr">
        <is>
          <t>ZONE 2</t>
        </is>
      </c>
    </row>
    <row r="2711">
      <c r="A2711" s="43" t="n">
        <v>2530</v>
      </c>
      <c r="B2711" s="43" t="inlineStr">
        <is>
          <t>DOMBARTON</t>
        </is>
      </c>
      <c r="C2711" s="43" t="inlineStr">
        <is>
          <t>ZONE 6</t>
        </is>
      </c>
    </row>
    <row r="2712">
      <c r="A2712" s="43" t="n">
        <v>2530</v>
      </c>
      <c r="B2712" s="43" t="inlineStr">
        <is>
          <t>HAYWARDS BAY</t>
        </is>
      </c>
      <c r="C2712" s="43" t="inlineStr">
        <is>
          <t>ZONE 2</t>
        </is>
      </c>
    </row>
    <row r="2713">
      <c r="A2713" s="43" t="n">
        <v>2530</v>
      </c>
      <c r="B2713" s="43" t="inlineStr">
        <is>
          <t>HORSLEY</t>
        </is>
      </c>
      <c r="C2713" s="43" t="inlineStr">
        <is>
          <t>ZONE 2</t>
        </is>
      </c>
    </row>
    <row r="2714">
      <c r="A2714" s="43" t="n">
        <v>2530</v>
      </c>
      <c r="B2714" s="43" t="inlineStr">
        <is>
          <t>HUNTLEY</t>
        </is>
      </c>
      <c r="C2714" s="43" t="inlineStr">
        <is>
          <t>ZONE 6</t>
        </is>
      </c>
    </row>
    <row r="2715">
      <c r="A2715" s="43" t="n">
        <v>2530</v>
      </c>
      <c r="B2715" s="43" t="inlineStr">
        <is>
          <t>KANAHOOKA</t>
        </is>
      </c>
      <c r="C2715" s="43" t="inlineStr">
        <is>
          <t>ZONE 2</t>
        </is>
      </c>
    </row>
    <row r="2716">
      <c r="A2716" s="43" t="n">
        <v>2530</v>
      </c>
      <c r="B2716" s="43" t="inlineStr">
        <is>
          <t>KOONAWARRA</t>
        </is>
      </c>
      <c r="C2716" s="43" t="inlineStr">
        <is>
          <t>ZONE 2</t>
        </is>
      </c>
    </row>
    <row r="2717">
      <c r="A2717" s="43" t="n">
        <v>2530</v>
      </c>
      <c r="B2717" s="43" t="inlineStr">
        <is>
          <t>MARSHALL MOUNT</t>
        </is>
      </c>
      <c r="C2717" s="43" t="inlineStr">
        <is>
          <t>ZONE 6</t>
        </is>
      </c>
    </row>
    <row r="2718">
      <c r="A2718" s="43" t="n">
        <v>2530</v>
      </c>
      <c r="B2718" s="43" t="inlineStr">
        <is>
          <t>PENROSE</t>
        </is>
      </c>
      <c r="C2718" s="43" t="inlineStr">
        <is>
          <t>ZONE 2</t>
        </is>
      </c>
    </row>
    <row r="2719">
      <c r="A2719" s="43" t="n">
        <v>2530</v>
      </c>
      <c r="B2719" s="43" t="inlineStr">
        <is>
          <t>WONGAWILLI</t>
        </is>
      </c>
      <c r="C2719" s="43" t="inlineStr">
        <is>
          <t>ZONE 2</t>
        </is>
      </c>
    </row>
    <row r="2720">
      <c r="A2720" s="43" t="n">
        <v>2530</v>
      </c>
      <c r="B2720" s="43" t="inlineStr">
        <is>
          <t>YALLAH</t>
        </is>
      </c>
      <c r="C2720" s="43" t="inlineStr">
        <is>
          <t>ZONE 2</t>
        </is>
      </c>
    </row>
    <row r="2721">
      <c r="A2721" s="43" t="n">
        <v>2533</v>
      </c>
      <c r="B2721" s="43" t="inlineStr">
        <is>
          <t>BOMBO</t>
        </is>
      </c>
      <c r="C2721" s="43" t="inlineStr">
        <is>
          <t>ZONE 4</t>
        </is>
      </c>
    </row>
    <row r="2722">
      <c r="A2722" s="43" t="n">
        <v>2533</v>
      </c>
      <c r="B2722" s="43" t="inlineStr">
        <is>
          <t>CURRAMORE</t>
        </is>
      </c>
      <c r="C2722" s="43" t="inlineStr">
        <is>
          <t>ZONE 4</t>
        </is>
      </c>
    </row>
    <row r="2723">
      <c r="A2723" s="43" t="n">
        <v>2533</v>
      </c>
      <c r="B2723" s="43" t="inlineStr">
        <is>
          <t>JAMBEROO</t>
        </is>
      </c>
      <c r="C2723" s="43" t="inlineStr">
        <is>
          <t>ZONE 4</t>
        </is>
      </c>
    </row>
    <row r="2724">
      <c r="A2724" s="43" t="n">
        <v>2533</v>
      </c>
      <c r="B2724" s="43" t="inlineStr">
        <is>
          <t>JERRARA</t>
        </is>
      </c>
      <c r="C2724" s="43" t="inlineStr">
        <is>
          <t>ZONE 4</t>
        </is>
      </c>
    </row>
    <row r="2725">
      <c r="A2725" s="43" t="n">
        <v>2533</v>
      </c>
      <c r="B2725" s="43" t="inlineStr">
        <is>
          <t>KIAMA</t>
        </is>
      </c>
      <c r="C2725" s="43" t="inlineStr">
        <is>
          <t>ZONE 4</t>
        </is>
      </c>
    </row>
    <row r="2726">
      <c r="A2726" s="43" t="n">
        <v>2533</v>
      </c>
      <c r="B2726" s="43" t="inlineStr">
        <is>
          <t>KIAMA DOWNS</t>
        </is>
      </c>
      <c r="C2726" s="43" t="inlineStr">
        <is>
          <t>ZONE 4</t>
        </is>
      </c>
    </row>
    <row r="2727">
      <c r="A2727" s="43" t="n">
        <v>2533</v>
      </c>
      <c r="B2727" s="43" t="inlineStr">
        <is>
          <t>KIAMA HEIGHTS</t>
        </is>
      </c>
      <c r="C2727" s="43" t="inlineStr">
        <is>
          <t>ZONE 4</t>
        </is>
      </c>
    </row>
    <row r="2728">
      <c r="A2728" s="43" t="n">
        <v>2533</v>
      </c>
      <c r="B2728" s="43" t="inlineStr">
        <is>
          <t>MINNAMURRA</t>
        </is>
      </c>
      <c r="C2728" s="43" t="inlineStr">
        <is>
          <t>ZONE 4</t>
        </is>
      </c>
    </row>
    <row r="2729">
      <c r="A2729" s="43" t="n">
        <v>2533</v>
      </c>
      <c r="B2729" s="43" t="inlineStr">
        <is>
          <t>SADDLEBACK MOUNTAIN</t>
        </is>
      </c>
      <c r="C2729" s="43" t="inlineStr">
        <is>
          <t>ZONE 4</t>
        </is>
      </c>
    </row>
    <row r="2730">
      <c r="A2730" s="43" t="n">
        <v>2534</v>
      </c>
      <c r="B2730" s="43" t="inlineStr">
        <is>
          <t>BROUGHTON VILLAGE</t>
        </is>
      </c>
      <c r="C2730" s="43" t="inlineStr">
        <is>
          <t>ZONE 6</t>
        </is>
      </c>
    </row>
    <row r="2731">
      <c r="A2731" s="43" t="n">
        <v>2534</v>
      </c>
      <c r="B2731" s="43" t="inlineStr">
        <is>
          <t>FOXGROUND</t>
        </is>
      </c>
      <c r="C2731" s="43" t="inlineStr">
        <is>
          <t>ZONE 6</t>
        </is>
      </c>
    </row>
    <row r="2732">
      <c r="A2732" s="43" t="n">
        <v>2534</v>
      </c>
      <c r="B2732" s="43" t="inlineStr">
        <is>
          <t>GERRINGONG</t>
        </is>
      </c>
      <c r="C2732" s="43" t="inlineStr">
        <is>
          <t>ZONE 6</t>
        </is>
      </c>
    </row>
    <row r="2733">
      <c r="A2733" s="43" t="n">
        <v>2534</v>
      </c>
      <c r="B2733" s="43" t="inlineStr">
        <is>
          <t>GERROA</t>
        </is>
      </c>
      <c r="C2733" s="43" t="inlineStr">
        <is>
          <t>ZONE 6</t>
        </is>
      </c>
    </row>
    <row r="2734">
      <c r="A2734" s="43" t="n">
        <v>2534</v>
      </c>
      <c r="B2734" s="43" t="inlineStr">
        <is>
          <t>ROSE VALLEY</t>
        </is>
      </c>
      <c r="C2734" s="43" t="inlineStr">
        <is>
          <t>ZONE 6</t>
        </is>
      </c>
    </row>
    <row r="2735">
      <c r="A2735" s="43" t="n">
        <v>2534</v>
      </c>
      <c r="B2735" s="43" t="inlineStr">
        <is>
          <t>TOOLIJOOA</t>
        </is>
      </c>
      <c r="C2735" s="43" t="inlineStr">
        <is>
          <t>ZONE 6</t>
        </is>
      </c>
    </row>
    <row r="2736">
      <c r="A2736" s="43" t="n">
        <v>2534</v>
      </c>
      <c r="B2736" s="43" t="inlineStr">
        <is>
          <t>WERRI BEACH</t>
        </is>
      </c>
      <c r="C2736" s="43" t="inlineStr">
        <is>
          <t>ZONE 6</t>
        </is>
      </c>
    </row>
    <row r="2737">
      <c r="A2737" s="43" t="n">
        <v>2534</v>
      </c>
      <c r="B2737" s="43" t="inlineStr">
        <is>
          <t>WILLOW VALE</t>
        </is>
      </c>
      <c r="C2737" s="43" t="inlineStr">
        <is>
          <t>ZONE 6</t>
        </is>
      </c>
    </row>
    <row r="2738">
      <c r="A2738" s="43" t="n">
        <v>2535</v>
      </c>
      <c r="B2738" s="43" t="inlineStr">
        <is>
          <t>BACK FOREST</t>
        </is>
      </c>
      <c r="C2738" s="43" t="inlineStr">
        <is>
          <t>ZONE 6</t>
        </is>
      </c>
    </row>
    <row r="2739">
      <c r="A2739" s="43" t="n">
        <v>2535</v>
      </c>
      <c r="B2739" s="43" t="inlineStr">
        <is>
          <t>BELLAWONGARAH</t>
        </is>
      </c>
      <c r="C2739" s="43" t="inlineStr">
        <is>
          <t>ZONE 6</t>
        </is>
      </c>
    </row>
    <row r="2740">
      <c r="A2740" s="43" t="n">
        <v>2535</v>
      </c>
      <c r="B2740" s="43" t="inlineStr">
        <is>
          <t>BERRY</t>
        </is>
      </c>
      <c r="C2740" s="43" t="inlineStr">
        <is>
          <t>ZONE 6</t>
        </is>
      </c>
    </row>
    <row r="2741">
      <c r="A2741" s="43" t="n">
        <v>2535</v>
      </c>
      <c r="B2741" s="43" t="inlineStr">
        <is>
          <t>BERRY MOUNTAIN</t>
        </is>
      </c>
      <c r="C2741" s="43" t="inlineStr">
        <is>
          <t>ZONE 6</t>
        </is>
      </c>
    </row>
    <row r="2742">
      <c r="A2742" s="43" t="n">
        <v>2535</v>
      </c>
      <c r="B2742" s="43" t="inlineStr">
        <is>
          <t>BROGERS CREEK</t>
        </is>
      </c>
      <c r="C2742" s="43" t="inlineStr">
        <is>
          <t>ZONE 6</t>
        </is>
      </c>
    </row>
    <row r="2743">
      <c r="A2743" s="43" t="n">
        <v>2535</v>
      </c>
      <c r="B2743" s="43" t="inlineStr">
        <is>
          <t>BROUGHTON</t>
        </is>
      </c>
      <c r="C2743" s="43" t="inlineStr">
        <is>
          <t>ZONE 6</t>
        </is>
      </c>
    </row>
    <row r="2744">
      <c r="A2744" s="43" t="n">
        <v>2535</v>
      </c>
      <c r="B2744" s="43" t="inlineStr">
        <is>
          <t>BROUGHTON VALE</t>
        </is>
      </c>
      <c r="C2744" s="43" t="inlineStr">
        <is>
          <t>ZONE 6</t>
        </is>
      </c>
    </row>
    <row r="2745">
      <c r="A2745" s="43" t="n">
        <v>2535</v>
      </c>
      <c r="B2745" s="43" t="inlineStr">
        <is>
          <t>BUDDEROO</t>
        </is>
      </c>
      <c r="C2745" s="43" t="inlineStr">
        <is>
          <t>ZONE 6</t>
        </is>
      </c>
    </row>
    <row r="2746">
      <c r="A2746" s="43" t="n">
        <v>2535</v>
      </c>
      <c r="B2746" s="43" t="inlineStr">
        <is>
          <t>BUNDEWALLAH</t>
        </is>
      </c>
      <c r="C2746" s="43" t="inlineStr">
        <is>
          <t>ZONE 6</t>
        </is>
      </c>
    </row>
    <row r="2747">
      <c r="A2747" s="43" t="n">
        <v>2535</v>
      </c>
      <c r="B2747" s="43" t="inlineStr">
        <is>
          <t>COOLANGATTA</t>
        </is>
      </c>
      <c r="C2747" s="43" t="inlineStr">
        <is>
          <t>ZONE 6</t>
        </is>
      </c>
    </row>
    <row r="2748">
      <c r="A2748" s="43" t="n">
        <v>2535</v>
      </c>
      <c r="B2748" s="43" t="inlineStr">
        <is>
          <t>FAR MEADOW</t>
        </is>
      </c>
      <c r="C2748" s="43" t="inlineStr">
        <is>
          <t>ZONE 6</t>
        </is>
      </c>
    </row>
    <row r="2749">
      <c r="A2749" s="43" t="n">
        <v>2535</v>
      </c>
      <c r="B2749" s="43" t="inlineStr">
        <is>
          <t>JASPERS BRUSH</t>
        </is>
      </c>
      <c r="C2749" s="43" t="inlineStr">
        <is>
          <t>ZONE 6</t>
        </is>
      </c>
    </row>
    <row r="2750">
      <c r="A2750" s="43" t="n">
        <v>2535</v>
      </c>
      <c r="B2750" s="43" t="inlineStr">
        <is>
          <t>SHOALHAVEN HEADS</t>
        </is>
      </c>
      <c r="C2750" s="43" t="inlineStr">
        <is>
          <t>ZONE 6</t>
        </is>
      </c>
    </row>
    <row r="2751">
      <c r="A2751" s="43" t="n">
        <v>2535</v>
      </c>
      <c r="B2751" s="43" t="inlineStr">
        <is>
          <t>WATTAMOLLA</t>
        </is>
      </c>
      <c r="C2751" s="43" t="inlineStr">
        <is>
          <t>ZONE 6</t>
        </is>
      </c>
    </row>
    <row r="2752">
      <c r="A2752" s="43" t="n">
        <v>2535</v>
      </c>
      <c r="B2752" s="43" t="inlineStr">
        <is>
          <t>WOODHILL</t>
        </is>
      </c>
      <c r="C2752" s="43" t="inlineStr">
        <is>
          <t>ZONE 6</t>
        </is>
      </c>
    </row>
    <row r="2753">
      <c r="A2753" s="43" t="n">
        <v>2536</v>
      </c>
      <c r="B2753" s="43" t="inlineStr">
        <is>
          <t>BATEHAVEN</t>
        </is>
      </c>
      <c r="C2753" s="43" t="inlineStr">
        <is>
          <t>ZONE 7</t>
        </is>
      </c>
    </row>
    <row r="2754">
      <c r="A2754" s="43" t="n">
        <v>2536</v>
      </c>
      <c r="B2754" s="43" t="inlineStr">
        <is>
          <t>BATEMANS BAY</t>
        </is>
      </c>
      <c r="C2754" s="43" t="inlineStr">
        <is>
          <t>ZONE 7</t>
        </is>
      </c>
    </row>
    <row r="2755">
      <c r="A2755" s="43" t="n">
        <v>2536</v>
      </c>
      <c r="B2755" s="43" t="inlineStr">
        <is>
          <t>BENANDARAH</t>
        </is>
      </c>
      <c r="C2755" s="43" t="inlineStr">
        <is>
          <t>ZONE 7</t>
        </is>
      </c>
    </row>
    <row r="2756">
      <c r="A2756" s="43" t="n">
        <v>2536</v>
      </c>
      <c r="B2756" s="43" t="inlineStr">
        <is>
          <t>BIMBIMBIE</t>
        </is>
      </c>
      <c r="C2756" s="43" t="inlineStr">
        <is>
          <t>ZONE 7</t>
        </is>
      </c>
    </row>
    <row r="2757">
      <c r="A2757" s="43" t="n">
        <v>2536</v>
      </c>
      <c r="B2757" s="43" t="inlineStr">
        <is>
          <t>BUCKENBOWRA</t>
        </is>
      </c>
      <c r="C2757" s="43" t="inlineStr">
        <is>
          <t>ZONE 7</t>
        </is>
      </c>
    </row>
    <row r="2758">
      <c r="A2758" s="43" t="n">
        <v>2536</v>
      </c>
      <c r="B2758" s="43" t="inlineStr">
        <is>
          <t>CATALINA</t>
        </is>
      </c>
      <c r="C2758" s="43" t="inlineStr">
        <is>
          <t>ZONE 7</t>
        </is>
      </c>
    </row>
    <row r="2759">
      <c r="A2759" s="43" t="n">
        <v>2536</v>
      </c>
      <c r="B2759" s="43" t="inlineStr">
        <is>
          <t>CURROWAN</t>
        </is>
      </c>
      <c r="C2759" s="43" t="inlineStr">
        <is>
          <t>ZONE 7</t>
        </is>
      </c>
    </row>
    <row r="2760">
      <c r="A2760" s="43" t="n">
        <v>2536</v>
      </c>
      <c r="B2760" s="43" t="inlineStr">
        <is>
          <t>DENHAMS BEACH</t>
        </is>
      </c>
      <c r="C2760" s="43" t="inlineStr">
        <is>
          <t>ZONE 7</t>
        </is>
      </c>
    </row>
    <row r="2761">
      <c r="A2761" s="43" t="n">
        <v>2536</v>
      </c>
      <c r="B2761" s="43" t="inlineStr">
        <is>
          <t>DEPOT BEACH</t>
        </is>
      </c>
      <c r="C2761" s="43" t="inlineStr">
        <is>
          <t>ZONE 7</t>
        </is>
      </c>
    </row>
    <row r="2762">
      <c r="A2762" s="43" t="n">
        <v>2536</v>
      </c>
      <c r="B2762" s="43" t="inlineStr">
        <is>
          <t>DURRAS NORTH</t>
        </is>
      </c>
      <c r="C2762" s="43" t="inlineStr">
        <is>
          <t>ZONE 7</t>
        </is>
      </c>
    </row>
    <row r="2763">
      <c r="A2763" s="43" t="n">
        <v>2536</v>
      </c>
      <c r="B2763" s="43" t="inlineStr">
        <is>
          <t>EAST LYNNE</t>
        </is>
      </c>
      <c r="C2763" s="43" t="inlineStr">
        <is>
          <t>ZONE 7</t>
        </is>
      </c>
    </row>
    <row r="2764">
      <c r="A2764" s="43" t="n">
        <v>2536</v>
      </c>
      <c r="B2764" s="43" t="inlineStr">
        <is>
          <t>GUERILLA BAY</t>
        </is>
      </c>
      <c r="C2764" s="43" t="inlineStr">
        <is>
          <t>ZONE 7</t>
        </is>
      </c>
    </row>
    <row r="2765">
      <c r="A2765" s="43" t="n">
        <v>2536</v>
      </c>
      <c r="B2765" s="43" t="inlineStr">
        <is>
          <t>JEREMADRA</t>
        </is>
      </c>
      <c r="C2765" s="43" t="inlineStr">
        <is>
          <t>ZONE 7</t>
        </is>
      </c>
    </row>
    <row r="2766">
      <c r="A2766" s="43" t="n">
        <v>2536</v>
      </c>
      <c r="B2766" s="43" t="inlineStr">
        <is>
          <t>LILLI PILLI</t>
        </is>
      </c>
      <c r="C2766" s="43" t="inlineStr">
        <is>
          <t>ZONE 7</t>
        </is>
      </c>
    </row>
    <row r="2767">
      <c r="A2767" s="43" t="n">
        <v>2536</v>
      </c>
      <c r="B2767" s="43" t="inlineStr">
        <is>
          <t>LONG BEACH</t>
        </is>
      </c>
      <c r="C2767" s="43" t="inlineStr">
        <is>
          <t>ZONE 7</t>
        </is>
      </c>
    </row>
    <row r="2768">
      <c r="A2768" s="43" t="n">
        <v>2536</v>
      </c>
      <c r="B2768" s="43" t="inlineStr">
        <is>
          <t>MALONEYS BEACH</t>
        </is>
      </c>
      <c r="C2768" s="43" t="inlineStr">
        <is>
          <t>ZONE 7</t>
        </is>
      </c>
    </row>
    <row r="2769">
      <c r="A2769" s="43" t="n">
        <v>2536</v>
      </c>
      <c r="B2769" s="43" t="inlineStr">
        <is>
          <t>MALUA BAY</t>
        </is>
      </c>
      <c r="C2769" s="43" t="inlineStr">
        <is>
          <t>ZONE 7</t>
        </is>
      </c>
    </row>
    <row r="2770">
      <c r="A2770" s="43" t="n">
        <v>2536</v>
      </c>
      <c r="B2770" s="43" t="inlineStr">
        <is>
          <t>MOGO</t>
        </is>
      </c>
      <c r="C2770" s="43" t="inlineStr">
        <is>
          <t>ZONE 7</t>
        </is>
      </c>
    </row>
    <row r="2771">
      <c r="A2771" s="43" t="n">
        <v>2536</v>
      </c>
      <c r="B2771" s="43" t="inlineStr">
        <is>
          <t>NELLIGEN</t>
        </is>
      </c>
      <c r="C2771" s="43" t="inlineStr">
        <is>
          <t>ZONE 7</t>
        </is>
      </c>
    </row>
    <row r="2772">
      <c r="A2772" s="43" t="n">
        <v>2536</v>
      </c>
      <c r="B2772" s="43" t="inlineStr">
        <is>
          <t>NORTH BATEMANS BAY</t>
        </is>
      </c>
      <c r="C2772" s="43" t="inlineStr">
        <is>
          <t>ZONE 7</t>
        </is>
      </c>
    </row>
    <row r="2773">
      <c r="A2773" s="43" t="n">
        <v>2536</v>
      </c>
      <c r="B2773" s="43" t="inlineStr">
        <is>
          <t>PEBBLY BEACH</t>
        </is>
      </c>
      <c r="C2773" s="43" t="inlineStr">
        <is>
          <t>ZONE 7</t>
        </is>
      </c>
    </row>
    <row r="2774">
      <c r="A2774" s="43" t="n">
        <v>2536</v>
      </c>
      <c r="B2774" s="43" t="inlineStr">
        <is>
          <t>ROSEDALE</t>
        </is>
      </c>
      <c r="C2774" s="43" t="inlineStr">
        <is>
          <t>ZONE 7</t>
        </is>
      </c>
    </row>
    <row r="2775">
      <c r="A2775" s="43" t="n">
        <v>2536</v>
      </c>
      <c r="B2775" s="43" t="inlineStr">
        <is>
          <t>RUNNYFORD</t>
        </is>
      </c>
      <c r="C2775" s="43" t="inlineStr">
        <is>
          <t>ZONE 7</t>
        </is>
      </c>
    </row>
    <row r="2776">
      <c r="A2776" s="43" t="n">
        <v>2536</v>
      </c>
      <c r="B2776" s="43" t="inlineStr">
        <is>
          <t>SOUTH DURRAS</t>
        </is>
      </c>
      <c r="C2776" s="43" t="inlineStr">
        <is>
          <t>ZONE 7</t>
        </is>
      </c>
    </row>
    <row r="2777">
      <c r="A2777" s="43" t="n">
        <v>2536</v>
      </c>
      <c r="B2777" s="43" t="inlineStr">
        <is>
          <t>SUNSHINE BAY</t>
        </is>
      </c>
      <c r="C2777" s="43" t="inlineStr">
        <is>
          <t>ZONE 7</t>
        </is>
      </c>
    </row>
    <row r="2778">
      <c r="A2778" s="43" t="n">
        <v>2536</v>
      </c>
      <c r="B2778" s="43" t="inlineStr">
        <is>
          <t>SURF BEACH</t>
        </is>
      </c>
      <c r="C2778" s="43" t="inlineStr">
        <is>
          <t>ZONE 7</t>
        </is>
      </c>
    </row>
    <row r="2779">
      <c r="A2779" s="43" t="n">
        <v>2536</v>
      </c>
      <c r="B2779" s="43" t="inlineStr">
        <is>
          <t>SURFSIDE</t>
        </is>
      </c>
      <c r="C2779" s="43" t="inlineStr">
        <is>
          <t>ZONE 7</t>
        </is>
      </c>
    </row>
    <row r="2780">
      <c r="A2780" s="43" t="n">
        <v>2536</v>
      </c>
      <c r="B2780" s="43" t="inlineStr">
        <is>
          <t>WOODLANDS</t>
        </is>
      </c>
      <c r="C2780" s="43" t="inlineStr">
        <is>
          <t>ZONE 7</t>
        </is>
      </c>
    </row>
    <row r="2781">
      <c r="A2781" s="43" t="n">
        <v>2537</v>
      </c>
      <c r="B2781" s="43" t="inlineStr">
        <is>
          <t>BERGALIA</t>
        </is>
      </c>
      <c r="C2781" s="43" t="inlineStr">
        <is>
          <t>ZONE 7</t>
        </is>
      </c>
    </row>
    <row r="2782">
      <c r="A2782" s="43" t="n">
        <v>2537</v>
      </c>
      <c r="B2782" s="43" t="inlineStr">
        <is>
          <t>BINGIE</t>
        </is>
      </c>
      <c r="C2782" s="43" t="inlineStr">
        <is>
          <t>ZONE 7</t>
        </is>
      </c>
    </row>
    <row r="2783">
      <c r="A2783" s="43" t="n">
        <v>2537</v>
      </c>
      <c r="B2783" s="43" t="inlineStr">
        <is>
          <t>BROULEE</t>
        </is>
      </c>
      <c r="C2783" s="43" t="inlineStr">
        <is>
          <t>ZONE 7</t>
        </is>
      </c>
    </row>
    <row r="2784">
      <c r="A2784" s="43" t="n">
        <v>2537</v>
      </c>
      <c r="B2784" s="43" t="inlineStr">
        <is>
          <t>COILA</t>
        </is>
      </c>
      <c r="C2784" s="43" t="inlineStr">
        <is>
          <t>ZONE 7</t>
        </is>
      </c>
    </row>
    <row r="2785">
      <c r="A2785" s="43" t="n">
        <v>2537</v>
      </c>
      <c r="B2785" s="43" t="inlineStr">
        <is>
          <t>CONGO</t>
        </is>
      </c>
      <c r="C2785" s="43" t="inlineStr">
        <is>
          <t>ZONE 7</t>
        </is>
      </c>
    </row>
    <row r="2786">
      <c r="A2786" s="43" t="n">
        <v>2537</v>
      </c>
      <c r="B2786" s="43" t="inlineStr">
        <is>
          <t>DEUA</t>
        </is>
      </c>
      <c r="C2786" s="43" t="inlineStr">
        <is>
          <t>ZONE 7</t>
        </is>
      </c>
    </row>
    <row r="2787">
      <c r="A2787" s="43" t="n">
        <v>2537</v>
      </c>
      <c r="B2787" s="43" t="inlineStr">
        <is>
          <t>DEUA RIVER VALLEY</t>
        </is>
      </c>
      <c r="C2787" s="43" t="inlineStr">
        <is>
          <t>ZONE 7</t>
        </is>
      </c>
    </row>
    <row r="2788">
      <c r="A2788" s="43" t="n">
        <v>2537</v>
      </c>
      <c r="B2788" s="43" t="inlineStr">
        <is>
          <t>KIORA</t>
        </is>
      </c>
      <c r="C2788" s="43" t="inlineStr">
        <is>
          <t>ZONE 7</t>
        </is>
      </c>
    </row>
    <row r="2789">
      <c r="A2789" s="43" t="n">
        <v>2537</v>
      </c>
      <c r="B2789" s="43" t="inlineStr">
        <is>
          <t>MERINGO</t>
        </is>
      </c>
      <c r="C2789" s="43" t="inlineStr">
        <is>
          <t>ZONE 7</t>
        </is>
      </c>
    </row>
    <row r="2790">
      <c r="A2790" s="43" t="n">
        <v>2537</v>
      </c>
      <c r="B2790" s="43" t="inlineStr">
        <is>
          <t>MOGENDOURA</t>
        </is>
      </c>
      <c r="C2790" s="43" t="inlineStr">
        <is>
          <t>ZONE 7</t>
        </is>
      </c>
    </row>
    <row r="2791">
      <c r="A2791" s="43" t="n">
        <v>2537</v>
      </c>
      <c r="B2791" s="43" t="inlineStr">
        <is>
          <t>MORUYA</t>
        </is>
      </c>
      <c r="C2791" s="43" t="inlineStr">
        <is>
          <t>ZONE 7</t>
        </is>
      </c>
    </row>
    <row r="2792">
      <c r="A2792" s="43" t="n">
        <v>2537</v>
      </c>
      <c r="B2792" s="43" t="inlineStr">
        <is>
          <t>MORUYA HEADS</t>
        </is>
      </c>
      <c r="C2792" s="43" t="inlineStr">
        <is>
          <t>ZONE 7</t>
        </is>
      </c>
    </row>
    <row r="2793">
      <c r="A2793" s="43" t="n">
        <v>2537</v>
      </c>
      <c r="B2793" s="43" t="inlineStr">
        <is>
          <t>MOSSY POINT</t>
        </is>
      </c>
      <c r="C2793" s="43" t="inlineStr">
        <is>
          <t>ZONE 7</t>
        </is>
      </c>
    </row>
    <row r="2794">
      <c r="A2794" s="43" t="n">
        <v>2537</v>
      </c>
      <c r="B2794" s="43" t="inlineStr">
        <is>
          <t>TOMAKIN</t>
        </is>
      </c>
      <c r="C2794" s="43" t="inlineStr">
        <is>
          <t>ZONE 7</t>
        </is>
      </c>
    </row>
    <row r="2795">
      <c r="A2795" s="43" t="n">
        <v>2537</v>
      </c>
      <c r="B2795" s="43" t="inlineStr">
        <is>
          <t>TURLINJAH</t>
        </is>
      </c>
      <c r="C2795" s="43" t="inlineStr">
        <is>
          <t>ZONE 7</t>
        </is>
      </c>
    </row>
    <row r="2796">
      <c r="A2796" s="43" t="n">
        <v>2537</v>
      </c>
      <c r="B2796" s="43" t="inlineStr">
        <is>
          <t>TUROSS HEAD</t>
        </is>
      </c>
      <c r="C2796" s="43" t="inlineStr">
        <is>
          <t>ZONE 7</t>
        </is>
      </c>
    </row>
    <row r="2797">
      <c r="A2797" s="43" t="n">
        <v>2537</v>
      </c>
      <c r="B2797" s="43" t="inlineStr">
        <is>
          <t>WAMBAN</t>
        </is>
      </c>
      <c r="C2797" s="43" t="inlineStr">
        <is>
          <t>ZONE 7</t>
        </is>
      </c>
    </row>
    <row r="2798">
      <c r="A2798" s="43" t="n">
        <v>2538</v>
      </c>
      <c r="B2798" s="43" t="inlineStr">
        <is>
          <t>BROOMAN</t>
        </is>
      </c>
      <c r="C2798" s="43" t="inlineStr">
        <is>
          <t>ZONE 7</t>
        </is>
      </c>
    </row>
    <row r="2799">
      <c r="A2799" s="43" t="n">
        <v>2538</v>
      </c>
      <c r="B2799" s="43" t="inlineStr">
        <is>
          <t>LITTLE FOREST</t>
        </is>
      </c>
      <c r="C2799" s="43" t="inlineStr">
        <is>
          <t>ZONE 7</t>
        </is>
      </c>
    </row>
    <row r="2800">
      <c r="A2800" s="43" t="n">
        <v>2538</v>
      </c>
      <c r="B2800" s="43" t="inlineStr">
        <is>
          <t>MILTON</t>
        </is>
      </c>
      <c r="C2800" s="43" t="inlineStr">
        <is>
          <t>ZONE 7</t>
        </is>
      </c>
    </row>
    <row r="2801">
      <c r="A2801" s="43" t="n">
        <v>2538</v>
      </c>
      <c r="B2801" s="43" t="inlineStr">
        <is>
          <t>MOGOOD</t>
        </is>
      </c>
      <c r="C2801" s="43" t="inlineStr">
        <is>
          <t>ZONE 7</t>
        </is>
      </c>
    </row>
    <row r="2802">
      <c r="A2802" s="43" t="n">
        <v>2538</v>
      </c>
      <c r="B2802" s="43" t="inlineStr">
        <is>
          <t>MORTON</t>
        </is>
      </c>
      <c r="C2802" s="43" t="inlineStr">
        <is>
          <t>ZONE 7</t>
        </is>
      </c>
    </row>
    <row r="2803">
      <c r="A2803" s="43" t="n">
        <v>2538</v>
      </c>
      <c r="B2803" s="43" t="inlineStr">
        <is>
          <t>PORTERS CREEK</t>
        </is>
      </c>
      <c r="C2803" s="43" t="inlineStr">
        <is>
          <t>ZONE 7</t>
        </is>
      </c>
    </row>
    <row r="2804">
      <c r="A2804" s="43" t="n">
        <v>2538</v>
      </c>
      <c r="B2804" s="43" t="inlineStr">
        <is>
          <t>WOODBURN</t>
        </is>
      </c>
      <c r="C2804" s="43" t="inlineStr">
        <is>
          <t>ZONE 7</t>
        </is>
      </c>
    </row>
    <row r="2805">
      <c r="A2805" s="43" t="n">
        <v>2538</v>
      </c>
      <c r="B2805" s="43" t="inlineStr">
        <is>
          <t>WOODSTOCK</t>
        </is>
      </c>
      <c r="C2805" s="43" t="inlineStr">
        <is>
          <t>ZONE 7</t>
        </is>
      </c>
    </row>
    <row r="2806">
      <c r="A2806" s="43" t="n">
        <v>2539</v>
      </c>
      <c r="B2806" s="43" t="inlineStr">
        <is>
          <t>BAWLEY POINT</t>
        </is>
      </c>
      <c r="C2806" s="43" t="inlineStr">
        <is>
          <t>ZONE 7</t>
        </is>
      </c>
    </row>
    <row r="2807">
      <c r="A2807" s="43" t="n">
        <v>2539</v>
      </c>
      <c r="B2807" s="43" t="inlineStr">
        <is>
          <t>BENDALONG</t>
        </is>
      </c>
      <c r="C2807" s="43" t="inlineStr">
        <is>
          <t>ZONE 7</t>
        </is>
      </c>
    </row>
    <row r="2808">
      <c r="A2808" s="43" t="n">
        <v>2539</v>
      </c>
      <c r="B2808" s="43" t="inlineStr">
        <is>
          <t>BERRINGER LAKE</t>
        </is>
      </c>
      <c r="C2808" s="43" t="inlineStr">
        <is>
          <t>ZONE 7</t>
        </is>
      </c>
    </row>
    <row r="2809">
      <c r="A2809" s="43" t="n">
        <v>2539</v>
      </c>
      <c r="B2809" s="43" t="inlineStr">
        <is>
          <t>BURRILL LAKE</t>
        </is>
      </c>
      <c r="C2809" s="43" t="inlineStr">
        <is>
          <t>ZONE 7</t>
        </is>
      </c>
    </row>
    <row r="2810">
      <c r="A2810" s="43" t="n">
        <v>2539</v>
      </c>
      <c r="B2810" s="43" t="inlineStr">
        <is>
          <t>COCKWHY</t>
        </is>
      </c>
      <c r="C2810" s="43" t="inlineStr">
        <is>
          <t>ZONE 7</t>
        </is>
      </c>
    </row>
    <row r="2811">
      <c r="A2811" s="43" t="n">
        <v>2539</v>
      </c>
      <c r="B2811" s="43" t="inlineStr">
        <is>
          <t>CONJOLA</t>
        </is>
      </c>
      <c r="C2811" s="43" t="inlineStr">
        <is>
          <t>ZONE 7</t>
        </is>
      </c>
    </row>
    <row r="2812">
      <c r="A2812" s="43" t="n">
        <v>2539</v>
      </c>
      <c r="B2812" s="43" t="inlineStr">
        <is>
          <t>CONJOLA PARK</t>
        </is>
      </c>
      <c r="C2812" s="43" t="inlineStr">
        <is>
          <t>ZONE 7</t>
        </is>
      </c>
    </row>
    <row r="2813">
      <c r="A2813" s="43" t="n">
        <v>2539</v>
      </c>
      <c r="B2813" s="43" t="inlineStr">
        <is>
          <t>CROOBYAR</t>
        </is>
      </c>
      <c r="C2813" s="43" t="inlineStr">
        <is>
          <t>ZONE 7</t>
        </is>
      </c>
    </row>
    <row r="2814">
      <c r="A2814" s="43" t="n">
        <v>2539</v>
      </c>
      <c r="B2814" s="43" t="inlineStr">
        <is>
          <t>CUNJURONG POINT</t>
        </is>
      </c>
      <c r="C2814" s="43" t="inlineStr">
        <is>
          <t>ZONE 7</t>
        </is>
      </c>
    </row>
    <row r="2815">
      <c r="A2815" s="43" t="n">
        <v>2539</v>
      </c>
      <c r="B2815" s="43" t="inlineStr">
        <is>
          <t>DOLPHIN POINT</t>
        </is>
      </c>
      <c r="C2815" s="43" t="inlineStr">
        <is>
          <t>ZONE 7</t>
        </is>
      </c>
    </row>
    <row r="2816">
      <c r="A2816" s="43" t="n">
        <v>2539</v>
      </c>
      <c r="B2816" s="43" t="inlineStr">
        <is>
          <t>FISHERMANS PARADISE</t>
        </is>
      </c>
      <c r="C2816" s="43" t="inlineStr">
        <is>
          <t>ZONE 7</t>
        </is>
      </c>
    </row>
    <row r="2817">
      <c r="A2817" s="43" t="n">
        <v>2539</v>
      </c>
      <c r="B2817" s="43" t="inlineStr">
        <is>
          <t>KINGS POINT</t>
        </is>
      </c>
      <c r="C2817" s="43" t="inlineStr">
        <is>
          <t>ZONE 7</t>
        </is>
      </c>
    </row>
    <row r="2818">
      <c r="A2818" s="43" t="n">
        <v>2539</v>
      </c>
      <c r="B2818" s="43" t="inlineStr">
        <is>
          <t>KIOLOA</t>
        </is>
      </c>
      <c r="C2818" s="43" t="inlineStr">
        <is>
          <t>ZONE 7</t>
        </is>
      </c>
    </row>
    <row r="2819">
      <c r="A2819" s="43" t="n">
        <v>2539</v>
      </c>
      <c r="B2819" s="43" t="inlineStr">
        <is>
          <t>LAKE CONJOLA</t>
        </is>
      </c>
      <c r="C2819" s="43" t="inlineStr">
        <is>
          <t>ZONE 7</t>
        </is>
      </c>
    </row>
    <row r="2820">
      <c r="A2820" s="43" t="n">
        <v>2539</v>
      </c>
      <c r="B2820" s="43" t="inlineStr">
        <is>
          <t>LAKE TABOURIE</t>
        </is>
      </c>
      <c r="C2820" s="43" t="inlineStr">
        <is>
          <t>ZONE 7</t>
        </is>
      </c>
    </row>
    <row r="2821">
      <c r="A2821" s="43" t="n">
        <v>2539</v>
      </c>
      <c r="B2821" s="43" t="inlineStr">
        <is>
          <t>MANYANA</t>
        </is>
      </c>
      <c r="C2821" s="43" t="inlineStr">
        <is>
          <t>ZONE 7</t>
        </is>
      </c>
    </row>
    <row r="2822">
      <c r="A2822" s="43" t="n">
        <v>2539</v>
      </c>
      <c r="B2822" s="43" t="inlineStr">
        <is>
          <t>MOLLYMOOK</t>
        </is>
      </c>
      <c r="C2822" s="43" t="inlineStr">
        <is>
          <t>ZONE 7</t>
        </is>
      </c>
    </row>
    <row r="2823">
      <c r="A2823" s="43" t="n">
        <v>2539</v>
      </c>
      <c r="B2823" s="43" t="inlineStr">
        <is>
          <t>MOLLYMOOK BEACH</t>
        </is>
      </c>
      <c r="C2823" s="43" t="inlineStr">
        <is>
          <t>ZONE 7</t>
        </is>
      </c>
    </row>
    <row r="2824">
      <c r="A2824" s="43" t="n">
        <v>2539</v>
      </c>
      <c r="B2824" s="43" t="inlineStr">
        <is>
          <t>MOUNT KINGIMAN</t>
        </is>
      </c>
      <c r="C2824" s="43" t="inlineStr">
        <is>
          <t>ZONE 7</t>
        </is>
      </c>
    </row>
    <row r="2825">
      <c r="A2825" s="43" t="n">
        <v>2539</v>
      </c>
      <c r="B2825" s="43" t="inlineStr">
        <is>
          <t>NARRAWALLEE</t>
        </is>
      </c>
      <c r="C2825" s="43" t="inlineStr">
        <is>
          <t>ZONE 7</t>
        </is>
      </c>
    </row>
    <row r="2826">
      <c r="A2826" s="43" t="n">
        <v>2539</v>
      </c>
      <c r="B2826" s="43" t="inlineStr">
        <is>
          <t>POINTER MOUNTAIN</t>
        </is>
      </c>
      <c r="C2826" s="43" t="inlineStr">
        <is>
          <t>ZONE 7</t>
        </is>
      </c>
    </row>
    <row r="2827">
      <c r="A2827" s="43" t="n">
        <v>2539</v>
      </c>
      <c r="B2827" s="43" t="inlineStr">
        <is>
          <t>PRETTY BEACH</t>
        </is>
      </c>
      <c r="C2827" s="43" t="inlineStr">
        <is>
          <t>ZONE 7</t>
        </is>
      </c>
    </row>
    <row r="2828">
      <c r="A2828" s="43" t="n">
        <v>2539</v>
      </c>
      <c r="B2828" s="43" t="inlineStr">
        <is>
          <t>TERMEIL</t>
        </is>
      </c>
      <c r="C2828" s="43" t="inlineStr">
        <is>
          <t>ZONE 7</t>
        </is>
      </c>
    </row>
    <row r="2829">
      <c r="A2829" s="43" t="n">
        <v>2539</v>
      </c>
      <c r="B2829" s="43" t="inlineStr">
        <is>
          <t>ULLADULLA</t>
        </is>
      </c>
      <c r="C2829" s="43" t="inlineStr">
        <is>
          <t>ZONE 7</t>
        </is>
      </c>
    </row>
    <row r="2830">
      <c r="A2830" s="43" t="n">
        <v>2539</v>
      </c>
      <c r="B2830" s="43" t="inlineStr">
        <is>
          <t>YADBORO</t>
        </is>
      </c>
      <c r="C2830" s="43" t="inlineStr">
        <is>
          <t>ZONE 7</t>
        </is>
      </c>
    </row>
    <row r="2831">
      <c r="A2831" s="43" t="n">
        <v>2539</v>
      </c>
      <c r="B2831" s="43" t="inlineStr">
        <is>
          <t>YATTE YATTAH</t>
        </is>
      </c>
      <c r="C2831" s="43" t="inlineStr">
        <is>
          <t>ZONE 7</t>
        </is>
      </c>
    </row>
    <row r="2832">
      <c r="A2832" s="43" t="n">
        <v>2540</v>
      </c>
      <c r="B2832" s="43" t="inlineStr">
        <is>
          <t>BADAGARANG</t>
        </is>
      </c>
      <c r="C2832" s="43" t="inlineStr">
        <is>
          <t>ZONE 6</t>
        </is>
      </c>
    </row>
    <row r="2833">
      <c r="A2833" s="43" t="n">
        <v>2540</v>
      </c>
      <c r="B2833" s="43" t="inlineStr">
        <is>
          <t>BAMARANG</t>
        </is>
      </c>
      <c r="C2833" s="43" t="inlineStr">
        <is>
          <t>ZONE 6</t>
        </is>
      </c>
    </row>
    <row r="2834">
      <c r="A2834" s="43" t="n">
        <v>2540</v>
      </c>
      <c r="B2834" s="43" t="inlineStr">
        <is>
          <t>BARRINGELLA</t>
        </is>
      </c>
      <c r="C2834" s="43" t="inlineStr">
        <is>
          <t>ZONE 6</t>
        </is>
      </c>
    </row>
    <row r="2835">
      <c r="A2835" s="43" t="n">
        <v>2540</v>
      </c>
      <c r="B2835" s="43" t="inlineStr">
        <is>
          <t>BASIN VIEW</t>
        </is>
      </c>
      <c r="C2835" s="43" t="inlineStr">
        <is>
          <t>ZONE 6</t>
        </is>
      </c>
    </row>
    <row r="2836">
      <c r="A2836" s="43" t="n">
        <v>2540</v>
      </c>
      <c r="B2836" s="43" t="inlineStr">
        <is>
          <t>BEECROFT PENINSULA</t>
        </is>
      </c>
      <c r="C2836" s="43" t="inlineStr">
        <is>
          <t>ZONE 6</t>
        </is>
      </c>
    </row>
    <row r="2837">
      <c r="A2837" s="43" t="n">
        <v>2540</v>
      </c>
      <c r="B2837" s="43" t="inlineStr">
        <is>
          <t>BERRARA</t>
        </is>
      </c>
      <c r="C2837" s="43" t="inlineStr">
        <is>
          <t>ZONE 6</t>
        </is>
      </c>
    </row>
    <row r="2838">
      <c r="A2838" s="43" t="n">
        <v>2540</v>
      </c>
      <c r="B2838" s="43" t="inlineStr">
        <is>
          <t>BEWONG</t>
        </is>
      </c>
      <c r="C2838" s="43" t="inlineStr">
        <is>
          <t>ZONE 6</t>
        </is>
      </c>
    </row>
    <row r="2839">
      <c r="A2839" s="43" t="n">
        <v>2540</v>
      </c>
      <c r="B2839" s="43" t="inlineStr">
        <is>
          <t>BOLONG</t>
        </is>
      </c>
      <c r="C2839" s="43" t="inlineStr">
        <is>
          <t>ZONE 6</t>
        </is>
      </c>
    </row>
    <row r="2840">
      <c r="A2840" s="43" t="n">
        <v>2540</v>
      </c>
      <c r="B2840" s="43" t="inlineStr">
        <is>
          <t>BOOLIJAH</t>
        </is>
      </c>
      <c r="C2840" s="43" t="inlineStr">
        <is>
          <t>ZONE 6</t>
        </is>
      </c>
    </row>
    <row r="2841">
      <c r="A2841" s="43" t="n">
        <v>2540</v>
      </c>
      <c r="B2841" s="43" t="inlineStr">
        <is>
          <t>BREAM BEACH</t>
        </is>
      </c>
      <c r="C2841" s="43" t="inlineStr">
        <is>
          <t>ZONE 6</t>
        </is>
      </c>
    </row>
    <row r="2842">
      <c r="A2842" s="43" t="n">
        <v>2540</v>
      </c>
      <c r="B2842" s="43" t="inlineStr">
        <is>
          <t>BROWNS MOUNTAIN</t>
        </is>
      </c>
      <c r="C2842" s="43" t="inlineStr">
        <is>
          <t>ZONE 6</t>
        </is>
      </c>
    </row>
    <row r="2843">
      <c r="A2843" s="43" t="n">
        <v>2540</v>
      </c>
      <c r="B2843" s="43" t="inlineStr">
        <is>
          <t>BRUNDEE</t>
        </is>
      </c>
      <c r="C2843" s="43" t="inlineStr">
        <is>
          <t>ZONE 6</t>
        </is>
      </c>
    </row>
    <row r="2844">
      <c r="A2844" s="43" t="n">
        <v>2540</v>
      </c>
      <c r="B2844" s="43" t="inlineStr">
        <is>
          <t>BUANGLA</t>
        </is>
      </c>
      <c r="C2844" s="43" t="inlineStr">
        <is>
          <t>ZONE 6</t>
        </is>
      </c>
    </row>
    <row r="2845">
      <c r="A2845" s="43" t="n">
        <v>2540</v>
      </c>
      <c r="B2845" s="43" t="inlineStr">
        <is>
          <t>BURRIER</t>
        </is>
      </c>
      <c r="C2845" s="43" t="inlineStr">
        <is>
          <t>ZONE 6</t>
        </is>
      </c>
    </row>
    <row r="2846">
      <c r="A2846" s="43" t="n">
        <v>2540</v>
      </c>
      <c r="B2846" s="43" t="inlineStr">
        <is>
          <t>CALLALA BAY</t>
        </is>
      </c>
      <c r="C2846" s="43" t="inlineStr">
        <is>
          <t>ZONE 6</t>
        </is>
      </c>
    </row>
    <row r="2847">
      <c r="A2847" s="43" t="n">
        <v>2540</v>
      </c>
      <c r="B2847" s="43" t="inlineStr">
        <is>
          <t>CALLALA BEACH</t>
        </is>
      </c>
      <c r="C2847" s="43" t="inlineStr">
        <is>
          <t>ZONE 6</t>
        </is>
      </c>
    </row>
    <row r="2848">
      <c r="A2848" s="43" t="n">
        <v>2540</v>
      </c>
      <c r="B2848" s="43" t="inlineStr">
        <is>
          <t>CAMBEWARRA</t>
        </is>
      </c>
      <c r="C2848" s="43" t="inlineStr">
        <is>
          <t>ZONE 6</t>
        </is>
      </c>
    </row>
    <row r="2849">
      <c r="A2849" s="43" t="n">
        <v>2540</v>
      </c>
      <c r="B2849" s="43" t="inlineStr">
        <is>
          <t>CAMBEWARRA VILLAGE</t>
        </is>
      </c>
      <c r="C2849" s="43" t="inlineStr">
        <is>
          <t>ZONE 6</t>
        </is>
      </c>
    </row>
    <row r="2850">
      <c r="A2850" s="43" t="n">
        <v>2540</v>
      </c>
      <c r="B2850" s="43" t="inlineStr">
        <is>
          <t>COMBERTON</t>
        </is>
      </c>
      <c r="C2850" s="43" t="inlineStr">
        <is>
          <t>ZONE 6</t>
        </is>
      </c>
    </row>
    <row r="2851">
      <c r="A2851" s="43" t="n">
        <v>2540</v>
      </c>
      <c r="B2851" s="43" t="inlineStr">
        <is>
          <t>COMERONG ISLAND</t>
        </is>
      </c>
      <c r="C2851" s="43" t="inlineStr">
        <is>
          <t>ZONE 6</t>
        </is>
      </c>
    </row>
    <row r="2852">
      <c r="A2852" s="43" t="n">
        <v>2540</v>
      </c>
      <c r="B2852" s="43" t="inlineStr">
        <is>
          <t>CUDMIRRAH</t>
        </is>
      </c>
      <c r="C2852" s="43" t="inlineStr">
        <is>
          <t>ZONE 6</t>
        </is>
      </c>
    </row>
    <row r="2853">
      <c r="A2853" s="43" t="n">
        <v>2540</v>
      </c>
      <c r="B2853" s="43" t="inlineStr">
        <is>
          <t>CULBURRA BEACH</t>
        </is>
      </c>
      <c r="C2853" s="43" t="inlineStr">
        <is>
          <t>ZONE 6</t>
        </is>
      </c>
    </row>
    <row r="2854">
      <c r="A2854" s="43" t="n">
        <v>2540</v>
      </c>
      <c r="B2854" s="43" t="inlineStr">
        <is>
          <t>CURRARONG</t>
        </is>
      </c>
      <c r="C2854" s="43" t="inlineStr">
        <is>
          <t>ZONE 6</t>
        </is>
      </c>
    </row>
    <row r="2855">
      <c r="A2855" s="43" t="n">
        <v>2540</v>
      </c>
      <c r="B2855" s="43" t="inlineStr">
        <is>
          <t>EROWAL BAY</t>
        </is>
      </c>
      <c r="C2855" s="43" t="inlineStr">
        <is>
          <t>ZONE 6</t>
        </is>
      </c>
    </row>
    <row r="2856">
      <c r="A2856" s="43" t="n">
        <v>2540</v>
      </c>
      <c r="B2856" s="43" t="inlineStr">
        <is>
          <t>ETTREMA</t>
        </is>
      </c>
      <c r="C2856" s="43" t="inlineStr">
        <is>
          <t>ZONE 6</t>
        </is>
      </c>
    </row>
    <row r="2857">
      <c r="A2857" s="43" t="n">
        <v>2540</v>
      </c>
      <c r="B2857" s="43" t="inlineStr">
        <is>
          <t>FALLS CREEK</t>
        </is>
      </c>
      <c r="C2857" s="43" t="inlineStr">
        <is>
          <t>ZONE 6</t>
        </is>
      </c>
    </row>
    <row r="2858">
      <c r="A2858" s="43" t="n">
        <v>2540</v>
      </c>
      <c r="B2858" s="43" t="inlineStr">
        <is>
          <t>GREENWELL POINT</t>
        </is>
      </c>
      <c r="C2858" s="43" t="inlineStr">
        <is>
          <t>ZONE 6</t>
        </is>
      </c>
    </row>
    <row r="2859">
      <c r="A2859" s="43" t="n">
        <v>2540</v>
      </c>
      <c r="B2859" s="43" t="inlineStr">
        <is>
          <t>HMAS ALBATROSS</t>
        </is>
      </c>
      <c r="C2859" s="43" t="inlineStr">
        <is>
          <t>ZONE 6</t>
        </is>
      </c>
    </row>
    <row r="2860">
      <c r="A2860" s="43" t="n">
        <v>2540</v>
      </c>
      <c r="B2860" s="43" t="inlineStr">
        <is>
          <t>HMAS CRESWELL</t>
        </is>
      </c>
      <c r="C2860" s="43" t="inlineStr">
        <is>
          <t>ZONE 6</t>
        </is>
      </c>
    </row>
    <row r="2861">
      <c r="A2861" s="43" t="n">
        <v>2540</v>
      </c>
      <c r="B2861" s="43" t="inlineStr">
        <is>
          <t>HUSKISSON</t>
        </is>
      </c>
      <c r="C2861" s="43" t="inlineStr">
        <is>
          <t>ZONE 6</t>
        </is>
      </c>
    </row>
    <row r="2862">
      <c r="A2862" s="43" t="n">
        <v>2540</v>
      </c>
      <c r="B2862" s="43" t="inlineStr">
        <is>
          <t>HYAMS BEACH</t>
        </is>
      </c>
      <c r="C2862" s="43" t="inlineStr">
        <is>
          <t>ZONE 6</t>
        </is>
      </c>
    </row>
    <row r="2863">
      <c r="A2863" s="43" t="n">
        <v>2540</v>
      </c>
      <c r="B2863" s="43" t="inlineStr">
        <is>
          <t>ILLAROO</t>
        </is>
      </c>
      <c r="C2863" s="43" t="inlineStr">
        <is>
          <t>ZONE 6</t>
        </is>
      </c>
    </row>
    <row r="2864">
      <c r="A2864" s="43" t="n">
        <v>2540</v>
      </c>
      <c r="B2864" s="43" t="inlineStr">
        <is>
          <t>JERRAWANGALA</t>
        </is>
      </c>
      <c r="C2864" s="43" t="inlineStr">
        <is>
          <t>ZONE 6</t>
        </is>
      </c>
    </row>
    <row r="2865">
      <c r="A2865" s="43" t="n">
        <v>2540</v>
      </c>
      <c r="B2865" s="43" t="inlineStr">
        <is>
          <t>JERVIS BAY</t>
        </is>
      </c>
      <c r="C2865" s="43" t="inlineStr">
        <is>
          <t>ZONE 6</t>
        </is>
      </c>
    </row>
    <row r="2866">
      <c r="A2866" s="43" t="n">
        <v>2540</v>
      </c>
      <c r="B2866" s="43" t="inlineStr">
        <is>
          <t>KINGHORNE</t>
        </is>
      </c>
      <c r="C2866" s="43" t="inlineStr">
        <is>
          <t>ZONE 6</t>
        </is>
      </c>
    </row>
    <row r="2867">
      <c r="A2867" s="43" t="n">
        <v>2540</v>
      </c>
      <c r="B2867" s="43" t="inlineStr">
        <is>
          <t>LONGREACH</t>
        </is>
      </c>
      <c r="C2867" s="43" t="inlineStr">
        <is>
          <t>ZONE 6</t>
        </is>
      </c>
    </row>
    <row r="2868">
      <c r="A2868" s="43" t="n">
        <v>2540</v>
      </c>
      <c r="B2868" s="43" t="inlineStr">
        <is>
          <t>MAYFIELD</t>
        </is>
      </c>
      <c r="C2868" s="43" t="inlineStr">
        <is>
          <t>ZONE 6</t>
        </is>
      </c>
    </row>
    <row r="2869">
      <c r="A2869" s="43" t="n">
        <v>2540</v>
      </c>
      <c r="B2869" s="43" t="inlineStr">
        <is>
          <t>MEROO MEADOW</t>
        </is>
      </c>
      <c r="C2869" s="43" t="inlineStr">
        <is>
          <t>ZONE 6</t>
        </is>
      </c>
    </row>
    <row r="2870">
      <c r="A2870" s="43" t="n">
        <v>2540</v>
      </c>
      <c r="B2870" s="43" t="inlineStr">
        <is>
          <t>MONDAYONG</t>
        </is>
      </c>
      <c r="C2870" s="43" t="inlineStr">
        <is>
          <t>ZONE 6</t>
        </is>
      </c>
    </row>
    <row r="2871">
      <c r="A2871" s="43" t="n">
        <v>2540</v>
      </c>
      <c r="B2871" s="43" t="inlineStr">
        <is>
          <t>MOOLLATTOO</t>
        </is>
      </c>
      <c r="C2871" s="43" t="inlineStr">
        <is>
          <t>ZONE 6</t>
        </is>
      </c>
    </row>
    <row r="2872">
      <c r="A2872" s="43" t="n">
        <v>2540</v>
      </c>
      <c r="B2872" s="43" t="inlineStr">
        <is>
          <t>MUNDAMIA</t>
        </is>
      </c>
      <c r="C2872" s="43" t="inlineStr">
        <is>
          <t>ZONE 6</t>
        </is>
      </c>
    </row>
    <row r="2873">
      <c r="A2873" s="43" t="n">
        <v>2540</v>
      </c>
      <c r="B2873" s="43" t="inlineStr">
        <is>
          <t>MYOLA</t>
        </is>
      </c>
      <c r="C2873" s="43" t="inlineStr">
        <is>
          <t>ZONE 6</t>
        </is>
      </c>
    </row>
    <row r="2874">
      <c r="A2874" s="43" t="n">
        <v>2540</v>
      </c>
      <c r="B2874" s="43" t="inlineStr">
        <is>
          <t>NOWRA HILL</t>
        </is>
      </c>
      <c r="C2874" s="43" t="inlineStr">
        <is>
          <t>ZONE 6</t>
        </is>
      </c>
    </row>
    <row r="2875">
      <c r="A2875" s="43" t="n">
        <v>2540</v>
      </c>
      <c r="B2875" s="43" t="inlineStr">
        <is>
          <t>NOWRA NAVAL PO</t>
        </is>
      </c>
      <c r="C2875" s="43" t="inlineStr">
        <is>
          <t>ZONE 6</t>
        </is>
      </c>
    </row>
    <row r="2876">
      <c r="A2876" s="43" t="n">
        <v>2540</v>
      </c>
      <c r="B2876" s="43" t="inlineStr">
        <is>
          <t>NUMBAA</t>
        </is>
      </c>
      <c r="C2876" s="43" t="inlineStr">
        <is>
          <t>ZONE 6</t>
        </is>
      </c>
    </row>
    <row r="2877">
      <c r="A2877" s="43" t="n">
        <v>2540</v>
      </c>
      <c r="B2877" s="43" t="inlineStr">
        <is>
          <t>OLD EROWAL BAY</t>
        </is>
      </c>
      <c r="C2877" s="43" t="inlineStr">
        <is>
          <t>ZONE 6</t>
        </is>
      </c>
    </row>
    <row r="2878">
      <c r="A2878" s="43" t="n">
        <v>2540</v>
      </c>
      <c r="B2878" s="43" t="inlineStr">
        <is>
          <t>ORIENT POINT</t>
        </is>
      </c>
      <c r="C2878" s="43" t="inlineStr">
        <is>
          <t>ZONE 6</t>
        </is>
      </c>
    </row>
    <row r="2879">
      <c r="A2879" s="43" t="n">
        <v>2540</v>
      </c>
      <c r="B2879" s="43" t="inlineStr">
        <is>
          <t>PARMA</t>
        </is>
      </c>
      <c r="C2879" s="43" t="inlineStr">
        <is>
          <t>ZONE 6</t>
        </is>
      </c>
    </row>
    <row r="2880">
      <c r="A2880" s="43" t="n">
        <v>2540</v>
      </c>
      <c r="B2880" s="43" t="inlineStr">
        <is>
          <t>PYREE</t>
        </is>
      </c>
      <c r="C2880" s="43" t="inlineStr">
        <is>
          <t>ZONE 6</t>
        </is>
      </c>
    </row>
    <row r="2881">
      <c r="A2881" s="43" t="n">
        <v>2540</v>
      </c>
      <c r="B2881" s="43" t="inlineStr">
        <is>
          <t>SANCTUARY POINT</t>
        </is>
      </c>
      <c r="C2881" s="43" t="inlineStr">
        <is>
          <t>ZONE 6</t>
        </is>
      </c>
    </row>
    <row r="2882">
      <c r="A2882" s="43" t="n">
        <v>2540</v>
      </c>
      <c r="B2882" s="43" t="inlineStr">
        <is>
          <t>ST GEORGES BASIN</t>
        </is>
      </c>
      <c r="C2882" s="43" t="inlineStr">
        <is>
          <t>ZONE 6</t>
        </is>
      </c>
    </row>
    <row r="2883">
      <c r="A2883" s="43" t="n">
        <v>2540</v>
      </c>
      <c r="B2883" s="43" t="inlineStr">
        <is>
          <t>SUSSEX INLET</t>
        </is>
      </c>
      <c r="C2883" s="43" t="inlineStr">
        <is>
          <t>ZONE 6</t>
        </is>
      </c>
    </row>
    <row r="2884">
      <c r="A2884" s="43" t="n">
        <v>2540</v>
      </c>
      <c r="B2884" s="43" t="inlineStr">
        <is>
          <t>SWANHAVEN</t>
        </is>
      </c>
      <c r="C2884" s="43" t="inlineStr">
        <is>
          <t>ZONE 6</t>
        </is>
      </c>
    </row>
    <row r="2885">
      <c r="A2885" s="43" t="n">
        <v>2540</v>
      </c>
      <c r="B2885" s="43" t="inlineStr">
        <is>
          <t>TALLOWAL</t>
        </is>
      </c>
      <c r="C2885" s="43" t="inlineStr">
        <is>
          <t>ZONE 6</t>
        </is>
      </c>
    </row>
    <row r="2886">
      <c r="A2886" s="43" t="n">
        <v>2540</v>
      </c>
      <c r="B2886" s="43" t="inlineStr">
        <is>
          <t>TAPITALLEE</t>
        </is>
      </c>
      <c r="C2886" s="43" t="inlineStr">
        <is>
          <t>ZONE 6</t>
        </is>
      </c>
    </row>
    <row r="2887">
      <c r="A2887" s="43" t="n">
        <v>2540</v>
      </c>
      <c r="B2887" s="43" t="inlineStr">
        <is>
          <t>TERARA</t>
        </is>
      </c>
      <c r="C2887" s="43" t="inlineStr">
        <is>
          <t>ZONE 6</t>
        </is>
      </c>
    </row>
    <row r="2888">
      <c r="A2888" s="43" t="n">
        <v>2540</v>
      </c>
      <c r="B2888" s="43" t="inlineStr">
        <is>
          <t>TOMERONG</t>
        </is>
      </c>
      <c r="C2888" s="43" t="inlineStr">
        <is>
          <t>ZONE 6</t>
        </is>
      </c>
    </row>
    <row r="2889">
      <c r="A2889" s="43" t="n">
        <v>2540</v>
      </c>
      <c r="B2889" s="43" t="inlineStr">
        <is>
          <t>TULLARWALLA</t>
        </is>
      </c>
      <c r="C2889" s="43" t="inlineStr">
        <is>
          <t>ZONE 6</t>
        </is>
      </c>
    </row>
    <row r="2890">
      <c r="A2890" s="43" t="n">
        <v>2540</v>
      </c>
      <c r="B2890" s="43" t="inlineStr">
        <is>
          <t>TWELVE MILE PEG</t>
        </is>
      </c>
      <c r="C2890" s="43" t="inlineStr">
        <is>
          <t>ZONE 6</t>
        </is>
      </c>
    </row>
    <row r="2891">
      <c r="A2891" s="43" t="n">
        <v>2540</v>
      </c>
      <c r="B2891" s="43" t="inlineStr">
        <is>
          <t>VINCENTIA</t>
        </is>
      </c>
      <c r="C2891" s="43" t="inlineStr">
        <is>
          <t>ZONE 6</t>
        </is>
      </c>
    </row>
    <row r="2892">
      <c r="A2892" s="43" t="n">
        <v>2540</v>
      </c>
      <c r="B2892" s="43" t="inlineStr">
        <is>
          <t>WANDANDIAN</t>
        </is>
      </c>
      <c r="C2892" s="43" t="inlineStr">
        <is>
          <t>ZONE 6</t>
        </is>
      </c>
    </row>
    <row r="2893">
      <c r="A2893" s="43" t="n">
        <v>2540</v>
      </c>
      <c r="B2893" s="43" t="inlineStr">
        <is>
          <t>WATERSLEIGH</t>
        </is>
      </c>
      <c r="C2893" s="43" t="inlineStr">
        <is>
          <t>ZONE 6</t>
        </is>
      </c>
    </row>
    <row r="2894">
      <c r="A2894" s="43" t="n">
        <v>2540</v>
      </c>
      <c r="B2894" s="43" t="inlineStr">
        <is>
          <t>WOLLUMBOOLA</t>
        </is>
      </c>
      <c r="C2894" s="43" t="inlineStr">
        <is>
          <t>ZONE 6</t>
        </is>
      </c>
    </row>
    <row r="2895">
      <c r="A2895" s="43" t="n">
        <v>2540</v>
      </c>
      <c r="B2895" s="43" t="inlineStr">
        <is>
          <t>WOOLLAMIA</t>
        </is>
      </c>
      <c r="C2895" s="43" t="inlineStr">
        <is>
          <t>ZONE 6</t>
        </is>
      </c>
    </row>
    <row r="2896">
      <c r="A2896" s="43" t="n">
        <v>2540</v>
      </c>
      <c r="B2896" s="43" t="inlineStr">
        <is>
          <t>WORRIGEE</t>
        </is>
      </c>
      <c r="C2896" s="43" t="inlineStr">
        <is>
          <t>ZONE 6</t>
        </is>
      </c>
    </row>
    <row r="2897">
      <c r="A2897" s="43" t="n">
        <v>2540</v>
      </c>
      <c r="B2897" s="43" t="inlineStr">
        <is>
          <t>WORROWING HEIGHTS</t>
        </is>
      </c>
      <c r="C2897" s="43" t="inlineStr">
        <is>
          <t>ZONE 6</t>
        </is>
      </c>
    </row>
    <row r="2898">
      <c r="A2898" s="43" t="n">
        <v>2540</v>
      </c>
      <c r="B2898" s="43" t="inlineStr">
        <is>
          <t>WRECK BAY</t>
        </is>
      </c>
      <c r="C2898" s="43" t="inlineStr">
        <is>
          <t>ZONE 6</t>
        </is>
      </c>
    </row>
    <row r="2899">
      <c r="A2899" s="43" t="n">
        <v>2540</v>
      </c>
      <c r="B2899" s="43" t="inlineStr">
        <is>
          <t>WRIGHTS BEACH</t>
        </is>
      </c>
      <c r="C2899" s="43" t="inlineStr">
        <is>
          <t>ZONE 6</t>
        </is>
      </c>
    </row>
    <row r="2900">
      <c r="A2900" s="43" t="n">
        <v>2540</v>
      </c>
      <c r="B2900" s="43" t="inlineStr">
        <is>
          <t>YALWAL</t>
        </is>
      </c>
      <c r="C2900" s="43" t="inlineStr">
        <is>
          <t>ZONE 6</t>
        </is>
      </c>
    </row>
    <row r="2901">
      <c r="A2901" s="43" t="n">
        <v>2540</v>
      </c>
      <c r="B2901" s="43" t="inlineStr">
        <is>
          <t>YERRIYONG</t>
        </is>
      </c>
      <c r="C2901" s="43" t="inlineStr">
        <is>
          <t>ZONE 6</t>
        </is>
      </c>
    </row>
    <row r="2902">
      <c r="A2902" s="43" t="n">
        <v>2541</v>
      </c>
      <c r="B2902" s="43" t="inlineStr">
        <is>
          <t>BANGALEE</t>
        </is>
      </c>
      <c r="C2902" s="43" t="inlineStr">
        <is>
          <t>ZONE 6</t>
        </is>
      </c>
    </row>
    <row r="2903">
      <c r="A2903" s="43" t="n">
        <v>2541</v>
      </c>
      <c r="B2903" s="43" t="inlineStr">
        <is>
          <t>BOMADERRY</t>
        </is>
      </c>
      <c r="C2903" s="43" t="inlineStr">
        <is>
          <t>ZONE 6</t>
        </is>
      </c>
    </row>
    <row r="2904">
      <c r="A2904" s="43" t="n">
        <v>2541</v>
      </c>
      <c r="B2904" s="43" t="inlineStr">
        <is>
          <t>NORTH NOWRA</t>
        </is>
      </c>
      <c r="C2904" s="43" t="inlineStr">
        <is>
          <t>ZONE 6</t>
        </is>
      </c>
    </row>
    <row r="2905">
      <c r="A2905" s="43" t="n">
        <v>2541</v>
      </c>
      <c r="B2905" s="43" t="inlineStr">
        <is>
          <t>NOWRA</t>
        </is>
      </c>
      <c r="C2905" s="43" t="inlineStr">
        <is>
          <t>ZONE 6</t>
        </is>
      </c>
    </row>
    <row r="2906">
      <c r="A2906" s="43" t="n">
        <v>2541</v>
      </c>
      <c r="B2906" s="43" t="inlineStr">
        <is>
          <t>NOWRA EAST</t>
        </is>
      </c>
      <c r="C2906" s="43" t="inlineStr">
        <is>
          <t>ZONE 6</t>
        </is>
      </c>
    </row>
    <row r="2907">
      <c r="A2907" s="43" t="n">
        <v>2541</v>
      </c>
      <c r="B2907" s="43" t="inlineStr">
        <is>
          <t>NOWRA NORTH</t>
        </is>
      </c>
      <c r="C2907" s="43" t="inlineStr">
        <is>
          <t>ZONE 6</t>
        </is>
      </c>
    </row>
    <row r="2908">
      <c r="A2908" s="43" t="n">
        <v>2541</v>
      </c>
      <c r="B2908" s="43" t="inlineStr">
        <is>
          <t>SOUTH NOWRA</t>
        </is>
      </c>
      <c r="C2908" s="43" t="inlineStr">
        <is>
          <t>ZONE 6</t>
        </is>
      </c>
    </row>
    <row r="2909">
      <c r="A2909" s="43" t="n">
        <v>2541</v>
      </c>
      <c r="B2909" s="43" t="inlineStr">
        <is>
          <t>WEST NOWRA</t>
        </is>
      </c>
      <c r="C2909" s="43" t="inlineStr">
        <is>
          <t>ZONE 6</t>
        </is>
      </c>
    </row>
    <row r="2910">
      <c r="A2910" s="43" t="n">
        <v>2545</v>
      </c>
      <c r="B2910" s="43" t="inlineStr">
        <is>
          <t>BELOWRA</t>
        </is>
      </c>
      <c r="C2910" s="43" t="inlineStr">
        <is>
          <t>ZONE 7</t>
        </is>
      </c>
    </row>
    <row r="2911">
      <c r="A2911" s="43" t="n">
        <v>2545</v>
      </c>
      <c r="B2911" s="43" t="inlineStr">
        <is>
          <t>BODALLA</t>
        </is>
      </c>
      <c r="C2911" s="43" t="inlineStr">
        <is>
          <t>ZONE 7</t>
        </is>
      </c>
    </row>
    <row r="2912">
      <c r="A2912" s="43" t="n">
        <v>2545</v>
      </c>
      <c r="B2912" s="43" t="inlineStr">
        <is>
          <t>CADGEE</t>
        </is>
      </c>
      <c r="C2912" s="43" t="inlineStr">
        <is>
          <t>ZONE 7</t>
        </is>
      </c>
    </row>
    <row r="2913">
      <c r="A2913" s="43" t="n">
        <v>2545</v>
      </c>
      <c r="B2913" s="43" t="inlineStr">
        <is>
          <t>EUROBODALLA</t>
        </is>
      </c>
      <c r="C2913" s="43" t="inlineStr">
        <is>
          <t>ZONE 7</t>
        </is>
      </c>
    </row>
    <row r="2914">
      <c r="A2914" s="43" t="n">
        <v>2545</v>
      </c>
      <c r="B2914" s="43" t="inlineStr">
        <is>
          <t>NERRIGUNDAH</t>
        </is>
      </c>
      <c r="C2914" s="43" t="inlineStr">
        <is>
          <t>ZONE 7</t>
        </is>
      </c>
    </row>
    <row r="2915">
      <c r="A2915" s="43" t="n">
        <v>2545</v>
      </c>
      <c r="B2915" s="43" t="inlineStr">
        <is>
          <t>POTATO POINT</t>
        </is>
      </c>
      <c r="C2915" s="43" t="inlineStr">
        <is>
          <t>ZONE 7</t>
        </is>
      </c>
    </row>
    <row r="2916">
      <c r="A2916" s="43" t="n">
        <v>2546</v>
      </c>
      <c r="B2916" s="43" t="inlineStr">
        <is>
          <t>AKOLELE</t>
        </is>
      </c>
      <c r="C2916" s="43" t="inlineStr">
        <is>
          <t>ZONE 7</t>
        </is>
      </c>
    </row>
    <row r="2917">
      <c r="A2917" s="43" t="n">
        <v>2546</v>
      </c>
      <c r="B2917" s="43" t="inlineStr">
        <is>
          <t>BARRAGGA BAY</t>
        </is>
      </c>
      <c r="C2917" s="43" t="inlineStr">
        <is>
          <t>ZONE 7</t>
        </is>
      </c>
    </row>
    <row r="2918">
      <c r="A2918" s="43" t="n">
        <v>2546</v>
      </c>
      <c r="B2918" s="43" t="inlineStr">
        <is>
          <t>BERMAGUI</t>
        </is>
      </c>
      <c r="C2918" s="43" t="inlineStr">
        <is>
          <t>ZONE 7</t>
        </is>
      </c>
    </row>
    <row r="2919">
      <c r="A2919" s="43" t="n">
        <v>2546</v>
      </c>
      <c r="B2919" s="43" t="inlineStr">
        <is>
          <t>CENTRAL TILBA</t>
        </is>
      </c>
      <c r="C2919" s="43" t="inlineStr">
        <is>
          <t>ZONE 7</t>
        </is>
      </c>
    </row>
    <row r="2920">
      <c r="A2920" s="43" t="n">
        <v>2546</v>
      </c>
      <c r="B2920" s="43" t="inlineStr">
        <is>
          <t>CORUNNA</t>
        </is>
      </c>
      <c r="C2920" s="43" t="inlineStr">
        <is>
          <t>ZONE 7</t>
        </is>
      </c>
    </row>
    <row r="2921">
      <c r="A2921" s="43" t="n">
        <v>2546</v>
      </c>
      <c r="B2921" s="43" t="inlineStr">
        <is>
          <t>CUTTAGEE</t>
        </is>
      </c>
      <c r="C2921" s="43" t="inlineStr">
        <is>
          <t>ZONE 7</t>
        </is>
      </c>
    </row>
    <row r="2922">
      <c r="A2922" s="43" t="n">
        <v>2546</v>
      </c>
      <c r="B2922" s="43" t="inlineStr">
        <is>
          <t>DALMENY</t>
        </is>
      </c>
      <c r="C2922" s="43" t="inlineStr">
        <is>
          <t>ZONE 7</t>
        </is>
      </c>
    </row>
    <row r="2923">
      <c r="A2923" s="43" t="n">
        <v>2546</v>
      </c>
      <c r="B2923" s="43" t="inlineStr">
        <is>
          <t>DIGNAMS CREEK</t>
        </is>
      </c>
      <c r="C2923" s="43" t="inlineStr">
        <is>
          <t>ZONE 7</t>
        </is>
      </c>
    </row>
    <row r="2924">
      <c r="A2924" s="43" t="n">
        <v>2546</v>
      </c>
      <c r="B2924" s="43" t="inlineStr">
        <is>
          <t>KIANGA</t>
        </is>
      </c>
      <c r="C2924" s="43" t="inlineStr">
        <is>
          <t>ZONE 7</t>
        </is>
      </c>
    </row>
    <row r="2925">
      <c r="A2925" s="43" t="n">
        <v>2546</v>
      </c>
      <c r="B2925" s="43" t="inlineStr">
        <is>
          <t>MURRAH</t>
        </is>
      </c>
      <c r="C2925" s="43" t="inlineStr">
        <is>
          <t>ZONE 7</t>
        </is>
      </c>
    </row>
    <row r="2926">
      <c r="A2926" s="43" t="n">
        <v>2546</v>
      </c>
      <c r="B2926" s="43" t="inlineStr">
        <is>
          <t>MYSTERY BAY</t>
        </is>
      </c>
      <c r="C2926" s="43" t="inlineStr">
        <is>
          <t>ZONE 7</t>
        </is>
      </c>
    </row>
    <row r="2927">
      <c r="A2927" s="43" t="n">
        <v>2546</v>
      </c>
      <c r="B2927" s="43" t="inlineStr">
        <is>
          <t>NAROOMA</t>
        </is>
      </c>
      <c r="C2927" s="43" t="inlineStr">
        <is>
          <t>ZONE 7</t>
        </is>
      </c>
    </row>
    <row r="2928">
      <c r="A2928" s="43" t="n">
        <v>2546</v>
      </c>
      <c r="B2928" s="43" t="inlineStr">
        <is>
          <t>NORTH NAROOMA</t>
        </is>
      </c>
      <c r="C2928" s="43" t="inlineStr">
        <is>
          <t>ZONE 7</t>
        </is>
      </c>
    </row>
    <row r="2929">
      <c r="A2929" s="43" t="n">
        <v>2546</v>
      </c>
      <c r="B2929" s="43" t="inlineStr">
        <is>
          <t>TILBA TILBA</t>
        </is>
      </c>
      <c r="C2929" s="43" t="inlineStr">
        <is>
          <t>ZONE 7</t>
        </is>
      </c>
    </row>
    <row r="2930">
      <c r="A2930" s="43" t="n">
        <v>2546</v>
      </c>
      <c r="B2930" s="43" t="inlineStr">
        <is>
          <t>TINPOT</t>
        </is>
      </c>
      <c r="C2930" s="43" t="inlineStr">
        <is>
          <t>ZONE 7</t>
        </is>
      </c>
    </row>
    <row r="2931">
      <c r="A2931" s="43" t="n">
        <v>2546</v>
      </c>
      <c r="B2931" s="43" t="inlineStr">
        <is>
          <t>WADBILLIGA</t>
        </is>
      </c>
      <c r="C2931" s="43" t="inlineStr">
        <is>
          <t>ZONE 7</t>
        </is>
      </c>
    </row>
    <row r="2932">
      <c r="A2932" s="43" t="n">
        <v>2546</v>
      </c>
      <c r="B2932" s="43" t="inlineStr">
        <is>
          <t>WALLAGA LAKE</t>
        </is>
      </c>
      <c r="C2932" s="43" t="inlineStr">
        <is>
          <t>ZONE 7</t>
        </is>
      </c>
    </row>
    <row r="2933">
      <c r="A2933" s="43" t="n">
        <v>2548</v>
      </c>
      <c r="B2933" s="43" t="inlineStr">
        <is>
          <t>BERRAMBOOL</t>
        </is>
      </c>
      <c r="C2933" s="43" t="inlineStr">
        <is>
          <t>ZONE 7</t>
        </is>
      </c>
    </row>
    <row r="2934">
      <c r="A2934" s="43" t="n">
        <v>2548</v>
      </c>
      <c r="B2934" s="43" t="inlineStr">
        <is>
          <t>BOURNDA</t>
        </is>
      </c>
      <c r="C2934" s="43" t="inlineStr">
        <is>
          <t>ZONE 7</t>
        </is>
      </c>
    </row>
    <row r="2935">
      <c r="A2935" s="43" t="n">
        <v>2548</v>
      </c>
      <c r="B2935" s="43" t="inlineStr">
        <is>
          <t>MERIMBULA</t>
        </is>
      </c>
      <c r="C2935" s="43" t="inlineStr">
        <is>
          <t>ZONE 7</t>
        </is>
      </c>
    </row>
    <row r="2936">
      <c r="A2936" s="43" t="n">
        <v>2548</v>
      </c>
      <c r="B2936" s="43" t="inlineStr">
        <is>
          <t>MIRADOR</t>
        </is>
      </c>
      <c r="C2936" s="43" t="inlineStr">
        <is>
          <t>ZONE 7</t>
        </is>
      </c>
    </row>
    <row r="2937">
      <c r="A2937" s="43" t="n">
        <v>2548</v>
      </c>
      <c r="B2937" s="43" t="inlineStr">
        <is>
          <t>TURA BEACH</t>
        </is>
      </c>
      <c r="C2937" s="43" t="inlineStr">
        <is>
          <t>ZONE 7</t>
        </is>
      </c>
    </row>
    <row r="2938">
      <c r="A2938" s="43" t="n">
        <v>2548</v>
      </c>
      <c r="B2938" s="43" t="inlineStr">
        <is>
          <t>YELLOW PINCH</t>
        </is>
      </c>
      <c r="C2938" s="43" t="inlineStr">
        <is>
          <t>ZONE 7</t>
        </is>
      </c>
    </row>
    <row r="2939">
      <c r="A2939" s="43" t="n">
        <v>2549</v>
      </c>
      <c r="B2939" s="43" t="inlineStr">
        <is>
          <t>BALD HILLS</t>
        </is>
      </c>
      <c r="C2939" s="43" t="inlineStr">
        <is>
          <t>ZONE 7</t>
        </is>
      </c>
    </row>
    <row r="2940">
      <c r="A2940" s="43" t="n">
        <v>2549</v>
      </c>
      <c r="B2940" s="43" t="inlineStr">
        <is>
          <t>BROADWATER</t>
        </is>
      </c>
      <c r="C2940" s="43" t="inlineStr">
        <is>
          <t>ZONE 7</t>
        </is>
      </c>
    </row>
    <row r="2941">
      <c r="A2941" s="43" t="n">
        <v>2549</v>
      </c>
      <c r="B2941" s="43" t="inlineStr">
        <is>
          <t>GREIGS FLAT</t>
        </is>
      </c>
      <c r="C2941" s="43" t="inlineStr">
        <is>
          <t>ZONE 7</t>
        </is>
      </c>
    </row>
    <row r="2942">
      <c r="A2942" s="43" t="n">
        <v>2549</v>
      </c>
      <c r="B2942" s="43" t="inlineStr">
        <is>
          <t>LOCHIEL</t>
        </is>
      </c>
      <c r="C2942" s="43" t="inlineStr">
        <is>
          <t>ZONE 7</t>
        </is>
      </c>
    </row>
    <row r="2943">
      <c r="A2943" s="43" t="n">
        <v>2549</v>
      </c>
      <c r="B2943" s="43" t="inlineStr">
        <is>
          <t>MILLINGANDI</t>
        </is>
      </c>
      <c r="C2943" s="43" t="inlineStr">
        <is>
          <t>ZONE 7</t>
        </is>
      </c>
    </row>
    <row r="2944">
      <c r="A2944" s="43" t="n">
        <v>2549</v>
      </c>
      <c r="B2944" s="43" t="inlineStr">
        <is>
          <t>NETHERCOTE</t>
        </is>
      </c>
      <c r="C2944" s="43" t="inlineStr">
        <is>
          <t>ZONE 7</t>
        </is>
      </c>
    </row>
    <row r="2945">
      <c r="A2945" s="43" t="n">
        <v>2549</v>
      </c>
      <c r="B2945" s="43" t="inlineStr">
        <is>
          <t>PAMBULA</t>
        </is>
      </c>
      <c r="C2945" s="43" t="inlineStr">
        <is>
          <t>ZONE 7</t>
        </is>
      </c>
    </row>
    <row r="2946">
      <c r="A2946" s="43" t="n">
        <v>2549</v>
      </c>
      <c r="B2946" s="43" t="inlineStr">
        <is>
          <t>PAMBULA BEACH</t>
        </is>
      </c>
      <c r="C2946" s="43" t="inlineStr">
        <is>
          <t>ZONE 7</t>
        </is>
      </c>
    </row>
    <row r="2947">
      <c r="A2947" s="43" t="n">
        <v>2549</v>
      </c>
      <c r="B2947" s="43" t="inlineStr">
        <is>
          <t>SOUTH PAMBULA</t>
        </is>
      </c>
      <c r="C2947" s="43" t="inlineStr">
        <is>
          <t>ZONE 7</t>
        </is>
      </c>
    </row>
    <row r="2948">
      <c r="A2948" s="43" t="n">
        <v>2550</v>
      </c>
      <c r="B2948" s="43" t="inlineStr">
        <is>
          <t>ANGLEDALE</t>
        </is>
      </c>
      <c r="C2948" s="43" t="inlineStr">
        <is>
          <t>ZONE 7</t>
        </is>
      </c>
    </row>
    <row r="2949">
      <c r="A2949" s="43" t="n">
        <v>2550</v>
      </c>
      <c r="B2949" s="43" t="inlineStr">
        <is>
          <t>BEGA</t>
        </is>
      </c>
      <c r="C2949" s="43" t="inlineStr">
        <is>
          <t>ZONE 7</t>
        </is>
      </c>
    </row>
    <row r="2950">
      <c r="A2950" s="43" t="n">
        <v>2550</v>
      </c>
      <c r="B2950" s="43" t="inlineStr">
        <is>
          <t>BEMBOKA</t>
        </is>
      </c>
      <c r="C2950" s="43" t="inlineStr">
        <is>
          <t>ZONE 7</t>
        </is>
      </c>
    </row>
    <row r="2951">
      <c r="A2951" s="43" t="n">
        <v>2550</v>
      </c>
      <c r="B2951" s="43" t="inlineStr">
        <is>
          <t>BLACK RANGE</t>
        </is>
      </c>
      <c r="C2951" s="43" t="inlineStr">
        <is>
          <t>ZONE 7</t>
        </is>
      </c>
    </row>
    <row r="2952">
      <c r="A2952" s="43" t="n">
        <v>2550</v>
      </c>
      <c r="B2952" s="43" t="inlineStr">
        <is>
          <t>BROGO</t>
        </is>
      </c>
      <c r="C2952" s="43" t="inlineStr">
        <is>
          <t>ZONE 7</t>
        </is>
      </c>
    </row>
    <row r="2953">
      <c r="A2953" s="43" t="n">
        <v>2550</v>
      </c>
      <c r="B2953" s="43" t="inlineStr">
        <is>
          <t>BUCKAJO</t>
        </is>
      </c>
      <c r="C2953" s="43" t="inlineStr">
        <is>
          <t>ZONE 7</t>
        </is>
      </c>
    </row>
    <row r="2954">
      <c r="A2954" s="43" t="n">
        <v>2550</v>
      </c>
      <c r="B2954" s="43" t="inlineStr">
        <is>
          <t>BURRAGATE</t>
        </is>
      </c>
      <c r="C2954" s="43" t="inlineStr">
        <is>
          <t>ZONE 7</t>
        </is>
      </c>
    </row>
    <row r="2955">
      <c r="A2955" s="43" t="n">
        <v>2550</v>
      </c>
      <c r="B2955" s="43" t="inlineStr">
        <is>
          <t>CANDELO</t>
        </is>
      </c>
      <c r="C2955" s="43" t="inlineStr">
        <is>
          <t>ZONE 7</t>
        </is>
      </c>
    </row>
    <row r="2956">
      <c r="A2956" s="43" t="n">
        <v>2550</v>
      </c>
      <c r="B2956" s="43" t="inlineStr">
        <is>
          <t>CHINNOCK</t>
        </is>
      </c>
      <c r="C2956" s="43" t="inlineStr">
        <is>
          <t>ZONE 7</t>
        </is>
      </c>
    </row>
    <row r="2957">
      <c r="A2957" s="43" t="n">
        <v>2550</v>
      </c>
      <c r="B2957" s="43" t="inlineStr">
        <is>
          <t>COBARGO</t>
        </is>
      </c>
      <c r="C2957" s="43" t="inlineStr">
        <is>
          <t>ZONE 7</t>
        </is>
      </c>
    </row>
    <row r="2958">
      <c r="A2958" s="43" t="n">
        <v>2550</v>
      </c>
      <c r="B2958" s="43" t="inlineStr">
        <is>
          <t>COOLAGOLITE</t>
        </is>
      </c>
      <c r="C2958" s="43" t="inlineStr">
        <is>
          <t>ZONE 7</t>
        </is>
      </c>
    </row>
    <row r="2959">
      <c r="A2959" s="43" t="n">
        <v>2550</v>
      </c>
      <c r="B2959" s="43" t="inlineStr">
        <is>
          <t>COOLANGUBRA</t>
        </is>
      </c>
      <c r="C2959" s="43" t="inlineStr">
        <is>
          <t>ZONE 7</t>
        </is>
      </c>
    </row>
    <row r="2960">
      <c r="A2960" s="43" t="n">
        <v>2550</v>
      </c>
      <c r="B2960" s="43" t="inlineStr">
        <is>
          <t>COOPERS GULLY</t>
        </is>
      </c>
      <c r="C2960" s="43" t="inlineStr">
        <is>
          <t>ZONE 7</t>
        </is>
      </c>
    </row>
    <row r="2961">
      <c r="A2961" s="43" t="n">
        <v>2550</v>
      </c>
      <c r="B2961" s="43" t="inlineStr">
        <is>
          <t>DEVILS HOLE</t>
        </is>
      </c>
      <c r="C2961" s="43" t="inlineStr">
        <is>
          <t>ZONE 7</t>
        </is>
      </c>
    </row>
    <row r="2962">
      <c r="A2962" s="43" t="n">
        <v>2550</v>
      </c>
      <c r="B2962" s="43" t="inlineStr">
        <is>
          <t>DOCTOR GEORGE MOUNTAIN</t>
        </is>
      </c>
      <c r="C2962" s="43" t="inlineStr">
        <is>
          <t>ZONE 7</t>
        </is>
      </c>
    </row>
    <row r="2963">
      <c r="A2963" s="43" t="n">
        <v>2550</v>
      </c>
      <c r="B2963" s="43" t="inlineStr">
        <is>
          <t>FROGS HOLLOW</t>
        </is>
      </c>
      <c r="C2963" s="43" t="inlineStr">
        <is>
          <t>ZONE 7</t>
        </is>
      </c>
    </row>
    <row r="2964">
      <c r="A2964" s="43" t="n">
        <v>2550</v>
      </c>
      <c r="B2964" s="43" t="inlineStr">
        <is>
          <t>GREENDALE</t>
        </is>
      </c>
      <c r="C2964" s="43" t="inlineStr">
        <is>
          <t>ZONE 7</t>
        </is>
      </c>
    </row>
    <row r="2965">
      <c r="A2965" s="43" t="n">
        <v>2550</v>
      </c>
      <c r="B2965" s="43" t="inlineStr">
        <is>
          <t>JELLAT JELLAT</t>
        </is>
      </c>
      <c r="C2965" s="43" t="inlineStr">
        <is>
          <t>ZONE 7</t>
        </is>
      </c>
    </row>
    <row r="2966">
      <c r="A2966" s="43" t="n">
        <v>2550</v>
      </c>
      <c r="B2966" s="43" t="inlineStr">
        <is>
          <t>KALARU</t>
        </is>
      </c>
      <c r="C2966" s="43" t="inlineStr">
        <is>
          <t>ZONE 7</t>
        </is>
      </c>
    </row>
    <row r="2967">
      <c r="A2967" s="43" t="n">
        <v>2550</v>
      </c>
      <c r="B2967" s="43" t="inlineStr">
        <is>
          <t>KAMERUKA</t>
        </is>
      </c>
      <c r="C2967" s="43" t="inlineStr">
        <is>
          <t>ZONE 7</t>
        </is>
      </c>
    </row>
    <row r="2968">
      <c r="A2968" s="43" t="n">
        <v>2550</v>
      </c>
      <c r="B2968" s="43" t="inlineStr">
        <is>
          <t>KANOONA</t>
        </is>
      </c>
      <c r="C2968" s="43" t="inlineStr">
        <is>
          <t>ZONE 7</t>
        </is>
      </c>
    </row>
    <row r="2969">
      <c r="A2969" s="43" t="n">
        <v>2550</v>
      </c>
      <c r="B2969" s="43" t="inlineStr">
        <is>
          <t>KINGSWOOD</t>
        </is>
      </c>
      <c r="C2969" s="43" t="inlineStr">
        <is>
          <t>ZONE 7</t>
        </is>
      </c>
    </row>
    <row r="2970">
      <c r="A2970" s="43" t="n">
        <v>2550</v>
      </c>
      <c r="B2970" s="43" t="inlineStr">
        <is>
          <t>MOGAREEKA</t>
        </is>
      </c>
      <c r="C2970" s="43" t="inlineStr">
        <is>
          <t>ZONE 7</t>
        </is>
      </c>
    </row>
    <row r="2971">
      <c r="A2971" s="43" t="n">
        <v>2550</v>
      </c>
      <c r="B2971" s="43" t="inlineStr">
        <is>
          <t>MOGILLA</t>
        </is>
      </c>
      <c r="C2971" s="43" t="inlineStr">
        <is>
          <t>ZONE 7</t>
        </is>
      </c>
    </row>
    <row r="2972">
      <c r="A2972" s="43" t="n">
        <v>2550</v>
      </c>
      <c r="B2972" s="43" t="inlineStr">
        <is>
          <t>MORANS CROSSING</t>
        </is>
      </c>
      <c r="C2972" s="43" t="inlineStr">
        <is>
          <t>ZONE 7</t>
        </is>
      </c>
    </row>
    <row r="2973">
      <c r="A2973" s="43" t="n">
        <v>2550</v>
      </c>
      <c r="B2973" s="43" t="inlineStr">
        <is>
          <t>MUMBULLA MOUNTAIN</t>
        </is>
      </c>
      <c r="C2973" s="43" t="inlineStr">
        <is>
          <t>ZONE 7</t>
        </is>
      </c>
    </row>
    <row r="2974">
      <c r="A2974" s="43" t="n">
        <v>2550</v>
      </c>
      <c r="B2974" s="43" t="inlineStr">
        <is>
          <t>MYRTLE MOUNTAIN</t>
        </is>
      </c>
      <c r="C2974" s="43" t="inlineStr">
        <is>
          <t>ZONE 7</t>
        </is>
      </c>
    </row>
    <row r="2975">
      <c r="A2975" s="43" t="n">
        <v>2550</v>
      </c>
      <c r="B2975" s="43" t="inlineStr">
        <is>
          <t>NELSON</t>
        </is>
      </c>
      <c r="C2975" s="43" t="inlineStr">
        <is>
          <t>ZONE 7</t>
        </is>
      </c>
    </row>
    <row r="2976">
      <c r="A2976" s="43" t="n">
        <v>2550</v>
      </c>
      <c r="B2976" s="43" t="inlineStr">
        <is>
          <t>NEW BUILDINGS</t>
        </is>
      </c>
      <c r="C2976" s="43" t="inlineStr">
        <is>
          <t>ZONE 7</t>
        </is>
      </c>
    </row>
    <row r="2977">
      <c r="A2977" s="43" t="n">
        <v>2550</v>
      </c>
      <c r="B2977" s="43" t="inlineStr">
        <is>
          <t>NUMBUGGA</t>
        </is>
      </c>
      <c r="C2977" s="43" t="inlineStr">
        <is>
          <t>ZONE 7</t>
        </is>
      </c>
    </row>
    <row r="2978">
      <c r="A2978" s="43" t="n">
        <v>2550</v>
      </c>
      <c r="B2978" s="43" t="inlineStr">
        <is>
          <t>PERICOE</t>
        </is>
      </c>
      <c r="C2978" s="43" t="inlineStr">
        <is>
          <t>ZONE 7</t>
        </is>
      </c>
    </row>
    <row r="2979">
      <c r="A2979" s="43" t="n">
        <v>2550</v>
      </c>
      <c r="B2979" s="43" t="inlineStr">
        <is>
          <t>QUAAMA</t>
        </is>
      </c>
      <c r="C2979" s="43" t="inlineStr">
        <is>
          <t>ZONE 7</t>
        </is>
      </c>
    </row>
    <row r="2980">
      <c r="A2980" s="43" t="n">
        <v>2550</v>
      </c>
      <c r="B2980" s="43" t="inlineStr">
        <is>
          <t>REEDY SWAMP</t>
        </is>
      </c>
      <c r="C2980" s="43" t="inlineStr">
        <is>
          <t>ZONE 7</t>
        </is>
      </c>
    </row>
    <row r="2981">
      <c r="A2981" s="43" t="n">
        <v>2550</v>
      </c>
      <c r="B2981" s="43" t="inlineStr">
        <is>
          <t>ROCKY HALL</t>
        </is>
      </c>
      <c r="C2981" s="43" t="inlineStr">
        <is>
          <t>ZONE 7</t>
        </is>
      </c>
    </row>
    <row r="2982">
      <c r="A2982" s="43" t="n">
        <v>2550</v>
      </c>
      <c r="B2982" s="43" t="inlineStr">
        <is>
          <t>SOUTH WOLUMLA</t>
        </is>
      </c>
      <c r="C2982" s="43" t="inlineStr">
        <is>
          <t>ZONE 7</t>
        </is>
      </c>
    </row>
    <row r="2983">
      <c r="A2983" s="43" t="n">
        <v>2550</v>
      </c>
      <c r="B2983" s="43" t="inlineStr">
        <is>
          <t>STONY CREEK</t>
        </is>
      </c>
      <c r="C2983" s="43" t="inlineStr">
        <is>
          <t>ZONE 7</t>
        </is>
      </c>
    </row>
    <row r="2984">
      <c r="A2984" s="43" t="n">
        <v>2550</v>
      </c>
      <c r="B2984" s="43" t="inlineStr">
        <is>
          <t>TANJA</t>
        </is>
      </c>
      <c r="C2984" s="43" t="inlineStr">
        <is>
          <t>ZONE 7</t>
        </is>
      </c>
    </row>
    <row r="2985">
      <c r="A2985" s="43" t="n">
        <v>2550</v>
      </c>
      <c r="B2985" s="43" t="inlineStr">
        <is>
          <t>TANTAWANGALO</t>
        </is>
      </c>
      <c r="C2985" s="43" t="inlineStr">
        <is>
          <t>ZONE 7</t>
        </is>
      </c>
    </row>
    <row r="2986">
      <c r="A2986" s="43" t="n">
        <v>2550</v>
      </c>
      <c r="B2986" s="43" t="inlineStr">
        <is>
          <t>TARRAGANDA</t>
        </is>
      </c>
      <c r="C2986" s="43" t="inlineStr">
        <is>
          <t>ZONE 7</t>
        </is>
      </c>
    </row>
    <row r="2987">
      <c r="A2987" s="43" t="n">
        <v>2550</v>
      </c>
      <c r="B2987" s="43" t="inlineStr">
        <is>
          <t>TATHRA</t>
        </is>
      </c>
      <c r="C2987" s="43" t="inlineStr">
        <is>
          <t>ZONE 7</t>
        </is>
      </c>
    </row>
    <row r="2988">
      <c r="A2988" s="43" t="n">
        <v>2550</v>
      </c>
      <c r="B2988" s="43" t="inlineStr">
        <is>
          <t>TOOTHDALE</t>
        </is>
      </c>
      <c r="C2988" s="43" t="inlineStr">
        <is>
          <t>ZONE 7</t>
        </is>
      </c>
    </row>
    <row r="2989">
      <c r="A2989" s="43" t="n">
        <v>2550</v>
      </c>
      <c r="B2989" s="43" t="inlineStr">
        <is>
          <t>TOWAMBA</t>
        </is>
      </c>
      <c r="C2989" s="43" t="inlineStr">
        <is>
          <t>ZONE 7</t>
        </is>
      </c>
    </row>
    <row r="2990">
      <c r="A2990" s="43" t="n">
        <v>2550</v>
      </c>
      <c r="B2990" s="43" t="inlineStr">
        <is>
          <t>VERONA</t>
        </is>
      </c>
      <c r="C2990" s="43" t="inlineStr">
        <is>
          <t>ZONE 7</t>
        </is>
      </c>
    </row>
    <row r="2991">
      <c r="A2991" s="43" t="n">
        <v>2550</v>
      </c>
      <c r="B2991" s="43" t="inlineStr">
        <is>
          <t>WALLAGOOT</t>
        </is>
      </c>
      <c r="C2991" s="43" t="inlineStr">
        <is>
          <t>ZONE 7</t>
        </is>
      </c>
    </row>
    <row r="2992">
      <c r="A2992" s="43" t="n">
        <v>2550</v>
      </c>
      <c r="B2992" s="43" t="inlineStr">
        <is>
          <t>WANDELLA</t>
        </is>
      </c>
      <c r="C2992" s="43" t="inlineStr">
        <is>
          <t>ZONE 7</t>
        </is>
      </c>
    </row>
    <row r="2993">
      <c r="A2993" s="43" t="n">
        <v>2550</v>
      </c>
      <c r="B2993" s="43" t="inlineStr">
        <is>
          <t>WAPENGO</t>
        </is>
      </c>
      <c r="C2993" s="43" t="inlineStr">
        <is>
          <t>ZONE 7</t>
        </is>
      </c>
    </row>
    <row r="2994">
      <c r="A2994" s="43" t="n">
        <v>2550</v>
      </c>
      <c r="B2994" s="43" t="inlineStr">
        <is>
          <t>WOG WOG</t>
        </is>
      </c>
      <c r="C2994" s="43" t="inlineStr">
        <is>
          <t>ZONE 7</t>
        </is>
      </c>
    </row>
    <row r="2995">
      <c r="A2995" s="43" t="n">
        <v>2550</v>
      </c>
      <c r="B2995" s="43" t="inlineStr">
        <is>
          <t>WOLUMLA</t>
        </is>
      </c>
      <c r="C2995" s="43" t="inlineStr">
        <is>
          <t>ZONE 7</t>
        </is>
      </c>
    </row>
    <row r="2996">
      <c r="A2996" s="43" t="n">
        <v>2550</v>
      </c>
      <c r="B2996" s="43" t="inlineStr">
        <is>
          <t>WYNDHAM</t>
        </is>
      </c>
      <c r="C2996" s="43" t="inlineStr">
        <is>
          <t>ZONE 7</t>
        </is>
      </c>
    </row>
    <row r="2997">
      <c r="A2997" s="43" t="n">
        <v>2550</v>
      </c>
      <c r="B2997" s="43" t="inlineStr">
        <is>
          <t>YAMBULLA</t>
        </is>
      </c>
      <c r="C2997" s="43" t="inlineStr">
        <is>
          <t>ZONE 7</t>
        </is>
      </c>
    </row>
    <row r="2998">
      <c r="A2998" s="43" t="n">
        <v>2550</v>
      </c>
      <c r="B2998" s="43" t="inlineStr">
        <is>
          <t>YANKEES CREEK</t>
        </is>
      </c>
      <c r="C2998" s="43" t="inlineStr">
        <is>
          <t>ZONE 7</t>
        </is>
      </c>
    </row>
    <row r="2999">
      <c r="A2999" s="43" t="n">
        <v>2550</v>
      </c>
      <c r="B2999" s="43" t="inlineStr">
        <is>
          <t>YOWRIE</t>
        </is>
      </c>
      <c r="C2999" s="43" t="inlineStr">
        <is>
          <t>ZONE 7</t>
        </is>
      </c>
    </row>
    <row r="3000">
      <c r="A3000" s="43" t="n">
        <v>2551</v>
      </c>
      <c r="B3000" s="43" t="inlineStr">
        <is>
          <t>BOYDTOWN</t>
        </is>
      </c>
      <c r="C3000" s="43" t="inlineStr">
        <is>
          <t>ZONE 7</t>
        </is>
      </c>
    </row>
    <row r="3001">
      <c r="A3001" s="43" t="n">
        <v>2551</v>
      </c>
      <c r="B3001" s="43" t="inlineStr">
        <is>
          <t>EDEN</t>
        </is>
      </c>
      <c r="C3001" s="43" t="inlineStr">
        <is>
          <t>ZONE 7</t>
        </is>
      </c>
    </row>
    <row r="3002">
      <c r="A3002" s="43" t="n">
        <v>2551</v>
      </c>
      <c r="B3002" s="43" t="inlineStr">
        <is>
          <t>EDROM</t>
        </is>
      </c>
      <c r="C3002" s="43" t="inlineStr">
        <is>
          <t>ZONE 7</t>
        </is>
      </c>
    </row>
    <row r="3003">
      <c r="A3003" s="43" t="n">
        <v>2551</v>
      </c>
      <c r="B3003" s="43" t="inlineStr">
        <is>
          <t>GREEN CAPE</t>
        </is>
      </c>
      <c r="C3003" s="43" t="inlineStr">
        <is>
          <t>ZONE 7</t>
        </is>
      </c>
    </row>
    <row r="3004">
      <c r="A3004" s="43" t="n">
        <v>2551</v>
      </c>
      <c r="B3004" s="43" t="inlineStr">
        <is>
          <t>KIAH</t>
        </is>
      </c>
      <c r="C3004" s="43" t="inlineStr">
        <is>
          <t>ZONE 7</t>
        </is>
      </c>
    </row>
    <row r="3005">
      <c r="A3005" s="43" t="n">
        <v>2551</v>
      </c>
      <c r="B3005" s="43" t="inlineStr">
        <is>
          <t>NADGEE</t>
        </is>
      </c>
      <c r="C3005" s="43" t="inlineStr">
        <is>
          <t>ZONE 7</t>
        </is>
      </c>
    </row>
    <row r="3006">
      <c r="A3006" s="43" t="n">
        <v>2551</v>
      </c>
      <c r="B3006" s="43" t="inlineStr">
        <is>
          <t>NARRABARBA</t>
        </is>
      </c>
      <c r="C3006" s="43" t="inlineStr">
        <is>
          <t>ZONE 7</t>
        </is>
      </c>
    </row>
    <row r="3007">
      <c r="A3007" s="43" t="n">
        <v>2551</v>
      </c>
      <c r="B3007" s="43" t="inlineStr">
        <is>
          <t>NULLICA</t>
        </is>
      </c>
      <c r="C3007" s="43" t="inlineStr">
        <is>
          <t>ZONE 7</t>
        </is>
      </c>
    </row>
    <row r="3008">
      <c r="A3008" s="43" t="n">
        <v>2551</v>
      </c>
      <c r="B3008" s="43" t="inlineStr">
        <is>
          <t>NUNGATTA</t>
        </is>
      </c>
      <c r="C3008" s="43" t="inlineStr">
        <is>
          <t>ZONE 7</t>
        </is>
      </c>
    </row>
    <row r="3009">
      <c r="A3009" s="43" t="n">
        <v>2551</v>
      </c>
      <c r="B3009" s="43" t="inlineStr">
        <is>
          <t>NUNGATTA SOUTH</t>
        </is>
      </c>
      <c r="C3009" s="43" t="inlineStr">
        <is>
          <t>ZONE 7</t>
        </is>
      </c>
    </row>
    <row r="3010">
      <c r="A3010" s="43" t="n">
        <v>2551</v>
      </c>
      <c r="B3010" s="43" t="inlineStr">
        <is>
          <t>TIMBILLICA</t>
        </is>
      </c>
      <c r="C3010" s="43" t="inlineStr">
        <is>
          <t>ZONE 7</t>
        </is>
      </c>
    </row>
    <row r="3011">
      <c r="A3011" s="43" t="n">
        <v>2551</v>
      </c>
      <c r="B3011" s="43" t="inlineStr">
        <is>
          <t>WONBOYN</t>
        </is>
      </c>
      <c r="C3011" s="43" t="inlineStr">
        <is>
          <t>ZONE 7</t>
        </is>
      </c>
    </row>
    <row r="3012">
      <c r="A3012" s="43" t="n">
        <v>2551</v>
      </c>
      <c r="B3012" s="43" t="inlineStr">
        <is>
          <t>WONBOYN LAKE</t>
        </is>
      </c>
      <c r="C3012" s="43" t="inlineStr">
        <is>
          <t>ZONE 7</t>
        </is>
      </c>
    </row>
    <row r="3013">
      <c r="A3013" s="43" t="n">
        <v>2551</v>
      </c>
      <c r="B3013" s="43" t="inlineStr">
        <is>
          <t>WONBOYN NORTH</t>
        </is>
      </c>
      <c r="C3013" s="43" t="inlineStr">
        <is>
          <t>ZONE 7</t>
        </is>
      </c>
    </row>
    <row r="3014">
      <c r="A3014" s="43" t="n">
        <v>2555</v>
      </c>
      <c r="B3014" s="43" t="inlineStr">
        <is>
          <t>BADGERYS CREEK</t>
        </is>
      </c>
      <c r="C3014" s="43" t="inlineStr">
        <is>
          <t>ZONE 4</t>
        </is>
      </c>
    </row>
    <row r="3015">
      <c r="A3015" s="43" t="n">
        <v>2556</v>
      </c>
      <c r="B3015" s="43" t="inlineStr">
        <is>
          <t>BRADFIELD</t>
        </is>
      </c>
      <c r="C3015" s="43" t="inlineStr">
        <is>
          <t>ZONE 4</t>
        </is>
      </c>
    </row>
    <row r="3016">
      <c r="A3016" s="43" t="n">
        <v>2556</v>
      </c>
      <c r="B3016" s="43" t="inlineStr">
        <is>
          <t>BRINGELLY</t>
        </is>
      </c>
      <c r="C3016" s="43" t="inlineStr">
        <is>
          <t>ZONE 4</t>
        </is>
      </c>
    </row>
    <row r="3017">
      <c r="A3017" s="43" t="n">
        <v>2557</v>
      </c>
      <c r="B3017" s="43" t="inlineStr">
        <is>
          <t>CATHERINE FIELD</t>
        </is>
      </c>
      <c r="C3017" s="43" t="inlineStr">
        <is>
          <t>ZONE 2</t>
        </is>
      </c>
    </row>
    <row r="3018">
      <c r="A3018" s="43" t="n">
        <v>2557</v>
      </c>
      <c r="B3018" s="43" t="inlineStr">
        <is>
          <t>GLEDSWOOD HILLS</t>
        </is>
      </c>
      <c r="C3018" s="43" t="inlineStr">
        <is>
          <t>ZONE 1</t>
        </is>
      </c>
    </row>
    <row r="3019">
      <c r="A3019" s="43" t="n">
        <v>2557</v>
      </c>
      <c r="B3019" s="43" t="inlineStr">
        <is>
          <t>GREGORY HILLS</t>
        </is>
      </c>
      <c r="C3019" s="43" t="inlineStr">
        <is>
          <t>ZONE 1</t>
        </is>
      </c>
    </row>
    <row r="3020">
      <c r="A3020" s="43" t="n">
        <v>2557</v>
      </c>
      <c r="B3020" s="43" t="inlineStr">
        <is>
          <t>ROSSMORE</t>
        </is>
      </c>
      <c r="C3020" s="43" t="inlineStr">
        <is>
          <t>ZONE 4</t>
        </is>
      </c>
    </row>
    <row r="3021">
      <c r="A3021" s="43" t="n">
        <v>2558</v>
      </c>
      <c r="B3021" s="43" t="inlineStr">
        <is>
          <t>EAGLE VALE</t>
        </is>
      </c>
      <c r="C3021" s="43" t="inlineStr">
        <is>
          <t>ZONE 1</t>
        </is>
      </c>
    </row>
    <row r="3022">
      <c r="A3022" s="43" t="n">
        <v>2558</v>
      </c>
      <c r="B3022" s="43" t="inlineStr">
        <is>
          <t>ESCHOL PARK</t>
        </is>
      </c>
      <c r="C3022" s="43" t="inlineStr">
        <is>
          <t>ZONE 1</t>
        </is>
      </c>
    </row>
    <row r="3023">
      <c r="A3023" s="43" t="n">
        <v>2558</v>
      </c>
      <c r="B3023" s="43" t="inlineStr">
        <is>
          <t>KEARNS</t>
        </is>
      </c>
      <c r="C3023" s="43" t="inlineStr">
        <is>
          <t>ZONE 1</t>
        </is>
      </c>
    </row>
    <row r="3024">
      <c r="A3024" s="43" t="n">
        <v>2559</v>
      </c>
      <c r="B3024" s="43" t="inlineStr">
        <is>
          <t>BLAIRMOUNT</t>
        </is>
      </c>
      <c r="C3024" s="43" t="inlineStr">
        <is>
          <t>ZONE 1</t>
        </is>
      </c>
    </row>
    <row r="3025">
      <c r="A3025" s="43" t="n">
        <v>2559</v>
      </c>
      <c r="B3025" s="43" t="inlineStr">
        <is>
          <t>CLAYMORE</t>
        </is>
      </c>
      <c r="C3025" s="43" t="inlineStr">
        <is>
          <t>ZONE 1</t>
        </is>
      </c>
    </row>
    <row r="3026">
      <c r="A3026" s="43" t="n">
        <v>2560</v>
      </c>
      <c r="B3026" s="43" t="inlineStr">
        <is>
          <t>AIRDS</t>
        </is>
      </c>
      <c r="C3026" s="43" t="inlineStr">
        <is>
          <t>ZONE 1</t>
        </is>
      </c>
    </row>
    <row r="3027">
      <c r="A3027" s="43" t="n">
        <v>2560</v>
      </c>
      <c r="B3027" s="43" t="inlineStr">
        <is>
          <t>AMBARVALE</t>
        </is>
      </c>
      <c r="C3027" s="43" t="inlineStr">
        <is>
          <t>ZONE 1</t>
        </is>
      </c>
    </row>
    <row r="3028">
      <c r="A3028" s="43" t="n">
        <v>2560</v>
      </c>
      <c r="B3028" s="43" t="inlineStr">
        <is>
          <t>APPIN</t>
        </is>
      </c>
      <c r="C3028" s="43" t="inlineStr">
        <is>
          <t>ZONE 4</t>
        </is>
      </c>
    </row>
    <row r="3029">
      <c r="A3029" s="43" t="n">
        <v>2560</v>
      </c>
      <c r="B3029" s="43" t="inlineStr">
        <is>
          <t>BLAIR ATHOL</t>
        </is>
      </c>
      <c r="C3029" s="43" t="inlineStr">
        <is>
          <t>ZONE 1</t>
        </is>
      </c>
    </row>
    <row r="3030">
      <c r="A3030" s="43" t="n">
        <v>2560</v>
      </c>
      <c r="B3030" s="43" t="inlineStr">
        <is>
          <t>BRADBURY</t>
        </is>
      </c>
      <c r="C3030" s="43" t="inlineStr">
        <is>
          <t>ZONE 1</t>
        </is>
      </c>
    </row>
    <row r="3031">
      <c r="A3031" s="43" t="n">
        <v>2560</v>
      </c>
      <c r="B3031" s="43" t="inlineStr">
        <is>
          <t>CAMPBELLTOWN</t>
        </is>
      </c>
      <c r="C3031" s="43" t="inlineStr">
        <is>
          <t>ZONE 1</t>
        </is>
      </c>
    </row>
    <row r="3032">
      <c r="A3032" s="43" t="n">
        <v>2560</v>
      </c>
      <c r="B3032" s="43" t="inlineStr">
        <is>
          <t>CAMPBELLTOWN NORTH</t>
        </is>
      </c>
      <c r="C3032" s="43" t="inlineStr">
        <is>
          <t>ZONE 1</t>
        </is>
      </c>
    </row>
    <row r="3033">
      <c r="A3033" s="43" t="n">
        <v>2560</v>
      </c>
      <c r="B3033" s="43" t="inlineStr">
        <is>
          <t>CATARACT</t>
        </is>
      </c>
      <c r="C3033" s="43" t="inlineStr">
        <is>
          <t>ZONE 4</t>
        </is>
      </c>
    </row>
    <row r="3034">
      <c r="A3034" s="43" t="n">
        <v>2560</v>
      </c>
      <c r="B3034" s="43" t="inlineStr">
        <is>
          <t>ENGLORIE PARK</t>
        </is>
      </c>
      <c r="C3034" s="43" t="inlineStr">
        <is>
          <t>ZONE 1</t>
        </is>
      </c>
    </row>
    <row r="3035">
      <c r="A3035" s="43" t="n">
        <v>2560</v>
      </c>
      <c r="B3035" s="43" t="inlineStr">
        <is>
          <t>GILEAD</t>
        </is>
      </c>
      <c r="C3035" s="43" t="inlineStr">
        <is>
          <t>ZONE 4</t>
        </is>
      </c>
    </row>
    <row r="3036">
      <c r="A3036" s="43" t="n">
        <v>2560</v>
      </c>
      <c r="B3036" s="43" t="inlineStr">
        <is>
          <t>GLEN ALPINE</t>
        </is>
      </c>
      <c r="C3036" s="43" t="inlineStr">
        <is>
          <t>ZONE 1</t>
        </is>
      </c>
    </row>
    <row r="3037">
      <c r="A3037" s="43" t="n">
        <v>2560</v>
      </c>
      <c r="B3037" s="43" t="inlineStr">
        <is>
          <t>KENTLYN</t>
        </is>
      </c>
      <c r="C3037" s="43" t="inlineStr">
        <is>
          <t>ZONE 4</t>
        </is>
      </c>
    </row>
    <row r="3038">
      <c r="A3038" s="43" t="n">
        <v>2560</v>
      </c>
      <c r="B3038" s="43" t="inlineStr">
        <is>
          <t>LEUMEAH</t>
        </is>
      </c>
      <c r="C3038" s="43" t="inlineStr">
        <is>
          <t>ZONE 1</t>
        </is>
      </c>
    </row>
    <row r="3039">
      <c r="A3039" s="43" t="n">
        <v>2560</v>
      </c>
      <c r="B3039" s="43" t="inlineStr">
        <is>
          <t>MACARTHUR SQUARE</t>
        </is>
      </c>
      <c r="C3039" s="43" t="inlineStr">
        <is>
          <t>ZONE 1</t>
        </is>
      </c>
    </row>
    <row r="3040">
      <c r="A3040" s="43" t="n">
        <v>2560</v>
      </c>
      <c r="B3040" s="43" t="inlineStr">
        <is>
          <t>ROSEMEADOW</t>
        </is>
      </c>
      <c r="C3040" s="43" t="inlineStr">
        <is>
          <t>ZONE 1</t>
        </is>
      </c>
    </row>
    <row r="3041">
      <c r="A3041" s="43" t="n">
        <v>2560</v>
      </c>
      <c r="B3041" s="43" t="inlineStr">
        <is>
          <t>RUSE</t>
        </is>
      </c>
      <c r="C3041" s="43" t="inlineStr">
        <is>
          <t>ZONE 1</t>
        </is>
      </c>
    </row>
    <row r="3042">
      <c r="A3042" s="43" t="n">
        <v>2560</v>
      </c>
      <c r="B3042" s="43" t="inlineStr">
        <is>
          <t>ST HELENS PARK</t>
        </is>
      </c>
      <c r="C3042" s="43" t="inlineStr">
        <is>
          <t>ZONE 1</t>
        </is>
      </c>
    </row>
    <row r="3043">
      <c r="A3043" s="43" t="n">
        <v>2560</v>
      </c>
      <c r="B3043" s="43" t="inlineStr">
        <is>
          <t>WEDDERBURN</t>
        </is>
      </c>
      <c r="C3043" s="43" t="inlineStr">
        <is>
          <t>ZONE 4</t>
        </is>
      </c>
    </row>
    <row r="3044">
      <c r="A3044" s="43" t="n">
        <v>2560</v>
      </c>
      <c r="B3044" s="43" t="inlineStr">
        <is>
          <t>WOODBINE</t>
        </is>
      </c>
      <c r="C3044" s="43" t="inlineStr">
        <is>
          <t>ZONE 1</t>
        </is>
      </c>
    </row>
    <row r="3045">
      <c r="A3045" s="43" t="n">
        <v>2563</v>
      </c>
      <c r="B3045" s="43" t="inlineStr">
        <is>
          <t>MENANGLE PARK</t>
        </is>
      </c>
      <c r="C3045" s="43" t="inlineStr">
        <is>
          <t>ZONE 4</t>
        </is>
      </c>
    </row>
    <row r="3046">
      <c r="A3046" s="43" t="n">
        <v>2564</v>
      </c>
      <c r="B3046" s="43" t="inlineStr">
        <is>
          <t>LONG POINT</t>
        </is>
      </c>
      <c r="C3046" s="43" t="inlineStr">
        <is>
          <t>ZONE 4</t>
        </is>
      </c>
    </row>
    <row r="3047">
      <c r="A3047" s="43" t="n">
        <v>2564</v>
      </c>
      <c r="B3047" s="43" t="inlineStr">
        <is>
          <t>MACQUARIE FIELDS</t>
        </is>
      </c>
      <c r="C3047" s="43" t="inlineStr">
        <is>
          <t>ZONE 1</t>
        </is>
      </c>
    </row>
    <row r="3048">
      <c r="A3048" s="43" t="n">
        <v>2565</v>
      </c>
      <c r="B3048" s="43" t="inlineStr">
        <is>
          <t>BARDIA</t>
        </is>
      </c>
      <c r="C3048" s="43" t="inlineStr">
        <is>
          <t>ZONE 1</t>
        </is>
      </c>
    </row>
    <row r="3049">
      <c r="A3049" s="43" t="n">
        <v>2565</v>
      </c>
      <c r="B3049" s="43" t="inlineStr">
        <is>
          <t>DENHAM COURT</t>
        </is>
      </c>
      <c r="C3049" s="43" t="inlineStr">
        <is>
          <t>ZONE 1</t>
        </is>
      </c>
    </row>
    <row r="3050">
      <c r="A3050" s="43" t="n">
        <v>2565</v>
      </c>
      <c r="B3050" s="43" t="inlineStr">
        <is>
          <t>INGLEBURN</t>
        </is>
      </c>
      <c r="C3050" s="43" t="inlineStr">
        <is>
          <t>ZONE 1</t>
        </is>
      </c>
    </row>
    <row r="3051">
      <c r="A3051" s="43" t="n">
        <v>2565</v>
      </c>
      <c r="B3051" s="43" t="inlineStr">
        <is>
          <t>MACQUARIE LINKS</t>
        </is>
      </c>
      <c r="C3051" s="43" t="inlineStr">
        <is>
          <t>ZONE 1</t>
        </is>
      </c>
    </row>
    <row r="3052">
      <c r="A3052" s="43" t="n">
        <v>2566</v>
      </c>
      <c r="B3052" s="43" t="inlineStr">
        <is>
          <t>BOW BOWING</t>
        </is>
      </c>
      <c r="C3052" s="43" t="inlineStr">
        <is>
          <t>ZONE 1</t>
        </is>
      </c>
    </row>
    <row r="3053">
      <c r="A3053" s="43" t="n">
        <v>2566</v>
      </c>
      <c r="B3053" s="43" t="inlineStr">
        <is>
          <t>MINTO</t>
        </is>
      </c>
      <c r="C3053" s="43" t="inlineStr">
        <is>
          <t>ZONE 1</t>
        </is>
      </c>
    </row>
    <row r="3054">
      <c r="A3054" s="43" t="n">
        <v>2566</v>
      </c>
      <c r="B3054" s="43" t="inlineStr">
        <is>
          <t>MINTO HEIGHTS</t>
        </is>
      </c>
      <c r="C3054" s="43" t="inlineStr">
        <is>
          <t>ZONE 4</t>
        </is>
      </c>
    </row>
    <row r="3055">
      <c r="A3055" s="43" t="n">
        <v>2566</v>
      </c>
      <c r="B3055" s="43" t="inlineStr">
        <is>
          <t>RABY</t>
        </is>
      </c>
      <c r="C3055" s="43" t="inlineStr">
        <is>
          <t>ZONE 1</t>
        </is>
      </c>
    </row>
    <row r="3056">
      <c r="A3056" s="43" t="n">
        <v>2566</v>
      </c>
      <c r="B3056" s="43" t="inlineStr">
        <is>
          <t>ST ANDREWS</t>
        </is>
      </c>
      <c r="C3056" s="43" t="inlineStr">
        <is>
          <t>ZONE 1</t>
        </is>
      </c>
    </row>
    <row r="3057">
      <c r="A3057" s="43" t="n">
        <v>2566</v>
      </c>
      <c r="B3057" s="43" t="inlineStr">
        <is>
          <t>VARROVILLE</t>
        </is>
      </c>
      <c r="C3057" s="43" t="inlineStr">
        <is>
          <t>ZONE 4</t>
        </is>
      </c>
    </row>
    <row r="3058">
      <c r="A3058" s="43" t="n">
        <v>2567</v>
      </c>
      <c r="B3058" s="43" t="inlineStr">
        <is>
          <t>CURRANS HILL</t>
        </is>
      </c>
      <c r="C3058" s="43" t="inlineStr">
        <is>
          <t>ZONE 1</t>
        </is>
      </c>
    </row>
    <row r="3059">
      <c r="A3059" s="43" t="n">
        <v>2567</v>
      </c>
      <c r="B3059" s="43" t="inlineStr">
        <is>
          <t>HARRINGTON PARK</t>
        </is>
      </c>
      <c r="C3059" s="43" t="inlineStr">
        <is>
          <t>ZONE 1</t>
        </is>
      </c>
    </row>
    <row r="3060">
      <c r="A3060" s="43" t="n">
        <v>2567</v>
      </c>
      <c r="B3060" s="43" t="inlineStr">
        <is>
          <t>MOUNT ANNAN</t>
        </is>
      </c>
      <c r="C3060" s="43" t="inlineStr">
        <is>
          <t>ZONE 1</t>
        </is>
      </c>
    </row>
    <row r="3061">
      <c r="A3061" s="43" t="n">
        <v>2567</v>
      </c>
      <c r="B3061" s="43" t="inlineStr">
        <is>
          <t>NARELLAN</t>
        </is>
      </c>
      <c r="C3061" s="43" t="inlineStr">
        <is>
          <t>ZONE 1</t>
        </is>
      </c>
    </row>
    <row r="3062">
      <c r="A3062" s="43" t="n">
        <v>2567</v>
      </c>
      <c r="B3062" s="43" t="inlineStr">
        <is>
          <t>NARELLAN VALE</t>
        </is>
      </c>
      <c r="C3062" s="43" t="inlineStr">
        <is>
          <t>ZONE 1</t>
        </is>
      </c>
    </row>
    <row r="3063">
      <c r="A3063" s="43" t="n">
        <v>2567</v>
      </c>
      <c r="B3063" s="43" t="inlineStr">
        <is>
          <t>SMEATON GRANGE</t>
        </is>
      </c>
      <c r="C3063" s="43" t="inlineStr">
        <is>
          <t>ZONE 1</t>
        </is>
      </c>
    </row>
    <row r="3064">
      <c r="A3064" s="43" t="n">
        <v>2568</v>
      </c>
      <c r="B3064" s="43" t="inlineStr">
        <is>
          <t>MENANGLE</t>
        </is>
      </c>
      <c r="C3064" s="43" t="inlineStr">
        <is>
          <t>ZONE 4</t>
        </is>
      </c>
    </row>
    <row r="3065">
      <c r="A3065" s="43" t="n">
        <v>2569</v>
      </c>
      <c r="B3065" s="43" t="inlineStr">
        <is>
          <t>DOUGLAS PARK</t>
        </is>
      </c>
      <c r="C3065" s="43" t="inlineStr">
        <is>
          <t>ZONE 4</t>
        </is>
      </c>
    </row>
    <row r="3066">
      <c r="A3066" s="43" t="n">
        <v>2570</v>
      </c>
      <c r="B3066" s="43" t="inlineStr">
        <is>
          <t>BELIMBLA PARK</t>
        </is>
      </c>
      <c r="C3066" s="43" t="inlineStr">
        <is>
          <t>ZONE 4</t>
        </is>
      </c>
    </row>
    <row r="3067">
      <c r="A3067" s="43" t="n">
        <v>2570</v>
      </c>
      <c r="B3067" s="43" t="inlineStr">
        <is>
          <t>BICKLEY VALE</t>
        </is>
      </c>
      <c r="C3067" s="43" t="inlineStr">
        <is>
          <t>ZONE 4</t>
        </is>
      </c>
    </row>
    <row r="3068">
      <c r="A3068" s="43" t="n">
        <v>2570</v>
      </c>
      <c r="B3068" s="43" t="inlineStr">
        <is>
          <t>BROWNLOW HILL</t>
        </is>
      </c>
      <c r="C3068" s="43" t="inlineStr">
        <is>
          <t>ZONE 4</t>
        </is>
      </c>
    </row>
    <row r="3069">
      <c r="A3069" s="43" t="n">
        <v>2570</v>
      </c>
      <c r="B3069" s="43" t="inlineStr">
        <is>
          <t>CAMDEN</t>
        </is>
      </c>
      <c r="C3069" s="43" t="inlineStr">
        <is>
          <t>ZONE 1</t>
        </is>
      </c>
    </row>
    <row r="3070">
      <c r="A3070" s="43" t="n">
        <v>2570</v>
      </c>
      <c r="B3070" s="43" t="inlineStr">
        <is>
          <t>CAMDEN PARK</t>
        </is>
      </c>
      <c r="C3070" s="43" t="inlineStr">
        <is>
          <t>ZONE 1</t>
        </is>
      </c>
    </row>
    <row r="3071">
      <c r="A3071" s="43" t="n">
        <v>2570</v>
      </c>
      <c r="B3071" s="43" t="inlineStr">
        <is>
          <t>CAMDEN SOUTH</t>
        </is>
      </c>
      <c r="C3071" s="43" t="inlineStr">
        <is>
          <t>ZONE 1</t>
        </is>
      </c>
    </row>
    <row r="3072">
      <c r="A3072" s="43" t="n">
        <v>2570</v>
      </c>
      <c r="B3072" s="43" t="inlineStr">
        <is>
          <t>CAWDOR</t>
        </is>
      </c>
      <c r="C3072" s="43" t="inlineStr">
        <is>
          <t>ZONE 4</t>
        </is>
      </c>
    </row>
    <row r="3073">
      <c r="A3073" s="43" t="n">
        <v>2570</v>
      </c>
      <c r="B3073" s="43" t="inlineStr">
        <is>
          <t>COBBITTY</t>
        </is>
      </c>
      <c r="C3073" s="43" t="inlineStr">
        <is>
          <t>ZONE 1</t>
        </is>
      </c>
    </row>
    <row r="3074">
      <c r="A3074" s="43" t="n">
        <v>2570</v>
      </c>
      <c r="B3074" s="43" t="inlineStr">
        <is>
          <t>ELDERSLIE</t>
        </is>
      </c>
      <c r="C3074" s="43" t="inlineStr">
        <is>
          <t>ZONE 1</t>
        </is>
      </c>
    </row>
    <row r="3075">
      <c r="A3075" s="43" t="n">
        <v>2570</v>
      </c>
      <c r="B3075" s="43" t="inlineStr">
        <is>
          <t>ELLIS LANE</t>
        </is>
      </c>
      <c r="C3075" s="43" t="inlineStr">
        <is>
          <t>ZONE 4</t>
        </is>
      </c>
    </row>
    <row r="3076">
      <c r="A3076" s="43" t="n">
        <v>2570</v>
      </c>
      <c r="B3076" s="43" t="inlineStr">
        <is>
          <t>GLENMORE</t>
        </is>
      </c>
      <c r="C3076" s="43" t="inlineStr">
        <is>
          <t>ZONE 4</t>
        </is>
      </c>
    </row>
    <row r="3077">
      <c r="A3077" s="43" t="n">
        <v>2570</v>
      </c>
      <c r="B3077" s="43" t="inlineStr">
        <is>
          <t>GRASMERE</t>
        </is>
      </c>
      <c r="C3077" s="43" t="inlineStr">
        <is>
          <t>ZONE 4</t>
        </is>
      </c>
    </row>
    <row r="3078">
      <c r="A3078" s="43" t="n">
        <v>2570</v>
      </c>
      <c r="B3078" s="43" t="inlineStr">
        <is>
          <t>KIRKHAM</t>
        </is>
      </c>
      <c r="C3078" s="43" t="inlineStr">
        <is>
          <t>ZONE 2</t>
        </is>
      </c>
    </row>
    <row r="3079">
      <c r="A3079" s="43" t="n">
        <v>2570</v>
      </c>
      <c r="B3079" s="43" t="inlineStr">
        <is>
          <t>MOUNT HUNTER</t>
        </is>
      </c>
      <c r="C3079" s="43" t="inlineStr">
        <is>
          <t>ZONE 4</t>
        </is>
      </c>
    </row>
    <row r="3080">
      <c r="A3080" s="43" t="n">
        <v>2570</v>
      </c>
      <c r="B3080" s="43" t="inlineStr">
        <is>
          <t>NATTAI</t>
        </is>
      </c>
      <c r="C3080" s="43" t="inlineStr">
        <is>
          <t>ZONE 4</t>
        </is>
      </c>
    </row>
    <row r="3081">
      <c r="A3081" s="43" t="n">
        <v>2570</v>
      </c>
      <c r="B3081" s="43" t="inlineStr">
        <is>
          <t>OAKDALE</t>
        </is>
      </c>
      <c r="C3081" s="43" t="inlineStr">
        <is>
          <t>ZONE 4</t>
        </is>
      </c>
    </row>
    <row r="3082">
      <c r="A3082" s="43" t="n">
        <v>2570</v>
      </c>
      <c r="B3082" s="43" t="inlineStr">
        <is>
          <t>ORAN PARK</t>
        </is>
      </c>
      <c r="C3082" s="43" t="inlineStr">
        <is>
          <t>ZONE 1</t>
        </is>
      </c>
    </row>
    <row r="3083">
      <c r="A3083" s="43" t="n">
        <v>2570</v>
      </c>
      <c r="B3083" s="43" t="inlineStr">
        <is>
          <t>ORANGEVILLE</t>
        </is>
      </c>
      <c r="C3083" s="43" t="inlineStr">
        <is>
          <t>ZONE 4</t>
        </is>
      </c>
    </row>
    <row r="3084">
      <c r="A3084" s="43" t="n">
        <v>2570</v>
      </c>
      <c r="B3084" s="43" t="inlineStr">
        <is>
          <t>SPRING FARM</t>
        </is>
      </c>
      <c r="C3084" s="43" t="inlineStr">
        <is>
          <t>ZONE 1</t>
        </is>
      </c>
    </row>
    <row r="3085">
      <c r="A3085" s="43" t="n">
        <v>2570</v>
      </c>
      <c r="B3085" s="43" t="inlineStr">
        <is>
          <t>THE OAKS</t>
        </is>
      </c>
      <c r="C3085" s="43" t="inlineStr">
        <is>
          <t>ZONE 4</t>
        </is>
      </c>
    </row>
    <row r="3086">
      <c r="A3086" s="43" t="n">
        <v>2570</v>
      </c>
      <c r="B3086" s="43" t="inlineStr">
        <is>
          <t>THERESA PARK</t>
        </is>
      </c>
      <c r="C3086" s="43" t="inlineStr">
        <is>
          <t>ZONE 4</t>
        </is>
      </c>
    </row>
    <row r="3087">
      <c r="A3087" s="43" t="n">
        <v>2570</v>
      </c>
      <c r="B3087" s="43" t="inlineStr">
        <is>
          <t>WEROMBI</t>
        </is>
      </c>
      <c r="C3087" s="43" t="inlineStr">
        <is>
          <t>ZONE 4</t>
        </is>
      </c>
    </row>
    <row r="3088">
      <c r="A3088" s="43" t="n">
        <v>2571</v>
      </c>
      <c r="B3088" s="43" t="inlineStr">
        <is>
          <t>BALMORAL</t>
        </is>
      </c>
      <c r="C3088" s="43" t="inlineStr">
        <is>
          <t>ZONE 4</t>
        </is>
      </c>
    </row>
    <row r="3089">
      <c r="A3089" s="43" t="n">
        <v>2571</v>
      </c>
      <c r="B3089" s="43" t="inlineStr">
        <is>
          <t>BALMORAL VILLAGE</t>
        </is>
      </c>
      <c r="C3089" s="43" t="inlineStr">
        <is>
          <t>ZONE 4</t>
        </is>
      </c>
    </row>
    <row r="3090">
      <c r="A3090" s="43" t="n">
        <v>2571</v>
      </c>
      <c r="B3090" s="43" t="inlineStr">
        <is>
          <t>BUXTON</t>
        </is>
      </c>
      <c r="C3090" s="43" t="inlineStr">
        <is>
          <t>ZONE 4</t>
        </is>
      </c>
    </row>
    <row r="3091">
      <c r="A3091" s="43" t="n">
        <v>2571</v>
      </c>
      <c r="B3091" s="43" t="inlineStr">
        <is>
          <t>COURIDJAH</t>
        </is>
      </c>
      <c r="C3091" s="43" t="inlineStr">
        <is>
          <t>ZONE 4</t>
        </is>
      </c>
    </row>
    <row r="3092">
      <c r="A3092" s="43" t="n">
        <v>2571</v>
      </c>
      <c r="B3092" s="43" t="inlineStr">
        <is>
          <t>MALDON</t>
        </is>
      </c>
      <c r="C3092" s="43" t="inlineStr">
        <is>
          <t>ZONE 4</t>
        </is>
      </c>
    </row>
    <row r="3093">
      <c r="A3093" s="43" t="n">
        <v>2571</v>
      </c>
      <c r="B3093" s="43" t="inlineStr">
        <is>
          <t>MOWBRAY PARK</t>
        </is>
      </c>
      <c r="C3093" s="43" t="inlineStr">
        <is>
          <t>ZONE 4</t>
        </is>
      </c>
    </row>
    <row r="3094">
      <c r="A3094" s="43" t="n">
        <v>2571</v>
      </c>
      <c r="B3094" s="43" t="inlineStr">
        <is>
          <t>PICTON</t>
        </is>
      </c>
      <c r="C3094" s="43" t="inlineStr">
        <is>
          <t>ZONE 4</t>
        </is>
      </c>
    </row>
    <row r="3095">
      <c r="A3095" s="43" t="n">
        <v>2571</v>
      </c>
      <c r="B3095" s="43" t="inlineStr">
        <is>
          <t>RAZORBACK</t>
        </is>
      </c>
      <c r="C3095" s="43" t="inlineStr">
        <is>
          <t>ZONE 4</t>
        </is>
      </c>
    </row>
    <row r="3096">
      <c r="A3096" s="43" t="n">
        <v>2571</v>
      </c>
      <c r="B3096" s="43" t="inlineStr">
        <is>
          <t>WILTON</t>
        </is>
      </c>
      <c r="C3096" s="43" t="inlineStr">
        <is>
          <t>ZONE 4</t>
        </is>
      </c>
    </row>
    <row r="3097">
      <c r="A3097" s="43" t="n">
        <v>2572</v>
      </c>
      <c r="B3097" s="43" t="inlineStr">
        <is>
          <t>LAKESLAND</t>
        </is>
      </c>
      <c r="C3097" s="43" t="inlineStr">
        <is>
          <t>ZONE 4</t>
        </is>
      </c>
    </row>
    <row r="3098">
      <c r="A3098" s="43" t="n">
        <v>2572</v>
      </c>
      <c r="B3098" s="43" t="inlineStr">
        <is>
          <t>THIRLMERE</t>
        </is>
      </c>
      <c r="C3098" s="43" t="inlineStr">
        <is>
          <t>ZONE 4</t>
        </is>
      </c>
    </row>
    <row r="3099">
      <c r="A3099" s="43" t="n">
        <v>2573</v>
      </c>
      <c r="B3099" s="43" t="inlineStr">
        <is>
          <t>TAHMOOR</t>
        </is>
      </c>
      <c r="C3099" s="43" t="inlineStr">
        <is>
          <t>ZONE 4</t>
        </is>
      </c>
    </row>
    <row r="3100">
      <c r="A3100" s="43" t="n">
        <v>2574</v>
      </c>
      <c r="B3100" s="43" t="inlineStr">
        <is>
          <t>AVON</t>
        </is>
      </c>
      <c r="C3100" s="43" t="inlineStr">
        <is>
          <t>ZONE 4</t>
        </is>
      </c>
    </row>
    <row r="3101">
      <c r="A3101" s="43" t="n">
        <v>2574</v>
      </c>
      <c r="B3101" s="43" t="inlineStr">
        <is>
          <t>BARGO</t>
        </is>
      </c>
      <c r="C3101" s="43" t="inlineStr">
        <is>
          <t>ZONE 4</t>
        </is>
      </c>
    </row>
    <row r="3102">
      <c r="A3102" s="43" t="n">
        <v>2574</v>
      </c>
      <c r="B3102" s="43" t="inlineStr">
        <is>
          <t>PHEASANTS NEST</t>
        </is>
      </c>
      <c r="C3102" s="43" t="inlineStr">
        <is>
          <t>ZONE 4</t>
        </is>
      </c>
    </row>
    <row r="3103">
      <c r="A3103" s="43" t="n">
        <v>2574</v>
      </c>
      <c r="B3103" s="43" t="inlineStr">
        <is>
          <t>YANDERRA</t>
        </is>
      </c>
      <c r="C3103" s="43" t="inlineStr">
        <is>
          <t>ZONE 4</t>
        </is>
      </c>
    </row>
    <row r="3104">
      <c r="A3104" s="43" t="n">
        <v>2575</v>
      </c>
      <c r="B3104" s="43" t="inlineStr">
        <is>
          <t>ALPINE</t>
        </is>
      </c>
      <c r="C3104" s="43" t="inlineStr">
        <is>
          <t>ZONE 4</t>
        </is>
      </c>
    </row>
    <row r="3105">
      <c r="A3105" s="43" t="n">
        <v>2575</v>
      </c>
      <c r="B3105" s="43" t="inlineStr">
        <is>
          <t>AYLMERTON</t>
        </is>
      </c>
      <c r="C3105" s="43" t="inlineStr">
        <is>
          <t>ZONE 4</t>
        </is>
      </c>
    </row>
    <row r="3106">
      <c r="A3106" s="43" t="n">
        <v>2575</v>
      </c>
      <c r="B3106" s="43" t="inlineStr">
        <is>
          <t>BALACLAVA</t>
        </is>
      </c>
      <c r="C3106" s="43" t="inlineStr">
        <is>
          <t>ZONE 4</t>
        </is>
      </c>
    </row>
    <row r="3107">
      <c r="A3107" s="43" t="n">
        <v>2575</v>
      </c>
      <c r="B3107" s="43" t="inlineStr">
        <is>
          <t>BRAEMAR</t>
        </is>
      </c>
      <c r="C3107" s="43" t="inlineStr">
        <is>
          <t>ZONE 4</t>
        </is>
      </c>
    </row>
    <row r="3108">
      <c r="A3108" s="43" t="n">
        <v>2575</v>
      </c>
      <c r="B3108" s="43" t="inlineStr">
        <is>
          <t>BULLIO</t>
        </is>
      </c>
      <c r="C3108" s="43" t="inlineStr">
        <is>
          <t>ZONE 4</t>
        </is>
      </c>
    </row>
    <row r="3109">
      <c r="A3109" s="43" t="n">
        <v>2575</v>
      </c>
      <c r="B3109" s="43" t="inlineStr">
        <is>
          <t>COLO VALE</t>
        </is>
      </c>
      <c r="C3109" s="43" t="inlineStr">
        <is>
          <t>ZONE 4</t>
        </is>
      </c>
    </row>
    <row r="3110">
      <c r="A3110" s="43" t="n">
        <v>2575</v>
      </c>
      <c r="B3110" s="43" t="inlineStr">
        <is>
          <t>GOODMANS FORD</t>
        </is>
      </c>
      <c r="C3110" s="43" t="inlineStr">
        <is>
          <t>ZONE 4</t>
        </is>
      </c>
    </row>
    <row r="3111">
      <c r="A3111" s="43" t="n">
        <v>2575</v>
      </c>
      <c r="B3111" s="43" t="inlineStr">
        <is>
          <t>HIGH RANGE</t>
        </is>
      </c>
      <c r="C3111" s="43" t="inlineStr">
        <is>
          <t>ZONE 4</t>
        </is>
      </c>
    </row>
    <row r="3112">
      <c r="A3112" s="43" t="n">
        <v>2575</v>
      </c>
      <c r="B3112" s="43" t="inlineStr">
        <is>
          <t>HILL TOP</t>
        </is>
      </c>
      <c r="C3112" s="43" t="inlineStr">
        <is>
          <t>ZONE 4</t>
        </is>
      </c>
    </row>
    <row r="3113">
      <c r="A3113" s="43" t="n">
        <v>2575</v>
      </c>
      <c r="B3113" s="43" t="inlineStr">
        <is>
          <t>JOADJA</t>
        </is>
      </c>
      <c r="C3113" s="43" t="inlineStr">
        <is>
          <t>ZONE 4</t>
        </is>
      </c>
    </row>
    <row r="3114">
      <c r="A3114" s="43" t="n">
        <v>2575</v>
      </c>
      <c r="B3114" s="43" t="inlineStr">
        <is>
          <t>MANDEMAR</t>
        </is>
      </c>
      <c r="C3114" s="43" t="inlineStr">
        <is>
          <t>ZONE 4</t>
        </is>
      </c>
    </row>
    <row r="3115">
      <c r="A3115" s="43" t="n">
        <v>2575</v>
      </c>
      <c r="B3115" s="43" t="inlineStr">
        <is>
          <t>MITTAGONG</t>
        </is>
      </c>
      <c r="C3115" s="43" t="inlineStr">
        <is>
          <t>ZONE 4</t>
        </is>
      </c>
    </row>
    <row r="3116">
      <c r="A3116" s="43" t="n">
        <v>2575</v>
      </c>
      <c r="B3116" s="43" t="inlineStr">
        <is>
          <t>MOUNT LINDSEY</t>
        </is>
      </c>
      <c r="C3116" s="43" t="inlineStr">
        <is>
          <t>ZONE 4</t>
        </is>
      </c>
    </row>
    <row r="3117">
      <c r="A3117" s="43" t="n">
        <v>2575</v>
      </c>
      <c r="B3117" s="43" t="inlineStr">
        <is>
          <t>RENWICK</t>
        </is>
      </c>
      <c r="C3117" s="43" t="inlineStr">
        <is>
          <t>ZONE 4</t>
        </is>
      </c>
    </row>
    <row r="3118">
      <c r="A3118" s="43" t="n">
        <v>2575</v>
      </c>
      <c r="B3118" s="43" t="inlineStr">
        <is>
          <t>WATTLE RIDGE</t>
        </is>
      </c>
      <c r="C3118" s="43" t="inlineStr">
        <is>
          <t>ZONE 4</t>
        </is>
      </c>
    </row>
    <row r="3119">
      <c r="A3119" s="43" t="n">
        <v>2575</v>
      </c>
      <c r="B3119" s="43" t="inlineStr">
        <is>
          <t>WELBY</t>
        </is>
      </c>
      <c r="C3119" s="43" t="inlineStr">
        <is>
          <t>ZONE 4</t>
        </is>
      </c>
    </row>
    <row r="3120">
      <c r="A3120" s="43" t="n">
        <v>2575</v>
      </c>
      <c r="B3120" s="43" t="inlineStr">
        <is>
          <t>WILLOW VALE</t>
        </is>
      </c>
      <c r="C3120" s="43" t="inlineStr">
        <is>
          <t>ZONE 4</t>
        </is>
      </c>
    </row>
    <row r="3121">
      <c r="A3121" s="43" t="n">
        <v>2575</v>
      </c>
      <c r="B3121" s="43" t="inlineStr">
        <is>
          <t>WOODLANDS</t>
        </is>
      </c>
      <c r="C3121" s="43" t="inlineStr">
        <is>
          <t>ZONE 4</t>
        </is>
      </c>
    </row>
    <row r="3122">
      <c r="A3122" s="43" t="n">
        <v>2575</v>
      </c>
      <c r="B3122" s="43" t="inlineStr">
        <is>
          <t>YERRINBOOL</t>
        </is>
      </c>
      <c r="C3122" s="43" t="inlineStr">
        <is>
          <t>ZONE 4</t>
        </is>
      </c>
    </row>
    <row r="3123">
      <c r="A3123" s="43" t="n">
        <v>2576</v>
      </c>
      <c r="B3123" s="43" t="inlineStr">
        <is>
          <t>BOWRAL</t>
        </is>
      </c>
      <c r="C3123" s="43" t="inlineStr">
        <is>
          <t>ZONE 4</t>
        </is>
      </c>
    </row>
    <row r="3124">
      <c r="A3124" s="43" t="n">
        <v>2576</v>
      </c>
      <c r="B3124" s="43" t="inlineStr">
        <is>
          <t>BURRADOO</t>
        </is>
      </c>
      <c r="C3124" s="43" t="inlineStr">
        <is>
          <t>ZONE 4</t>
        </is>
      </c>
    </row>
    <row r="3125">
      <c r="A3125" s="43" t="n">
        <v>2576</v>
      </c>
      <c r="B3125" s="43" t="inlineStr">
        <is>
          <t>EAST BOWRAL</t>
        </is>
      </c>
      <c r="C3125" s="43" t="inlineStr">
        <is>
          <t>ZONE 4</t>
        </is>
      </c>
    </row>
    <row r="3126">
      <c r="A3126" s="43" t="n">
        <v>2576</v>
      </c>
      <c r="B3126" s="43" t="inlineStr">
        <is>
          <t>EAST KANGALOON</t>
        </is>
      </c>
      <c r="C3126" s="43" t="inlineStr">
        <is>
          <t>ZONE 4</t>
        </is>
      </c>
    </row>
    <row r="3127">
      <c r="A3127" s="43" t="n">
        <v>2576</v>
      </c>
      <c r="B3127" s="43" t="inlineStr">
        <is>
          <t>GLENQUARRY</t>
        </is>
      </c>
      <c r="C3127" s="43" t="inlineStr">
        <is>
          <t>ZONE 4</t>
        </is>
      </c>
    </row>
    <row r="3128">
      <c r="A3128" s="43" t="n">
        <v>2576</v>
      </c>
      <c r="B3128" s="43" t="inlineStr">
        <is>
          <t>KANGALOON</t>
        </is>
      </c>
      <c r="C3128" s="43" t="inlineStr">
        <is>
          <t>ZONE 4</t>
        </is>
      </c>
    </row>
    <row r="3129">
      <c r="A3129" s="43" t="n">
        <v>2577</v>
      </c>
      <c r="B3129" s="43" t="inlineStr">
        <is>
          <t>AVOCA</t>
        </is>
      </c>
      <c r="C3129" s="43" t="inlineStr">
        <is>
          <t>ZONE 6</t>
        </is>
      </c>
    </row>
    <row r="3130">
      <c r="A3130" s="43" t="n">
        <v>2577</v>
      </c>
      <c r="B3130" s="43" t="inlineStr">
        <is>
          <t>BANGADILLY</t>
        </is>
      </c>
      <c r="C3130" s="43" t="inlineStr">
        <is>
          <t>ZONE 4</t>
        </is>
      </c>
    </row>
    <row r="3131">
      <c r="A3131" s="43" t="n">
        <v>2577</v>
      </c>
      <c r="B3131" s="43" t="inlineStr">
        <is>
          <t>BARREN GROUNDS</t>
        </is>
      </c>
      <c r="C3131" s="43" t="inlineStr">
        <is>
          <t>ZONE 6</t>
        </is>
      </c>
    </row>
    <row r="3132">
      <c r="A3132" s="43" t="n">
        <v>2577</v>
      </c>
      <c r="B3132" s="43" t="inlineStr">
        <is>
          <t>BARRENGARRY</t>
        </is>
      </c>
      <c r="C3132" s="43" t="inlineStr">
        <is>
          <t>ZONE 6</t>
        </is>
      </c>
    </row>
    <row r="3133">
      <c r="A3133" s="43" t="n">
        <v>2577</v>
      </c>
      <c r="B3133" s="43" t="inlineStr">
        <is>
          <t>BEAUMONT</t>
        </is>
      </c>
      <c r="C3133" s="43" t="inlineStr">
        <is>
          <t>ZONE 6</t>
        </is>
      </c>
    </row>
    <row r="3134">
      <c r="A3134" s="43" t="n">
        <v>2577</v>
      </c>
      <c r="B3134" s="43" t="inlineStr">
        <is>
          <t>BELANGLO</t>
        </is>
      </c>
      <c r="C3134" s="43" t="inlineStr">
        <is>
          <t>ZONE 6</t>
        </is>
      </c>
    </row>
    <row r="3135">
      <c r="A3135" s="43" t="n">
        <v>2577</v>
      </c>
      <c r="B3135" s="43" t="inlineStr">
        <is>
          <t>BERRIMA</t>
        </is>
      </c>
      <c r="C3135" s="43" t="inlineStr">
        <is>
          <t>ZONE 6</t>
        </is>
      </c>
    </row>
    <row r="3136">
      <c r="A3136" s="43" t="n">
        <v>2577</v>
      </c>
      <c r="B3136" s="43" t="inlineStr">
        <is>
          <t>BUDGONG</t>
        </is>
      </c>
      <c r="C3136" s="43" t="inlineStr">
        <is>
          <t>ZONE 6</t>
        </is>
      </c>
    </row>
    <row r="3137">
      <c r="A3137" s="43" t="n">
        <v>2577</v>
      </c>
      <c r="B3137" s="43" t="inlineStr">
        <is>
          <t>BURRAWANG</t>
        </is>
      </c>
      <c r="C3137" s="43" t="inlineStr">
        <is>
          <t>ZONE 6</t>
        </is>
      </c>
    </row>
    <row r="3138">
      <c r="A3138" s="43" t="n">
        <v>2577</v>
      </c>
      <c r="B3138" s="43" t="inlineStr">
        <is>
          <t>CANYONLEIGH</t>
        </is>
      </c>
      <c r="C3138" s="43" t="inlineStr">
        <is>
          <t>ZONE 6</t>
        </is>
      </c>
    </row>
    <row r="3139">
      <c r="A3139" s="43" t="n">
        <v>2577</v>
      </c>
      <c r="B3139" s="43" t="inlineStr">
        <is>
          <t>CARRINGTON FALLS</t>
        </is>
      </c>
      <c r="C3139" s="43" t="inlineStr">
        <is>
          <t>ZONE 6</t>
        </is>
      </c>
    </row>
    <row r="3140">
      <c r="A3140" s="43" t="n">
        <v>2577</v>
      </c>
      <c r="B3140" s="43" t="inlineStr">
        <is>
          <t>FITZROY FALLS</t>
        </is>
      </c>
      <c r="C3140" s="43" t="inlineStr">
        <is>
          <t>ZONE 6</t>
        </is>
      </c>
    </row>
    <row r="3141">
      <c r="A3141" s="43" t="n">
        <v>2577</v>
      </c>
      <c r="B3141" s="43" t="inlineStr">
        <is>
          <t>KANGAROO VALLEY</t>
        </is>
      </c>
      <c r="C3141" s="43" t="inlineStr">
        <is>
          <t>ZONE 6</t>
        </is>
      </c>
    </row>
    <row r="3142">
      <c r="A3142" s="43" t="n">
        <v>2577</v>
      </c>
      <c r="B3142" s="43" t="inlineStr">
        <is>
          <t>KNIGHTS HILL</t>
        </is>
      </c>
      <c r="C3142" s="43" t="inlineStr">
        <is>
          <t>ZONE 6</t>
        </is>
      </c>
    </row>
    <row r="3143">
      <c r="A3143" s="43" t="n">
        <v>2577</v>
      </c>
      <c r="B3143" s="43" t="inlineStr">
        <is>
          <t>MACQUARIE PASS</t>
        </is>
      </c>
      <c r="C3143" s="43" t="inlineStr">
        <is>
          <t>ZONE 6</t>
        </is>
      </c>
    </row>
    <row r="3144">
      <c r="A3144" s="43" t="n">
        <v>2577</v>
      </c>
      <c r="B3144" s="43" t="inlineStr">
        <is>
          <t>MANCHESTER SQUARE</t>
        </is>
      </c>
      <c r="C3144" s="43" t="inlineStr">
        <is>
          <t>ZONE 6</t>
        </is>
      </c>
    </row>
    <row r="3145">
      <c r="A3145" s="43" t="n">
        <v>2577</v>
      </c>
      <c r="B3145" s="43" t="inlineStr">
        <is>
          <t>MEDWAY</t>
        </is>
      </c>
      <c r="C3145" s="43" t="inlineStr">
        <is>
          <t>ZONE 6</t>
        </is>
      </c>
    </row>
    <row r="3146">
      <c r="A3146" s="43" t="n">
        <v>2577</v>
      </c>
      <c r="B3146" s="43" t="inlineStr">
        <is>
          <t>MERYLA</t>
        </is>
      </c>
      <c r="C3146" s="43" t="inlineStr">
        <is>
          <t>ZONE 6</t>
        </is>
      </c>
    </row>
    <row r="3147">
      <c r="A3147" s="43" t="n">
        <v>2577</v>
      </c>
      <c r="B3147" s="43" t="inlineStr">
        <is>
          <t>MOSS VALE</t>
        </is>
      </c>
      <c r="C3147" s="43" t="inlineStr">
        <is>
          <t>ZONE 6</t>
        </is>
      </c>
    </row>
    <row r="3148">
      <c r="A3148" s="43" t="n">
        <v>2577</v>
      </c>
      <c r="B3148" s="43" t="inlineStr">
        <is>
          <t>MOUNT MURRAY</t>
        </is>
      </c>
      <c r="C3148" s="43" t="inlineStr">
        <is>
          <t>ZONE 6</t>
        </is>
      </c>
    </row>
    <row r="3149">
      <c r="A3149" s="43" t="n">
        <v>2577</v>
      </c>
      <c r="B3149" s="43" t="inlineStr">
        <is>
          <t>NEW BERRIMA</t>
        </is>
      </c>
      <c r="C3149" s="43" t="inlineStr">
        <is>
          <t>ZONE 6</t>
        </is>
      </c>
    </row>
    <row r="3150">
      <c r="A3150" s="43" t="n">
        <v>2577</v>
      </c>
      <c r="B3150" s="43" t="inlineStr">
        <is>
          <t>PADDYS RIVER</t>
        </is>
      </c>
      <c r="C3150" s="43" t="inlineStr">
        <is>
          <t>ZONE 6</t>
        </is>
      </c>
    </row>
    <row r="3151">
      <c r="A3151" s="43" t="n">
        <v>2577</v>
      </c>
      <c r="B3151" s="43" t="inlineStr">
        <is>
          <t>RED ROCKS</t>
        </is>
      </c>
      <c r="C3151" s="43" t="inlineStr">
        <is>
          <t>ZONE 6</t>
        </is>
      </c>
    </row>
    <row r="3152">
      <c r="A3152" s="43" t="n">
        <v>2577</v>
      </c>
      <c r="B3152" s="43" t="inlineStr">
        <is>
          <t>ROBERTSON</t>
        </is>
      </c>
      <c r="C3152" s="43" t="inlineStr">
        <is>
          <t>ZONE 6</t>
        </is>
      </c>
    </row>
    <row r="3153">
      <c r="A3153" s="43" t="n">
        <v>2577</v>
      </c>
      <c r="B3153" s="43" t="inlineStr">
        <is>
          <t>SUTTON FOREST</t>
        </is>
      </c>
      <c r="C3153" s="43" t="inlineStr">
        <is>
          <t>ZONE 6</t>
        </is>
      </c>
    </row>
    <row r="3154">
      <c r="A3154" s="43" t="n">
        <v>2577</v>
      </c>
      <c r="B3154" s="43" t="inlineStr">
        <is>
          <t>UPPER KANGAROO RIVER</t>
        </is>
      </c>
      <c r="C3154" s="43" t="inlineStr">
        <is>
          <t>ZONE 6</t>
        </is>
      </c>
    </row>
    <row r="3155">
      <c r="A3155" s="43" t="n">
        <v>2577</v>
      </c>
      <c r="B3155" s="43" t="inlineStr">
        <is>
          <t>UPPER KANGAROO VALLEY</t>
        </is>
      </c>
      <c r="C3155" s="43" t="inlineStr">
        <is>
          <t>ZONE 6</t>
        </is>
      </c>
    </row>
    <row r="3156">
      <c r="A3156" s="43" t="n">
        <v>2577</v>
      </c>
      <c r="B3156" s="43" t="inlineStr">
        <is>
          <t>WERAI</t>
        </is>
      </c>
      <c r="C3156" s="43" t="inlineStr">
        <is>
          <t>ZONE 6</t>
        </is>
      </c>
    </row>
    <row r="3157">
      <c r="A3157" s="43" t="n">
        <v>2577</v>
      </c>
      <c r="B3157" s="43" t="inlineStr">
        <is>
          <t>WILDES MEADOW</t>
        </is>
      </c>
      <c r="C3157" s="43" t="inlineStr">
        <is>
          <t>ZONE 6</t>
        </is>
      </c>
    </row>
    <row r="3158">
      <c r="A3158" s="43" t="n">
        <v>2578</v>
      </c>
      <c r="B3158" s="43" t="inlineStr">
        <is>
          <t>BUNDANOON</t>
        </is>
      </c>
      <c r="C3158" s="43" t="inlineStr">
        <is>
          <t>ZONE 6</t>
        </is>
      </c>
    </row>
    <row r="3159">
      <c r="A3159" s="43" t="n">
        <v>2579</v>
      </c>
      <c r="B3159" s="43" t="inlineStr">
        <is>
          <t>BIG HILL</t>
        </is>
      </c>
      <c r="C3159" s="43" t="inlineStr">
        <is>
          <t>ZONE 6</t>
        </is>
      </c>
    </row>
    <row r="3160">
      <c r="A3160" s="43" t="n">
        <v>2579</v>
      </c>
      <c r="B3160" s="43" t="inlineStr">
        <is>
          <t>BRAYTON</t>
        </is>
      </c>
      <c r="C3160" s="43" t="inlineStr">
        <is>
          <t>ZONE 6</t>
        </is>
      </c>
    </row>
    <row r="3161">
      <c r="A3161" s="43" t="n">
        <v>2579</v>
      </c>
      <c r="B3161" s="43" t="inlineStr">
        <is>
          <t>EXETER</t>
        </is>
      </c>
      <c r="C3161" s="43" t="inlineStr">
        <is>
          <t>ZONE 6</t>
        </is>
      </c>
    </row>
    <row r="3162">
      <c r="A3162" s="43" t="n">
        <v>2579</v>
      </c>
      <c r="B3162" s="43" t="inlineStr">
        <is>
          <t>MARULAN</t>
        </is>
      </c>
      <c r="C3162" s="43" t="inlineStr">
        <is>
          <t>ZONE 6</t>
        </is>
      </c>
    </row>
    <row r="3163">
      <c r="A3163" s="43" t="n">
        <v>2579</v>
      </c>
      <c r="B3163" s="43" t="inlineStr">
        <is>
          <t>MARULAN SOUTH</t>
        </is>
      </c>
      <c r="C3163" s="43" t="inlineStr">
        <is>
          <t>ZONE 6</t>
        </is>
      </c>
    </row>
    <row r="3164">
      <c r="A3164" s="43" t="n">
        <v>2579</v>
      </c>
      <c r="B3164" s="43" t="inlineStr">
        <is>
          <t>PENROSE</t>
        </is>
      </c>
      <c r="C3164" s="43" t="inlineStr">
        <is>
          <t>ZONE 6</t>
        </is>
      </c>
    </row>
    <row r="3165">
      <c r="A3165" s="43" t="n">
        <v>2579</v>
      </c>
      <c r="B3165" s="43" t="inlineStr">
        <is>
          <t>TALLONG</t>
        </is>
      </c>
      <c r="C3165" s="43" t="inlineStr">
        <is>
          <t>ZONE 6</t>
        </is>
      </c>
    </row>
    <row r="3166">
      <c r="A3166" s="43" t="n">
        <v>2579</v>
      </c>
      <c r="B3166" s="43" t="inlineStr">
        <is>
          <t>WINGELLO</t>
        </is>
      </c>
      <c r="C3166" s="43" t="inlineStr">
        <is>
          <t>ZONE 6</t>
        </is>
      </c>
    </row>
    <row r="3167">
      <c r="A3167" s="43" t="n">
        <v>2580</v>
      </c>
      <c r="B3167" s="43" t="inlineStr">
        <is>
          <t>BANNABY</t>
        </is>
      </c>
      <c r="C3167" s="43" t="inlineStr">
        <is>
          <t>ZONE 6</t>
        </is>
      </c>
    </row>
    <row r="3168">
      <c r="A3168" s="43" t="n">
        <v>2580</v>
      </c>
      <c r="B3168" s="43" t="inlineStr">
        <is>
          <t>BANNISTER</t>
        </is>
      </c>
      <c r="C3168" s="43" t="inlineStr">
        <is>
          <t>ZONE 6</t>
        </is>
      </c>
    </row>
    <row r="3169">
      <c r="A3169" s="43" t="n">
        <v>2580</v>
      </c>
      <c r="B3169" s="43" t="inlineStr">
        <is>
          <t>BAW BAW</t>
        </is>
      </c>
      <c r="C3169" s="43" t="inlineStr">
        <is>
          <t>ZONE 6</t>
        </is>
      </c>
    </row>
    <row r="3170">
      <c r="A3170" s="43" t="n">
        <v>2580</v>
      </c>
      <c r="B3170" s="43" t="inlineStr">
        <is>
          <t>BOXERS CREEK</t>
        </is>
      </c>
      <c r="C3170" s="43" t="inlineStr">
        <is>
          <t>ZONE 6</t>
        </is>
      </c>
    </row>
    <row r="3171">
      <c r="A3171" s="43" t="n">
        <v>2580</v>
      </c>
      <c r="B3171" s="43" t="inlineStr">
        <is>
          <t>BRADFORDVILLE</t>
        </is>
      </c>
      <c r="C3171" s="43" t="inlineStr">
        <is>
          <t>ZONE 6</t>
        </is>
      </c>
    </row>
    <row r="3172">
      <c r="A3172" s="43" t="n">
        <v>2580</v>
      </c>
      <c r="B3172" s="43" t="inlineStr">
        <is>
          <t>BRISBANE GROVE</t>
        </is>
      </c>
      <c r="C3172" s="43" t="inlineStr">
        <is>
          <t>ZONE 6</t>
        </is>
      </c>
    </row>
    <row r="3173">
      <c r="A3173" s="43" t="n">
        <v>2580</v>
      </c>
      <c r="B3173" s="43" t="inlineStr">
        <is>
          <t>BUNGONIA</t>
        </is>
      </c>
      <c r="C3173" s="43" t="inlineStr">
        <is>
          <t>ZONE 6</t>
        </is>
      </c>
    </row>
    <row r="3174">
      <c r="A3174" s="43" t="n">
        <v>2580</v>
      </c>
      <c r="B3174" s="43" t="inlineStr">
        <is>
          <t>CARRICK</t>
        </is>
      </c>
      <c r="C3174" s="43" t="inlineStr">
        <is>
          <t>ZONE 6</t>
        </is>
      </c>
    </row>
    <row r="3175">
      <c r="A3175" s="43" t="n">
        <v>2580</v>
      </c>
      <c r="B3175" s="43" t="inlineStr">
        <is>
          <t>CHATSBURY</t>
        </is>
      </c>
      <c r="C3175" s="43" t="inlineStr">
        <is>
          <t>ZONE 6</t>
        </is>
      </c>
    </row>
    <row r="3176">
      <c r="A3176" s="43" t="n">
        <v>2580</v>
      </c>
      <c r="B3176" s="43" t="inlineStr">
        <is>
          <t>CURRAWANG</t>
        </is>
      </c>
      <c r="C3176" s="43" t="inlineStr">
        <is>
          <t>ZONE 6</t>
        </is>
      </c>
    </row>
    <row r="3177">
      <c r="A3177" s="43" t="n">
        <v>2580</v>
      </c>
      <c r="B3177" s="43" t="inlineStr">
        <is>
          <t>CURRAWEELA</t>
        </is>
      </c>
      <c r="C3177" s="43" t="inlineStr">
        <is>
          <t>ZONE 6</t>
        </is>
      </c>
    </row>
    <row r="3178">
      <c r="A3178" s="43" t="n">
        <v>2580</v>
      </c>
      <c r="B3178" s="43" t="inlineStr">
        <is>
          <t>GOLSPIE</t>
        </is>
      </c>
      <c r="C3178" s="43" t="inlineStr">
        <is>
          <t>ZONE 6</t>
        </is>
      </c>
    </row>
    <row r="3179">
      <c r="A3179" s="43" t="n">
        <v>2580</v>
      </c>
      <c r="B3179" s="43" t="inlineStr">
        <is>
          <t>GOULBURN</t>
        </is>
      </c>
      <c r="C3179" s="43" t="inlineStr">
        <is>
          <t>ZONE 6</t>
        </is>
      </c>
    </row>
    <row r="3180">
      <c r="A3180" s="43" t="n">
        <v>2580</v>
      </c>
      <c r="B3180" s="43" t="inlineStr">
        <is>
          <t>GOULBURN NORTH</t>
        </is>
      </c>
      <c r="C3180" s="43" t="inlineStr">
        <is>
          <t>ZONE 6</t>
        </is>
      </c>
    </row>
    <row r="3181">
      <c r="A3181" s="43" t="n">
        <v>2580</v>
      </c>
      <c r="B3181" s="43" t="inlineStr">
        <is>
          <t>GREENWICH PARK</t>
        </is>
      </c>
      <c r="C3181" s="43" t="inlineStr">
        <is>
          <t>ZONE 6</t>
        </is>
      </c>
    </row>
    <row r="3182">
      <c r="A3182" s="43" t="n">
        <v>2580</v>
      </c>
      <c r="B3182" s="43" t="inlineStr">
        <is>
          <t>GUNDARY</t>
        </is>
      </c>
      <c r="C3182" s="43" t="inlineStr">
        <is>
          <t>ZONE 6</t>
        </is>
      </c>
    </row>
    <row r="3183">
      <c r="A3183" s="43" t="n">
        <v>2580</v>
      </c>
      <c r="B3183" s="43" t="inlineStr">
        <is>
          <t>JERRONG</t>
        </is>
      </c>
      <c r="C3183" s="43" t="inlineStr">
        <is>
          <t>ZONE 6</t>
        </is>
      </c>
    </row>
    <row r="3184">
      <c r="A3184" s="43" t="n">
        <v>2580</v>
      </c>
      <c r="B3184" s="43" t="inlineStr">
        <is>
          <t>KINGSDALE</t>
        </is>
      </c>
      <c r="C3184" s="43" t="inlineStr">
        <is>
          <t>ZONE 6</t>
        </is>
      </c>
    </row>
    <row r="3185">
      <c r="A3185" s="43" t="n">
        <v>2580</v>
      </c>
      <c r="B3185" s="43" t="inlineStr">
        <is>
          <t>LAKE BATHURST</t>
        </is>
      </c>
      <c r="C3185" s="43" t="inlineStr">
        <is>
          <t>ZONE 6</t>
        </is>
      </c>
    </row>
    <row r="3186">
      <c r="A3186" s="43" t="n">
        <v>2580</v>
      </c>
      <c r="B3186" s="43" t="inlineStr">
        <is>
          <t>LOWER BORO</t>
        </is>
      </c>
      <c r="C3186" s="43" t="inlineStr">
        <is>
          <t>ZONE 6</t>
        </is>
      </c>
    </row>
    <row r="3187">
      <c r="A3187" s="43" t="n">
        <v>2580</v>
      </c>
      <c r="B3187" s="43" t="inlineStr">
        <is>
          <t>MAYFIELD</t>
        </is>
      </c>
      <c r="C3187" s="43" t="inlineStr">
        <is>
          <t>ZONE 6</t>
        </is>
      </c>
    </row>
    <row r="3188">
      <c r="A3188" s="43" t="n">
        <v>2580</v>
      </c>
      <c r="B3188" s="43" t="inlineStr">
        <is>
          <t>MIDDLE ARM</t>
        </is>
      </c>
      <c r="C3188" s="43" t="inlineStr">
        <is>
          <t>ZONE 6</t>
        </is>
      </c>
    </row>
    <row r="3189">
      <c r="A3189" s="43" t="n">
        <v>2580</v>
      </c>
      <c r="B3189" s="43" t="inlineStr">
        <is>
          <t>MOUNT FAIRY</t>
        </is>
      </c>
      <c r="C3189" s="43" t="inlineStr">
        <is>
          <t>ZONE 6</t>
        </is>
      </c>
    </row>
    <row r="3190">
      <c r="A3190" s="43" t="n">
        <v>2580</v>
      </c>
      <c r="B3190" s="43" t="inlineStr">
        <is>
          <t>MUMMEL</t>
        </is>
      </c>
      <c r="C3190" s="43" t="inlineStr">
        <is>
          <t>ZONE 6</t>
        </is>
      </c>
    </row>
    <row r="3191">
      <c r="A3191" s="43" t="n">
        <v>2580</v>
      </c>
      <c r="B3191" s="43" t="inlineStr">
        <is>
          <t>MYRTLEVILLE</t>
        </is>
      </c>
      <c r="C3191" s="43" t="inlineStr">
        <is>
          <t>ZONE 6</t>
        </is>
      </c>
    </row>
    <row r="3192">
      <c r="A3192" s="43" t="n">
        <v>2580</v>
      </c>
      <c r="B3192" s="43" t="inlineStr">
        <is>
          <t>PALING YARDS</t>
        </is>
      </c>
      <c r="C3192" s="43" t="inlineStr">
        <is>
          <t>ZONE 6</t>
        </is>
      </c>
    </row>
    <row r="3193">
      <c r="A3193" s="43" t="n">
        <v>2580</v>
      </c>
      <c r="B3193" s="43" t="inlineStr">
        <is>
          <t>PARKESBOURNE</t>
        </is>
      </c>
      <c r="C3193" s="43" t="inlineStr">
        <is>
          <t>ZONE 6</t>
        </is>
      </c>
    </row>
    <row r="3194">
      <c r="A3194" s="43" t="n">
        <v>2580</v>
      </c>
      <c r="B3194" s="43" t="inlineStr">
        <is>
          <t>POMEROY</t>
        </is>
      </c>
      <c r="C3194" s="43" t="inlineStr">
        <is>
          <t>ZONE 6</t>
        </is>
      </c>
    </row>
    <row r="3195">
      <c r="A3195" s="43" t="n">
        <v>2580</v>
      </c>
      <c r="B3195" s="43" t="inlineStr">
        <is>
          <t>QUIALIGO</t>
        </is>
      </c>
      <c r="C3195" s="43" t="inlineStr">
        <is>
          <t>ZONE 6</t>
        </is>
      </c>
    </row>
    <row r="3196">
      <c r="A3196" s="43" t="n">
        <v>2580</v>
      </c>
      <c r="B3196" s="43" t="inlineStr">
        <is>
          <t>RICHLANDS</t>
        </is>
      </c>
      <c r="C3196" s="43" t="inlineStr">
        <is>
          <t>ZONE 6</t>
        </is>
      </c>
    </row>
    <row r="3197">
      <c r="A3197" s="43" t="n">
        <v>2580</v>
      </c>
      <c r="B3197" s="43" t="inlineStr">
        <is>
          <t>ROSLYN</t>
        </is>
      </c>
      <c r="C3197" s="43" t="inlineStr">
        <is>
          <t>ZONE 6</t>
        </is>
      </c>
    </row>
    <row r="3198">
      <c r="A3198" s="43" t="n">
        <v>2580</v>
      </c>
      <c r="B3198" s="43" t="inlineStr">
        <is>
          <t>RUN-O-WATERS</t>
        </is>
      </c>
      <c r="C3198" s="43" t="inlineStr">
        <is>
          <t>ZONE 6</t>
        </is>
      </c>
    </row>
    <row r="3199">
      <c r="A3199" s="43" t="n">
        <v>2580</v>
      </c>
      <c r="B3199" s="43" t="inlineStr">
        <is>
          <t>STONEQUARRY</t>
        </is>
      </c>
      <c r="C3199" s="43" t="inlineStr">
        <is>
          <t>ZONE 6</t>
        </is>
      </c>
    </row>
    <row r="3200">
      <c r="A3200" s="43" t="n">
        <v>2580</v>
      </c>
      <c r="B3200" s="43" t="inlineStr">
        <is>
          <t>TARAGO</t>
        </is>
      </c>
      <c r="C3200" s="43" t="inlineStr">
        <is>
          <t>ZONE 6</t>
        </is>
      </c>
    </row>
    <row r="3201">
      <c r="A3201" s="43" t="n">
        <v>2580</v>
      </c>
      <c r="B3201" s="43" t="inlineStr">
        <is>
          <t>TARALGA</t>
        </is>
      </c>
      <c r="C3201" s="43" t="inlineStr">
        <is>
          <t>ZONE 6</t>
        </is>
      </c>
    </row>
    <row r="3202">
      <c r="A3202" s="43" t="n">
        <v>2580</v>
      </c>
      <c r="B3202" s="43" t="inlineStr">
        <is>
          <t>TARLO</t>
        </is>
      </c>
      <c r="C3202" s="43" t="inlineStr">
        <is>
          <t>ZONE 6</t>
        </is>
      </c>
    </row>
    <row r="3203">
      <c r="A3203" s="43" t="n">
        <v>2580</v>
      </c>
      <c r="B3203" s="43" t="inlineStr">
        <is>
          <t>TIRRANNAVILLE</t>
        </is>
      </c>
      <c r="C3203" s="43" t="inlineStr">
        <is>
          <t>ZONE 6</t>
        </is>
      </c>
    </row>
    <row r="3204">
      <c r="A3204" s="43" t="n">
        <v>2580</v>
      </c>
      <c r="B3204" s="43" t="inlineStr">
        <is>
          <t>TOWRANG</t>
        </is>
      </c>
      <c r="C3204" s="43" t="inlineStr">
        <is>
          <t>ZONE 6</t>
        </is>
      </c>
    </row>
    <row r="3205">
      <c r="A3205" s="43" t="n">
        <v>2580</v>
      </c>
      <c r="B3205" s="43" t="inlineStr">
        <is>
          <t>WAYO</t>
        </is>
      </c>
      <c r="C3205" s="43" t="inlineStr">
        <is>
          <t>ZONE 6</t>
        </is>
      </c>
    </row>
    <row r="3206">
      <c r="A3206" s="43" t="n">
        <v>2580</v>
      </c>
      <c r="B3206" s="43" t="inlineStr">
        <is>
          <t>WIARBOROUGH</t>
        </is>
      </c>
      <c r="C3206" s="43" t="inlineStr">
        <is>
          <t>ZONE 6</t>
        </is>
      </c>
    </row>
    <row r="3207">
      <c r="A3207" s="43" t="n">
        <v>2580</v>
      </c>
      <c r="B3207" s="43" t="inlineStr">
        <is>
          <t>WINDELLAMA</t>
        </is>
      </c>
      <c r="C3207" s="43" t="inlineStr">
        <is>
          <t>ZONE 6</t>
        </is>
      </c>
    </row>
    <row r="3208">
      <c r="A3208" s="43" t="n">
        <v>2580</v>
      </c>
      <c r="B3208" s="43" t="inlineStr">
        <is>
          <t>WOMBEYAN CAVES</t>
        </is>
      </c>
      <c r="C3208" s="43" t="inlineStr">
        <is>
          <t>ZONE 6</t>
        </is>
      </c>
    </row>
    <row r="3209">
      <c r="A3209" s="43" t="n">
        <v>2580</v>
      </c>
      <c r="B3209" s="43" t="inlineStr">
        <is>
          <t>WOODHOUSELEE</t>
        </is>
      </c>
      <c r="C3209" s="43" t="inlineStr">
        <is>
          <t>ZONE 6</t>
        </is>
      </c>
    </row>
    <row r="3210">
      <c r="A3210" s="43" t="n">
        <v>2580</v>
      </c>
      <c r="B3210" s="43" t="inlineStr">
        <is>
          <t>YALBRAITH</t>
        </is>
      </c>
      <c r="C3210" s="43" t="inlineStr">
        <is>
          <t>ZONE 6</t>
        </is>
      </c>
    </row>
    <row r="3211">
      <c r="A3211" s="43" t="n">
        <v>2580</v>
      </c>
      <c r="B3211" s="43" t="inlineStr">
        <is>
          <t>YARRA</t>
        </is>
      </c>
      <c r="C3211" s="43" t="inlineStr">
        <is>
          <t>ZONE 6</t>
        </is>
      </c>
    </row>
    <row r="3212">
      <c r="A3212" s="43" t="n">
        <v>2581</v>
      </c>
      <c r="B3212" s="43" t="inlineStr">
        <is>
          <t>BELLMOUNT FOREST</t>
        </is>
      </c>
      <c r="C3212" s="43" t="inlineStr">
        <is>
          <t>ZONE 6</t>
        </is>
      </c>
    </row>
    <row r="3213">
      <c r="A3213" s="43" t="n">
        <v>2581</v>
      </c>
      <c r="B3213" s="43" t="inlineStr">
        <is>
          <t>BEVENDALE</t>
        </is>
      </c>
      <c r="C3213" s="43" t="inlineStr">
        <is>
          <t>ZONE 6</t>
        </is>
      </c>
    </row>
    <row r="3214">
      <c r="A3214" s="43" t="n">
        <v>2581</v>
      </c>
      <c r="B3214" s="43" t="inlineStr">
        <is>
          <t>BIALA</t>
        </is>
      </c>
      <c r="C3214" s="43" t="inlineStr">
        <is>
          <t>ZONE 6</t>
        </is>
      </c>
    </row>
    <row r="3215">
      <c r="A3215" s="43" t="n">
        <v>2581</v>
      </c>
      <c r="B3215" s="43" t="inlineStr">
        <is>
          <t>BLAKNEY CREEK</t>
        </is>
      </c>
      <c r="C3215" s="43" t="inlineStr">
        <is>
          <t>ZONE 6</t>
        </is>
      </c>
    </row>
    <row r="3216">
      <c r="A3216" s="43" t="n">
        <v>2581</v>
      </c>
      <c r="B3216" s="43" t="inlineStr">
        <is>
          <t>BREADALBANE</t>
        </is>
      </c>
      <c r="C3216" s="43" t="inlineStr">
        <is>
          <t>ZONE 6</t>
        </is>
      </c>
    </row>
    <row r="3217">
      <c r="A3217" s="43" t="n">
        <v>2581</v>
      </c>
      <c r="B3217" s="43" t="inlineStr">
        <is>
          <t>BROADWAY</t>
        </is>
      </c>
      <c r="C3217" s="43" t="inlineStr">
        <is>
          <t>ZONE 6</t>
        </is>
      </c>
    </row>
    <row r="3218">
      <c r="A3218" s="43" t="n">
        <v>2581</v>
      </c>
      <c r="B3218" s="43" t="inlineStr">
        <is>
          <t>COLLECTOR</t>
        </is>
      </c>
      <c r="C3218" s="43" t="inlineStr">
        <is>
          <t>ZONE 6</t>
        </is>
      </c>
    </row>
    <row r="3219">
      <c r="A3219" s="43" t="n">
        <v>2581</v>
      </c>
      <c r="B3219" s="43" t="inlineStr">
        <is>
          <t>CULLERIN</t>
        </is>
      </c>
      <c r="C3219" s="43" t="inlineStr">
        <is>
          <t>ZONE 6</t>
        </is>
      </c>
    </row>
    <row r="3220">
      <c r="A3220" s="43" t="n">
        <v>2581</v>
      </c>
      <c r="B3220" s="43" t="inlineStr">
        <is>
          <t>DALTON</t>
        </is>
      </c>
      <c r="C3220" s="43" t="inlineStr">
        <is>
          <t>ZONE 6</t>
        </is>
      </c>
    </row>
    <row r="3221">
      <c r="A3221" s="43" t="n">
        <v>2581</v>
      </c>
      <c r="B3221" s="43" t="inlineStr">
        <is>
          <t>GUNNING</t>
        </is>
      </c>
      <c r="C3221" s="43" t="inlineStr">
        <is>
          <t>ZONE 6</t>
        </is>
      </c>
    </row>
    <row r="3222">
      <c r="A3222" s="43" t="n">
        <v>2581</v>
      </c>
      <c r="B3222" s="43" t="inlineStr">
        <is>
          <t>GURRUNDAH</t>
        </is>
      </c>
      <c r="C3222" s="43" t="inlineStr">
        <is>
          <t>ZONE 6</t>
        </is>
      </c>
    </row>
    <row r="3223">
      <c r="A3223" s="43" t="n">
        <v>2581</v>
      </c>
      <c r="B3223" s="43" t="inlineStr">
        <is>
          <t>LADE VALE</t>
        </is>
      </c>
      <c r="C3223" s="43" t="inlineStr">
        <is>
          <t>ZONE 6</t>
        </is>
      </c>
    </row>
    <row r="3224">
      <c r="A3224" s="43" t="n">
        <v>2581</v>
      </c>
      <c r="B3224" s="43" t="inlineStr">
        <is>
          <t>LAKE GEORGE</t>
        </is>
      </c>
      <c r="C3224" s="43" t="inlineStr">
        <is>
          <t>ZONE 6</t>
        </is>
      </c>
    </row>
    <row r="3225">
      <c r="A3225" s="43" t="n">
        <v>2581</v>
      </c>
      <c r="B3225" s="43" t="inlineStr">
        <is>
          <t>LERIDA</t>
        </is>
      </c>
      <c r="C3225" s="43" t="inlineStr">
        <is>
          <t>ZONE 6</t>
        </is>
      </c>
    </row>
    <row r="3226">
      <c r="A3226" s="43" t="n">
        <v>2581</v>
      </c>
      <c r="B3226" s="43" t="inlineStr">
        <is>
          <t>MERRILL</t>
        </is>
      </c>
      <c r="C3226" s="43" t="inlineStr">
        <is>
          <t>ZONE 6</t>
        </is>
      </c>
    </row>
    <row r="3227">
      <c r="A3227" s="43" t="n">
        <v>2581</v>
      </c>
      <c r="B3227" s="43" t="inlineStr">
        <is>
          <t>OOLONG</t>
        </is>
      </c>
      <c r="C3227" s="43" t="inlineStr">
        <is>
          <t>ZONE 6</t>
        </is>
      </c>
    </row>
    <row r="3228">
      <c r="A3228" s="43" t="n">
        <v>2581</v>
      </c>
      <c r="B3228" s="43" t="inlineStr">
        <is>
          <t>WOLLOGORANG</t>
        </is>
      </c>
      <c r="C3228" s="43" t="inlineStr">
        <is>
          <t>ZONE 6</t>
        </is>
      </c>
    </row>
    <row r="3229">
      <c r="A3229" s="43" t="n">
        <v>2582</v>
      </c>
      <c r="B3229" s="43" t="inlineStr">
        <is>
          <t>BANGO</t>
        </is>
      </c>
      <c r="C3229" s="43" t="inlineStr">
        <is>
          <t>ZONE 6</t>
        </is>
      </c>
    </row>
    <row r="3230">
      <c r="A3230" s="43" t="n">
        <v>2582</v>
      </c>
      <c r="B3230" s="43" t="inlineStr">
        <is>
          <t>BERREMANGRA</t>
        </is>
      </c>
      <c r="C3230" s="43" t="inlineStr">
        <is>
          <t>ZONE 6</t>
        </is>
      </c>
    </row>
    <row r="3231">
      <c r="A3231" s="43" t="n">
        <v>2582</v>
      </c>
      <c r="B3231" s="43" t="inlineStr">
        <is>
          <t>BOAMBOLO</t>
        </is>
      </c>
      <c r="C3231" s="43" t="inlineStr">
        <is>
          <t>ZONE 6</t>
        </is>
      </c>
    </row>
    <row r="3232">
      <c r="A3232" s="43" t="n">
        <v>2582</v>
      </c>
      <c r="B3232" s="43" t="inlineStr">
        <is>
          <t>BOOKHAM</t>
        </is>
      </c>
      <c r="C3232" s="43" t="inlineStr">
        <is>
          <t>ZONE 6</t>
        </is>
      </c>
    </row>
    <row r="3233">
      <c r="A3233" s="43" t="n">
        <v>2582</v>
      </c>
      <c r="B3233" s="43" t="inlineStr">
        <is>
          <t>BOWNING</t>
        </is>
      </c>
      <c r="C3233" s="43" t="inlineStr">
        <is>
          <t>ZONE 6</t>
        </is>
      </c>
    </row>
    <row r="3234">
      <c r="A3234" s="43" t="n">
        <v>2582</v>
      </c>
      <c r="B3234" s="43" t="inlineStr">
        <is>
          <t>BURRINJUCK</t>
        </is>
      </c>
      <c r="C3234" s="43" t="inlineStr">
        <is>
          <t>ZONE 6</t>
        </is>
      </c>
    </row>
    <row r="3235">
      <c r="A3235" s="43" t="n">
        <v>2582</v>
      </c>
      <c r="B3235" s="43" t="inlineStr">
        <is>
          <t>CAVAN</t>
        </is>
      </c>
      <c r="C3235" s="43" t="inlineStr">
        <is>
          <t>ZONE 6</t>
        </is>
      </c>
    </row>
    <row r="3236">
      <c r="A3236" s="43" t="n">
        <v>2582</v>
      </c>
      <c r="B3236" s="43" t="inlineStr">
        <is>
          <t>GOOD HOPE</t>
        </is>
      </c>
      <c r="C3236" s="43" t="inlineStr">
        <is>
          <t>ZONE 6</t>
        </is>
      </c>
    </row>
    <row r="3237">
      <c r="A3237" s="43" t="n">
        <v>2582</v>
      </c>
      <c r="B3237" s="43" t="inlineStr">
        <is>
          <t>JEIR</t>
        </is>
      </c>
      <c r="C3237" s="43" t="inlineStr">
        <is>
          <t>ZONE 6</t>
        </is>
      </c>
    </row>
    <row r="3238">
      <c r="A3238" s="43" t="n">
        <v>2582</v>
      </c>
      <c r="B3238" s="43" t="inlineStr">
        <is>
          <t>JERRAWA</t>
        </is>
      </c>
      <c r="C3238" s="43" t="inlineStr">
        <is>
          <t>ZONE 6</t>
        </is>
      </c>
    </row>
    <row r="3239">
      <c r="A3239" s="43" t="n">
        <v>2582</v>
      </c>
      <c r="B3239" s="43" t="inlineStr">
        <is>
          <t>KANGIARA</t>
        </is>
      </c>
      <c r="C3239" s="43" t="inlineStr">
        <is>
          <t>ZONE 6</t>
        </is>
      </c>
    </row>
    <row r="3240">
      <c r="A3240" s="43" t="n">
        <v>2582</v>
      </c>
      <c r="B3240" s="43" t="inlineStr">
        <is>
          <t>LAVERSTOCK</t>
        </is>
      </c>
      <c r="C3240" s="43" t="inlineStr">
        <is>
          <t>ZONE 6</t>
        </is>
      </c>
    </row>
    <row r="3241">
      <c r="A3241" s="43" t="n">
        <v>2582</v>
      </c>
      <c r="B3241" s="43" t="inlineStr">
        <is>
          <t>MANTON</t>
        </is>
      </c>
      <c r="C3241" s="43" t="inlineStr">
        <is>
          <t>ZONE 6</t>
        </is>
      </c>
    </row>
    <row r="3242">
      <c r="A3242" s="43" t="n">
        <v>2582</v>
      </c>
      <c r="B3242" s="43" t="inlineStr">
        <is>
          <t>MARCHMONT</t>
        </is>
      </c>
      <c r="C3242" s="43" t="inlineStr">
        <is>
          <t>ZONE 6</t>
        </is>
      </c>
    </row>
    <row r="3243">
      <c r="A3243" s="43" t="n">
        <v>2582</v>
      </c>
      <c r="B3243" s="43" t="inlineStr">
        <is>
          <t>MULLION</t>
        </is>
      </c>
      <c r="C3243" s="43" t="inlineStr">
        <is>
          <t>ZONE 6</t>
        </is>
      </c>
    </row>
    <row r="3244">
      <c r="A3244" s="43" t="n">
        <v>2582</v>
      </c>
      <c r="B3244" s="43" t="inlineStr">
        <is>
          <t>MURRUMBATEMAN</t>
        </is>
      </c>
      <c r="C3244" s="43" t="inlineStr">
        <is>
          <t>ZONE 6</t>
        </is>
      </c>
    </row>
    <row r="3245">
      <c r="A3245" s="43" t="n">
        <v>2582</v>
      </c>
      <c r="B3245" s="43" t="inlineStr">
        <is>
          <t>NANIMA</t>
        </is>
      </c>
      <c r="C3245" s="43" t="inlineStr">
        <is>
          <t>ZONE 6</t>
        </is>
      </c>
    </row>
    <row r="3246">
      <c r="A3246" s="43" t="n">
        <v>2582</v>
      </c>
      <c r="B3246" s="43" t="inlineStr">
        <is>
          <t>NARRANGULLEN</t>
        </is>
      </c>
      <c r="C3246" s="43" t="inlineStr">
        <is>
          <t>ZONE 6</t>
        </is>
      </c>
    </row>
    <row r="3247">
      <c r="A3247" s="43" t="n">
        <v>2582</v>
      </c>
      <c r="B3247" s="43" t="inlineStr">
        <is>
          <t>WEE JASPER</t>
        </is>
      </c>
      <c r="C3247" s="43" t="inlineStr">
        <is>
          <t>ZONE 6</t>
        </is>
      </c>
    </row>
    <row r="3248">
      <c r="A3248" s="43" t="n">
        <v>2582</v>
      </c>
      <c r="B3248" s="43" t="inlineStr">
        <is>
          <t>WOOLGARLO</t>
        </is>
      </c>
      <c r="C3248" s="43" t="inlineStr">
        <is>
          <t>ZONE 6</t>
        </is>
      </c>
    </row>
    <row r="3249">
      <c r="A3249" s="43" t="n">
        <v>2582</v>
      </c>
      <c r="B3249" s="43" t="inlineStr">
        <is>
          <t>YASS</t>
        </is>
      </c>
      <c r="C3249" s="43" t="inlineStr">
        <is>
          <t>ZONE 6</t>
        </is>
      </c>
    </row>
    <row r="3250">
      <c r="A3250" s="43" t="n">
        <v>2582</v>
      </c>
      <c r="B3250" s="43" t="inlineStr">
        <is>
          <t>YASS RIVER</t>
        </is>
      </c>
      <c r="C3250" s="43" t="inlineStr">
        <is>
          <t>ZONE 6</t>
        </is>
      </c>
    </row>
    <row r="3251">
      <c r="A3251" s="43" t="n">
        <v>2583</v>
      </c>
      <c r="B3251" s="43" t="inlineStr">
        <is>
          <t>BIGGA</t>
        </is>
      </c>
      <c r="C3251" s="43" t="inlineStr">
        <is>
          <t>ZONE 6</t>
        </is>
      </c>
    </row>
    <row r="3252">
      <c r="A3252" s="43" t="n">
        <v>2583</v>
      </c>
      <c r="B3252" s="43" t="inlineStr">
        <is>
          <t>BINDA</t>
        </is>
      </c>
      <c r="C3252" s="43" t="inlineStr">
        <is>
          <t>ZONE 6</t>
        </is>
      </c>
    </row>
    <row r="3253">
      <c r="A3253" s="43" t="n">
        <v>2583</v>
      </c>
      <c r="B3253" s="43" t="inlineStr">
        <is>
          <t>CROOKED CORNER</t>
        </is>
      </c>
      <c r="C3253" s="43" t="inlineStr">
        <is>
          <t>ZONE 6</t>
        </is>
      </c>
    </row>
    <row r="3254">
      <c r="A3254" s="43" t="n">
        <v>2583</v>
      </c>
      <c r="B3254" s="43" t="inlineStr">
        <is>
          <t>CROOKWELL</t>
        </is>
      </c>
      <c r="C3254" s="43" t="inlineStr">
        <is>
          <t>ZONE 6</t>
        </is>
      </c>
    </row>
    <row r="3255">
      <c r="A3255" s="43" t="n">
        <v>2583</v>
      </c>
      <c r="B3255" s="43" t="inlineStr">
        <is>
          <t>FULLERTON</t>
        </is>
      </c>
      <c r="C3255" s="43" t="inlineStr">
        <is>
          <t>ZONE 6</t>
        </is>
      </c>
    </row>
    <row r="3256">
      <c r="A3256" s="43" t="n">
        <v>2583</v>
      </c>
      <c r="B3256" s="43" t="inlineStr">
        <is>
          <t>GRABBEN GULLEN</t>
        </is>
      </c>
      <c r="C3256" s="43" t="inlineStr">
        <is>
          <t>ZONE 6</t>
        </is>
      </c>
    </row>
    <row r="3257">
      <c r="A3257" s="43" t="n">
        <v>2583</v>
      </c>
      <c r="B3257" s="43" t="inlineStr">
        <is>
          <t>GRABINE</t>
        </is>
      </c>
      <c r="C3257" s="43" t="inlineStr">
        <is>
          <t>ZONE 6</t>
        </is>
      </c>
    </row>
    <row r="3258">
      <c r="A3258" s="43" t="n">
        <v>2583</v>
      </c>
      <c r="B3258" s="43" t="inlineStr">
        <is>
          <t>LAGGAN</t>
        </is>
      </c>
      <c r="C3258" s="43" t="inlineStr">
        <is>
          <t>ZONE 6</t>
        </is>
      </c>
    </row>
    <row r="3259">
      <c r="A3259" s="43" t="n">
        <v>2583</v>
      </c>
      <c r="B3259" s="43" t="inlineStr">
        <is>
          <t>LIMERICK</t>
        </is>
      </c>
      <c r="C3259" s="43" t="inlineStr">
        <is>
          <t>ZONE 6</t>
        </is>
      </c>
    </row>
    <row r="3260">
      <c r="A3260" s="43" t="n">
        <v>2583</v>
      </c>
      <c r="B3260" s="43" t="inlineStr">
        <is>
          <t>LOST RIVER</t>
        </is>
      </c>
      <c r="C3260" s="43" t="inlineStr">
        <is>
          <t>ZONE 6</t>
        </is>
      </c>
    </row>
    <row r="3261">
      <c r="A3261" s="43" t="n">
        <v>2583</v>
      </c>
      <c r="B3261" s="43" t="inlineStr">
        <is>
          <t>NARRAWA</t>
        </is>
      </c>
      <c r="C3261" s="43" t="inlineStr">
        <is>
          <t>ZONE 6</t>
        </is>
      </c>
    </row>
    <row r="3262">
      <c r="A3262" s="43" t="n">
        <v>2583</v>
      </c>
      <c r="B3262" s="43" t="inlineStr">
        <is>
          <t>PEELWOOD</t>
        </is>
      </c>
      <c r="C3262" s="43" t="inlineStr">
        <is>
          <t>ZONE 6</t>
        </is>
      </c>
    </row>
    <row r="3263">
      <c r="A3263" s="43" t="n">
        <v>2583</v>
      </c>
      <c r="B3263" s="43" t="inlineStr">
        <is>
          <t>PEJAR</t>
        </is>
      </c>
      <c r="C3263" s="43" t="inlineStr">
        <is>
          <t>ZONE 6</t>
        </is>
      </c>
    </row>
    <row r="3264">
      <c r="A3264" s="43" t="n">
        <v>2583</v>
      </c>
      <c r="B3264" s="43" t="inlineStr">
        <is>
          <t>RUGBY</t>
        </is>
      </c>
      <c r="C3264" s="43" t="inlineStr">
        <is>
          <t>ZONE 6</t>
        </is>
      </c>
    </row>
    <row r="3265">
      <c r="A3265" s="43" t="n">
        <v>2583</v>
      </c>
      <c r="B3265" s="43" t="inlineStr">
        <is>
          <t>THALABA</t>
        </is>
      </c>
      <c r="C3265" s="43" t="inlineStr">
        <is>
          <t>ZONE 6</t>
        </is>
      </c>
    </row>
    <row r="3266">
      <c r="A3266" s="43" t="n">
        <v>2583</v>
      </c>
      <c r="B3266" s="43" t="inlineStr">
        <is>
          <t>TUENA</t>
        </is>
      </c>
      <c r="C3266" s="43" t="inlineStr">
        <is>
          <t>ZONE 6</t>
        </is>
      </c>
    </row>
    <row r="3267">
      <c r="A3267" s="43" t="n">
        <v>2583</v>
      </c>
      <c r="B3267" s="43" t="inlineStr">
        <is>
          <t>WHEEO</t>
        </is>
      </c>
      <c r="C3267" s="43" t="inlineStr">
        <is>
          <t>ZONE 6</t>
        </is>
      </c>
    </row>
    <row r="3268">
      <c r="A3268" s="43" t="n">
        <v>2584</v>
      </c>
      <c r="B3268" s="43" t="inlineStr">
        <is>
          <t>BINALONG</t>
        </is>
      </c>
      <c r="C3268" s="43" t="inlineStr">
        <is>
          <t>ZONE 6</t>
        </is>
      </c>
    </row>
    <row r="3269">
      <c r="A3269" s="43" t="n">
        <v>2585</v>
      </c>
      <c r="B3269" s="43" t="inlineStr">
        <is>
          <t>GALONG</t>
        </is>
      </c>
      <c r="C3269" s="43" t="inlineStr">
        <is>
          <t>ZONE 6</t>
        </is>
      </c>
    </row>
    <row r="3270">
      <c r="A3270" s="43" t="n">
        <v>2586</v>
      </c>
      <c r="B3270" s="43" t="inlineStr">
        <is>
          <t>BOOROWA</t>
        </is>
      </c>
      <c r="C3270" s="43" t="inlineStr">
        <is>
          <t>ZONE 6</t>
        </is>
      </c>
    </row>
    <row r="3271">
      <c r="A3271" s="43" t="n">
        <v>2586</v>
      </c>
      <c r="B3271" s="43" t="inlineStr">
        <is>
          <t>FROGMORE</t>
        </is>
      </c>
      <c r="C3271" s="43" t="inlineStr">
        <is>
          <t>ZONE 6</t>
        </is>
      </c>
    </row>
    <row r="3272">
      <c r="A3272" s="43" t="n">
        <v>2586</v>
      </c>
      <c r="B3272" s="43" t="inlineStr">
        <is>
          <t>GODFREYS CREEK</t>
        </is>
      </c>
      <c r="C3272" s="43" t="inlineStr">
        <is>
          <t>ZONE 6</t>
        </is>
      </c>
    </row>
    <row r="3273">
      <c r="A3273" s="43" t="n">
        <v>2586</v>
      </c>
      <c r="B3273" s="43" t="inlineStr">
        <is>
          <t>MURRINGO</t>
        </is>
      </c>
      <c r="C3273" s="43" t="inlineStr">
        <is>
          <t>ZONE 6</t>
        </is>
      </c>
    </row>
    <row r="3274">
      <c r="A3274" s="43" t="n">
        <v>2586</v>
      </c>
      <c r="B3274" s="43" t="inlineStr">
        <is>
          <t>REIDS FLAT</t>
        </is>
      </c>
      <c r="C3274" s="43" t="inlineStr">
        <is>
          <t>ZONE 6</t>
        </is>
      </c>
    </row>
    <row r="3275">
      <c r="A3275" s="43" t="n">
        <v>2586</v>
      </c>
      <c r="B3275" s="43" t="inlineStr">
        <is>
          <t>RYE PARK</t>
        </is>
      </c>
      <c r="C3275" s="43" t="inlineStr">
        <is>
          <t>ZONE 6</t>
        </is>
      </c>
    </row>
    <row r="3276">
      <c r="A3276" s="43" t="n">
        <v>2586</v>
      </c>
      <c r="B3276" s="43" t="inlineStr">
        <is>
          <t>TAYLORS FLAT</t>
        </is>
      </c>
      <c r="C3276" s="43" t="inlineStr">
        <is>
          <t>ZONE 6</t>
        </is>
      </c>
    </row>
    <row r="3277">
      <c r="A3277" s="43" t="n">
        <v>2587</v>
      </c>
      <c r="B3277" s="43" t="inlineStr">
        <is>
          <t>BEGGAN BEGGAN</t>
        </is>
      </c>
      <c r="C3277" s="43" t="inlineStr">
        <is>
          <t>ZONE 7</t>
        </is>
      </c>
    </row>
    <row r="3278">
      <c r="A3278" s="43" t="n">
        <v>2587</v>
      </c>
      <c r="B3278" s="43" t="inlineStr">
        <is>
          <t>CUNNINGAR</t>
        </is>
      </c>
      <c r="C3278" s="43" t="inlineStr">
        <is>
          <t>ZONE 7</t>
        </is>
      </c>
    </row>
    <row r="3279">
      <c r="A3279" s="43" t="n">
        <v>2587</v>
      </c>
      <c r="B3279" s="43" t="inlineStr">
        <is>
          <t>HARDEN</t>
        </is>
      </c>
      <c r="C3279" s="43" t="inlineStr">
        <is>
          <t>ZONE 7</t>
        </is>
      </c>
    </row>
    <row r="3280">
      <c r="A3280" s="43" t="n">
        <v>2587</v>
      </c>
      <c r="B3280" s="43" t="inlineStr">
        <is>
          <t>KINGSVALE</t>
        </is>
      </c>
      <c r="C3280" s="43" t="inlineStr">
        <is>
          <t>ZONE 7</t>
        </is>
      </c>
    </row>
    <row r="3281">
      <c r="A3281" s="43" t="n">
        <v>2587</v>
      </c>
      <c r="B3281" s="43" t="inlineStr">
        <is>
          <t>MCMAHONS REEF</t>
        </is>
      </c>
      <c r="C3281" s="43" t="inlineStr">
        <is>
          <t>ZONE 7</t>
        </is>
      </c>
    </row>
    <row r="3282">
      <c r="A3282" s="43" t="n">
        <v>2587</v>
      </c>
      <c r="B3282" s="43" t="inlineStr">
        <is>
          <t>MURRUMBURRAH</t>
        </is>
      </c>
      <c r="C3282" s="43" t="inlineStr">
        <is>
          <t>ZONE 7</t>
        </is>
      </c>
    </row>
    <row r="3283">
      <c r="A3283" s="43" t="n">
        <v>2587</v>
      </c>
      <c r="B3283" s="43" t="inlineStr">
        <is>
          <t>NUBBA</t>
        </is>
      </c>
      <c r="C3283" s="43" t="inlineStr">
        <is>
          <t>ZONE 7</t>
        </is>
      </c>
    </row>
    <row r="3284">
      <c r="A3284" s="43" t="n">
        <v>2587</v>
      </c>
      <c r="B3284" s="43" t="inlineStr">
        <is>
          <t>WOMBAT</t>
        </is>
      </c>
      <c r="C3284" s="43" t="inlineStr">
        <is>
          <t>ZONE 7</t>
        </is>
      </c>
    </row>
    <row r="3285">
      <c r="A3285" s="43" t="n">
        <v>2588</v>
      </c>
      <c r="B3285" s="43" t="inlineStr">
        <is>
          <t>WALLENDBEEN</t>
        </is>
      </c>
      <c r="C3285" s="43" t="inlineStr">
        <is>
          <t>ZONE 7</t>
        </is>
      </c>
    </row>
    <row r="3286">
      <c r="A3286" s="43" t="n">
        <v>2590</v>
      </c>
      <c r="B3286" s="43" t="inlineStr">
        <is>
          <t>BETHUNGRA</t>
        </is>
      </c>
      <c r="C3286" s="43" t="inlineStr">
        <is>
          <t>ZONE 7</t>
        </is>
      </c>
    </row>
    <row r="3287">
      <c r="A3287" s="43" t="n">
        <v>2590</v>
      </c>
      <c r="B3287" s="43" t="inlineStr">
        <is>
          <t>COOTAMUNDRA</t>
        </is>
      </c>
      <c r="C3287" s="43" t="inlineStr">
        <is>
          <t>ZONE 7</t>
        </is>
      </c>
    </row>
    <row r="3288">
      <c r="A3288" s="43" t="n">
        <v>2590</v>
      </c>
      <c r="B3288" s="43" t="inlineStr">
        <is>
          <t>ILLABO</t>
        </is>
      </c>
      <c r="C3288" s="43" t="inlineStr">
        <is>
          <t>ZONE 7</t>
        </is>
      </c>
    </row>
    <row r="3289">
      <c r="A3289" s="43" t="n">
        <v>2594</v>
      </c>
      <c r="B3289" s="43" t="inlineStr">
        <is>
          <t>BARWANG</t>
        </is>
      </c>
      <c r="C3289" s="43" t="inlineStr">
        <is>
          <t>ZONE 7</t>
        </is>
      </c>
    </row>
    <row r="3290">
      <c r="A3290" s="43" t="n">
        <v>2594</v>
      </c>
      <c r="B3290" s="43" t="inlineStr">
        <is>
          <t>BERTHONG</t>
        </is>
      </c>
      <c r="C3290" s="43" t="inlineStr">
        <is>
          <t>ZONE 7</t>
        </is>
      </c>
    </row>
    <row r="3291">
      <c r="A3291" s="43" t="n">
        <v>2594</v>
      </c>
      <c r="B3291" s="43" t="inlineStr">
        <is>
          <t>BRIBBAREE</t>
        </is>
      </c>
      <c r="C3291" s="43" t="inlineStr">
        <is>
          <t>ZONE 7</t>
        </is>
      </c>
    </row>
    <row r="3292">
      <c r="A3292" s="43" t="n">
        <v>2594</v>
      </c>
      <c r="B3292" s="43" t="inlineStr">
        <is>
          <t>BULLA CREEK</t>
        </is>
      </c>
      <c r="C3292" s="43" t="inlineStr">
        <is>
          <t>ZONE 7</t>
        </is>
      </c>
    </row>
    <row r="3293">
      <c r="A3293" s="43" t="n">
        <v>2594</v>
      </c>
      <c r="B3293" s="43" t="inlineStr">
        <is>
          <t>BURRANGONG</t>
        </is>
      </c>
      <c r="C3293" s="43" t="inlineStr">
        <is>
          <t>ZONE 7</t>
        </is>
      </c>
    </row>
    <row r="3294">
      <c r="A3294" s="43" t="n">
        <v>2594</v>
      </c>
      <c r="B3294" s="43" t="inlineStr">
        <is>
          <t>KIKIAMAH</t>
        </is>
      </c>
      <c r="C3294" s="43" t="inlineStr">
        <is>
          <t>ZONE 7</t>
        </is>
      </c>
    </row>
    <row r="3295">
      <c r="A3295" s="43" t="n">
        <v>2594</v>
      </c>
      <c r="B3295" s="43" t="inlineStr">
        <is>
          <t>MAIMURU</t>
        </is>
      </c>
      <c r="C3295" s="43" t="inlineStr">
        <is>
          <t>ZONE 7</t>
        </is>
      </c>
    </row>
    <row r="3296">
      <c r="A3296" s="43" t="n">
        <v>2594</v>
      </c>
      <c r="B3296" s="43" t="inlineStr">
        <is>
          <t>MEMAGONG</t>
        </is>
      </c>
      <c r="C3296" s="43" t="inlineStr">
        <is>
          <t>ZONE 7</t>
        </is>
      </c>
    </row>
    <row r="3297">
      <c r="A3297" s="43" t="n">
        <v>2594</v>
      </c>
      <c r="B3297" s="43" t="inlineStr">
        <is>
          <t>MILVALE</t>
        </is>
      </c>
      <c r="C3297" s="43" t="inlineStr">
        <is>
          <t>ZONE 7</t>
        </is>
      </c>
    </row>
    <row r="3298">
      <c r="A3298" s="43" t="n">
        <v>2594</v>
      </c>
      <c r="B3298" s="43" t="inlineStr">
        <is>
          <t>MONTEAGLE</t>
        </is>
      </c>
      <c r="C3298" s="43" t="inlineStr">
        <is>
          <t>ZONE 7</t>
        </is>
      </c>
    </row>
    <row r="3299">
      <c r="A3299" s="43" t="n">
        <v>2594</v>
      </c>
      <c r="B3299" s="43" t="inlineStr">
        <is>
          <t>THUDDUNGRA</t>
        </is>
      </c>
      <c r="C3299" s="43" t="inlineStr">
        <is>
          <t>ZONE 7</t>
        </is>
      </c>
    </row>
    <row r="3300">
      <c r="A3300" s="43" t="n">
        <v>2594</v>
      </c>
      <c r="B3300" s="43" t="inlineStr">
        <is>
          <t>TUBBUL</t>
        </is>
      </c>
      <c r="C3300" s="43" t="inlineStr">
        <is>
          <t>ZONE 7</t>
        </is>
      </c>
    </row>
    <row r="3301">
      <c r="A3301" s="43" t="n">
        <v>2594</v>
      </c>
      <c r="B3301" s="43" t="inlineStr">
        <is>
          <t>WEEDALLION</t>
        </is>
      </c>
      <c r="C3301" s="43" t="inlineStr">
        <is>
          <t>ZONE 7</t>
        </is>
      </c>
    </row>
    <row r="3302">
      <c r="A3302" s="43" t="n">
        <v>2594</v>
      </c>
      <c r="B3302" s="43" t="inlineStr">
        <is>
          <t>YOUNG</t>
        </is>
      </c>
      <c r="C3302" s="43" t="inlineStr">
        <is>
          <t>ZONE 7</t>
        </is>
      </c>
    </row>
    <row r="3303">
      <c r="A3303" s="43" t="n">
        <v>2600</v>
      </c>
      <c r="B3303" s="43" t="inlineStr">
        <is>
          <t>BARTON</t>
        </is>
      </c>
      <c r="C3303" s="43" t="inlineStr">
        <is>
          <t>ZONE 2</t>
        </is>
      </c>
    </row>
    <row r="3304">
      <c r="A3304" s="43" t="n">
        <v>2600</v>
      </c>
      <c r="B3304" s="43" t="inlineStr">
        <is>
          <t>CANBERRA</t>
        </is>
      </c>
      <c r="C3304" s="43" t="inlineStr">
        <is>
          <t>ZONE 2</t>
        </is>
      </c>
    </row>
    <row r="3305">
      <c r="A3305" s="43" t="n">
        <v>2600</v>
      </c>
      <c r="B3305" s="43" t="inlineStr">
        <is>
          <t>CAPITAL HILL</t>
        </is>
      </c>
      <c r="C3305" s="43" t="inlineStr">
        <is>
          <t>ZONE 2</t>
        </is>
      </c>
    </row>
    <row r="3306">
      <c r="A3306" s="43" t="n">
        <v>2600</v>
      </c>
      <c r="B3306" s="43" t="inlineStr">
        <is>
          <t>DEAKIN</t>
        </is>
      </c>
      <c r="C3306" s="43" t="inlineStr">
        <is>
          <t>ZONE 2</t>
        </is>
      </c>
    </row>
    <row r="3307">
      <c r="A3307" s="43" t="n">
        <v>2600</v>
      </c>
      <c r="B3307" s="43" t="inlineStr">
        <is>
          <t>DEAKIN WEST</t>
        </is>
      </c>
      <c r="C3307" s="43" t="inlineStr">
        <is>
          <t>ZONE 2</t>
        </is>
      </c>
    </row>
    <row r="3308">
      <c r="A3308" s="43" t="n">
        <v>2600</v>
      </c>
      <c r="B3308" s="43" t="inlineStr">
        <is>
          <t>DUNTROON</t>
        </is>
      </c>
      <c r="C3308" s="43" t="inlineStr">
        <is>
          <t>ZONE 2</t>
        </is>
      </c>
    </row>
    <row r="3309">
      <c r="A3309" s="43" t="n">
        <v>2600</v>
      </c>
      <c r="B3309" s="43" t="inlineStr">
        <is>
          <t>HARMAN</t>
        </is>
      </c>
      <c r="C3309" s="43" t="inlineStr">
        <is>
          <t>ZONE 2</t>
        </is>
      </c>
    </row>
    <row r="3310">
      <c r="A3310" s="43" t="n">
        <v>2600</v>
      </c>
      <c r="B3310" s="43" t="inlineStr">
        <is>
          <t>HMAS HARMAN</t>
        </is>
      </c>
      <c r="C3310" s="43" t="inlineStr">
        <is>
          <t>ZONE 2</t>
        </is>
      </c>
    </row>
    <row r="3311">
      <c r="A3311" s="43" t="n">
        <v>2600</v>
      </c>
      <c r="B3311" s="43" t="inlineStr">
        <is>
          <t>PARKES</t>
        </is>
      </c>
      <c r="C3311" s="43" t="inlineStr">
        <is>
          <t>ZONE 2</t>
        </is>
      </c>
    </row>
    <row r="3312">
      <c r="A3312" s="43" t="n">
        <v>2600</v>
      </c>
      <c r="B3312" s="43" t="inlineStr">
        <is>
          <t>PARLIAMENT HOUSE</t>
        </is>
      </c>
      <c r="C3312" s="43" t="inlineStr">
        <is>
          <t>ZONE 2</t>
        </is>
      </c>
    </row>
    <row r="3313">
      <c r="A3313" s="43" t="n">
        <v>2600</v>
      </c>
      <c r="B3313" s="43" t="inlineStr">
        <is>
          <t>RUSSELL</t>
        </is>
      </c>
      <c r="C3313" s="43" t="inlineStr">
        <is>
          <t>ZONE 2</t>
        </is>
      </c>
    </row>
    <row r="3314">
      <c r="A3314" s="43" t="n">
        <v>2600</v>
      </c>
      <c r="B3314" s="43" t="inlineStr">
        <is>
          <t>YARRALUMLA</t>
        </is>
      </c>
      <c r="C3314" s="43" t="inlineStr">
        <is>
          <t>ZONE 2</t>
        </is>
      </c>
    </row>
    <row r="3315">
      <c r="A3315" s="43" t="n">
        <v>2601</v>
      </c>
      <c r="B3315" s="43" t="inlineStr">
        <is>
          <t>ACTON</t>
        </is>
      </c>
      <c r="C3315" s="43" t="inlineStr">
        <is>
          <t>ZONE 2</t>
        </is>
      </c>
    </row>
    <row r="3316">
      <c r="A3316" s="43" t="n">
        <v>2601</v>
      </c>
      <c r="B3316" s="43" t="inlineStr">
        <is>
          <t>BLACK MOUNTAIN</t>
        </is>
      </c>
      <c r="C3316" s="43" t="inlineStr">
        <is>
          <t>ZONE 2</t>
        </is>
      </c>
    </row>
    <row r="3317">
      <c r="A3317" s="43" t="n">
        <v>2601</v>
      </c>
      <c r="B3317" s="43" t="inlineStr">
        <is>
          <t>CANBERRA</t>
        </is>
      </c>
      <c r="C3317" s="43" t="inlineStr">
        <is>
          <t>ZONE 2</t>
        </is>
      </c>
    </row>
    <row r="3318">
      <c r="A3318" s="43" t="n">
        <v>2601</v>
      </c>
      <c r="B3318" s="43" t="inlineStr">
        <is>
          <t>CANBERRA CENTRAL</t>
        </is>
      </c>
      <c r="C3318" s="43" t="inlineStr">
        <is>
          <t>ZONE 2</t>
        </is>
      </c>
    </row>
    <row r="3319">
      <c r="A3319" s="43" t="n">
        <v>2601</v>
      </c>
      <c r="B3319" s="43" t="inlineStr">
        <is>
          <t>CANBERRA CITY</t>
        </is>
      </c>
      <c r="C3319" s="43" t="inlineStr">
        <is>
          <t>ZONE 2</t>
        </is>
      </c>
    </row>
    <row r="3320">
      <c r="A3320" s="43" t="n">
        <v>2601</v>
      </c>
      <c r="B3320" s="43" t="inlineStr">
        <is>
          <t>CITY</t>
        </is>
      </c>
      <c r="C3320" s="43" t="inlineStr">
        <is>
          <t>ZONE 2</t>
        </is>
      </c>
    </row>
    <row r="3321">
      <c r="A3321" s="43" t="n">
        <v>2602</v>
      </c>
      <c r="B3321" s="43" t="inlineStr">
        <is>
          <t>AINSLIE</t>
        </is>
      </c>
      <c r="C3321" s="43" t="inlineStr">
        <is>
          <t>ZONE 2</t>
        </is>
      </c>
    </row>
    <row r="3322">
      <c r="A3322" s="43" t="n">
        <v>2602</v>
      </c>
      <c r="B3322" s="43" t="inlineStr">
        <is>
          <t>DICKSON</t>
        </is>
      </c>
      <c r="C3322" s="43" t="inlineStr">
        <is>
          <t>ZONE 2</t>
        </is>
      </c>
    </row>
    <row r="3323">
      <c r="A3323" s="43" t="n">
        <v>2602</v>
      </c>
      <c r="B3323" s="43" t="inlineStr">
        <is>
          <t>DOWNER</t>
        </is>
      </c>
      <c r="C3323" s="43" t="inlineStr">
        <is>
          <t>ZONE 2</t>
        </is>
      </c>
    </row>
    <row r="3324">
      <c r="A3324" s="43" t="n">
        <v>2602</v>
      </c>
      <c r="B3324" s="43" t="inlineStr">
        <is>
          <t>HACKETT</t>
        </is>
      </c>
      <c r="C3324" s="43" t="inlineStr">
        <is>
          <t>ZONE 2</t>
        </is>
      </c>
    </row>
    <row r="3325">
      <c r="A3325" s="43" t="n">
        <v>2602</v>
      </c>
      <c r="B3325" s="43" t="inlineStr">
        <is>
          <t>LYNEHAM</t>
        </is>
      </c>
      <c r="C3325" s="43" t="inlineStr">
        <is>
          <t>ZONE 2</t>
        </is>
      </c>
    </row>
    <row r="3326">
      <c r="A3326" s="43" t="n">
        <v>2602</v>
      </c>
      <c r="B3326" s="43" t="inlineStr">
        <is>
          <t>O'CONNOR</t>
        </is>
      </c>
      <c r="C3326" s="43" t="inlineStr">
        <is>
          <t>ZONE 2</t>
        </is>
      </c>
    </row>
    <row r="3327">
      <c r="A3327" s="43" t="n">
        <v>2602</v>
      </c>
      <c r="B3327" s="43" t="inlineStr">
        <is>
          <t>WATSON</t>
        </is>
      </c>
      <c r="C3327" s="43" t="inlineStr">
        <is>
          <t>ZONE 2</t>
        </is>
      </c>
    </row>
    <row r="3328">
      <c r="A3328" s="43" t="n">
        <v>2603</v>
      </c>
      <c r="B3328" s="43" t="inlineStr">
        <is>
          <t>FORREST</t>
        </is>
      </c>
      <c r="C3328" s="43" t="inlineStr">
        <is>
          <t>ZONE 2</t>
        </is>
      </c>
    </row>
    <row r="3329">
      <c r="A3329" s="43" t="n">
        <v>2603</v>
      </c>
      <c r="B3329" s="43" t="inlineStr">
        <is>
          <t>GRIFFITH</t>
        </is>
      </c>
      <c r="C3329" s="43" t="inlineStr">
        <is>
          <t>ZONE 2</t>
        </is>
      </c>
    </row>
    <row r="3330">
      <c r="A3330" s="43" t="n">
        <v>2603</v>
      </c>
      <c r="B3330" s="43" t="inlineStr">
        <is>
          <t>MANUKA</t>
        </is>
      </c>
      <c r="C3330" s="43" t="inlineStr">
        <is>
          <t>ZONE 2</t>
        </is>
      </c>
    </row>
    <row r="3331">
      <c r="A3331" s="43" t="n">
        <v>2603</v>
      </c>
      <c r="B3331" s="43" t="inlineStr">
        <is>
          <t>RED HILL</t>
        </is>
      </c>
      <c r="C3331" s="43" t="inlineStr">
        <is>
          <t>ZONE 2</t>
        </is>
      </c>
    </row>
    <row r="3332">
      <c r="A3332" s="43" t="n">
        <v>2604</v>
      </c>
      <c r="B3332" s="43" t="inlineStr">
        <is>
          <t>CAUSEWAY</t>
        </is>
      </c>
      <c r="C3332" s="43" t="inlineStr">
        <is>
          <t>ZONE 2</t>
        </is>
      </c>
    </row>
    <row r="3333">
      <c r="A3333" s="43" t="n">
        <v>2604</v>
      </c>
      <c r="B3333" s="43" t="inlineStr">
        <is>
          <t>KINGSTON</t>
        </is>
      </c>
      <c r="C3333" s="43" t="inlineStr">
        <is>
          <t>ZONE 2</t>
        </is>
      </c>
    </row>
    <row r="3334">
      <c r="A3334" s="43" t="n">
        <v>2604</v>
      </c>
      <c r="B3334" s="43" t="inlineStr">
        <is>
          <t>NARRABUNDAH</t>
        </is>
      </c>
      <c r="C3334" s="43" t="inlineStr">
        <is>
          <t>ZONE 2</t>
        </is>
      </c>
    </row>
    <row r="3335">
      <c r="A3335" s="43" t="n">
        <v>2605</v>
      </c>
      <c r="B3335" s="43" t="inlineStr">
        <is>
          <t>CURTIN</t>
        </is>
      </c>
      <c r="C3335" s="43" t="inlineStr">
        <is>
          <t>ZONE 2</t>
        </is>
      </c>
    </row>
    <row r="3336">
      <c r="A3336" s="43" t="n">
        <v>2605</v>
      </c>
      <c r="B3336" s="43" t="inlineStr">
        <is>
          <t>GARRAN</t>
        </is>
      </c>
      <c r="C3336" s="43" t="inlineStr">
        <is>
          <t>ZONE 2</t>
        </is>
      </c>
    </row>
    <row r="3337">
      <c r="A3337" s="43" t="n">
        <v>2605</v>
      </c>
      <c r="B3337" s="43" t="inlineStr">
        <is>
          <t>HUGHES</t>
        </is>
      </c>
      <c r="C3337" s="43" t="inlineStr">
        <is>
          <t>ZONE 2</t>
        </is>
      </c>
    </row>
    <row r="3338">
      <c r="A3338" s="43" t="n">
        <v>2606</v>
      </c>
      <c r="B3338" s="43" t="inlineStr">
        <is>
          <t>CHIFLEY</t>
        </is>
      </c>
      <c r="C3338" s="43" t="inlineStr">
        <is>
          <t>ZONE 2</t>
        </is>
      </c>
    </row>
    <row r="3339">
      <c r="A3339" s="43" t="n">
        <v>2606</v>
      </c>
      <c r="B3339" s="43" t="inlineStr">
        <is>
          <t>LYONS</t>
        </is>
      </c>
      <c r="C3339" s="43" t="inlineStr">
        <is>
          <t>ZONE 2</t>
        </is>
      </c>
    </row>
    <row r="3340">
      <c r="A3340" s="43" t="n">
        <v>2606</v>
      </c>
      <c r="B3340" s="43" t="inlineStr">
        <is>
          <t>O'MALLEY</t>
        </is>
      </c>
      <c r="C3340" s="43" t="inlineStr">
        <is>
          <t>ZONE 2</t>
        </is>
      </c>
    </row>
    <row r="3341">
      <c r="A3341" s="43" t="n">
        <v>2606</v>
      </c>
      <c r="B3341" s="43" t="inlineStr">
        <is>
          <t>PHILLIP</t>
        </is>
      </c>
      <c r="C3341" s="43" t="inlineStr">
        <is>
          <t>ZONE 2</t>
        </is>
      </c>
    </row>
    <row r="3342">
      <c r="A3342" s="43" t="n">
        <v>2606</v>
      </c>
      <c r="B3342" s="43" t="inlineStr">
        <is>
          <t>WODEN</t>
        </is>
      </c>
      <c r="C3342" s="43" t="inlineStr">
        <is>
          <t>ZONE 2</t>
        </is>
      </c>
    </row>
    <row r="3343">
      <c r="A3343" s="43" t="n">
        <v>2606</v>
      </c>
      <c r="B3343" s="43" t="inlineStr">
        <is>
          <t>WODEN VALLEY</t>
        </is>
      </c>
      <c r="C3343" s="43" t="inlineStr">
        <is>
          <t>ZONE 2</t>
        </is>
      </c>
    </row>
    <row r="3344">
      <c r="A3344" s="43" t="n">
        <v>2607</v>
      </c>
      <c r="B3344" s="43" t="inlineStr">
        <is>
          <t>FARRER</t>
        </is>
      </c>
      <c r="C3344" s="43" t="inlineStr">
        <is>
          <t>ZONE 2</t>
        </is>
      </c>
    </row>
    <row r="3345">
      <c r="A3345" s="43" t="n">
        <v>2607</v>
      </c>
      <c r="B3345" s="43" t="inlineStr">
        <is>
          <t>ISAACS</t>
        </is>
      </c>
      <c r="C3345" s="43" t="inlineStr">
        <is>
          <t>ZONE 2</t>
        </is>
      </c>
    </row>
    <row r="3346">
      <c r="A3346" s="43" t="n">
        <v>2607</v>
      </c>
      <c r="B3346" s="43" t="inlineStr">
        <is>
          <t>MAWSON</t>
        </is>
      </c>
      <c r="C3346" s="43" t="inlineStr">
        <is>
          <t>ZONE 2</t>
        </is>
      </c>
    </row>
    <row r="3347">
      <c r="A3347" s="43" t="n">
        <v>2607</v>
      </c>
      <c r="B3347" s="43" t="inlineStr">
        <is>
          <t>PEARCE</t>
        </is>
      </c>
      <c r="C3347" s="43" t="inlineStr">
        <is>
          <t>ZONE 2</t>
        </is>
      </c>
    </row>
    <row r="3348">
      <c r="A3348" s="43" t="n">
        <v>2607</v>
      </c>
      <c r="B3348" s="43" t="inlineStr">
        <is>
          <t>TORRENS</t>
        </is>
      </c>
      <c r="C3348" s="43" t="inlineStr">
        <is>
          <t>ZONE 2</t>
        </is>
      </c>
    </row>
    <row r="3349">
      <c r="A3349" s="43" t="n">
        <v>2608</v>
      </c>
      <c r="B3349" s="43" t="inlineStr">
        <is>
          <t>CIVIC SQUARE</t>
        </is>
      </c>
      <c r="C3349" s="43" t="inlineStr">
        <is>
          <t>ZONE 2</t>
        </is>
      </c>
    </row>
    <row r="3350">
      <c r="A3350" s="43" t="n">
        <v>2609</v>
      </c>
      <c r="B3350" s="43" t="inlineStr">
        <is>
          <t>CANBERRA AIRPORT</t>
        </is>
      </c>
      <c r="C3350" s="43" t="inlineStr">
        <is>
          <t>ZONE 2</t>
        </is>
      </c>
    </row>
    <row r="3351">
      <c r="A3351" s="43" t="n">
        <v>2609</v>
      </c>
      <c r="B3351" s="43" t="inlineStr">
        <is>
          <t>FYSHWICK</t>
        </is>
      </c>
      <c r="C3351" s="43" t="inlineStr">
        <is>
          <t>ZONE 2</t>
        </is>
      </c>
    </row>
    <row r="3352">
      <c r="A3352" s="43" t="n">
        <v>2609</v>
      </c>
      <c r="B3352" s="43" t="inlineStr">
        <is>
          <t>MAJURA</t>
        </is>
      </c>
      <c r="C3352" s="43" t="inlineStr">
        <is>
          <t>ZONE 2</t>
        </is>
      </c>
    </row>
    <row r="3353">
      <c r="A3353" s="43" t="n">
        <v>2609</v>
      </c>
      <c r="B3353" s="43" t="inlineStr">
        <is>
          <t>PIALLIGO</t>
        </is>
      </c>
      <c r="C3353" s="43" t="inlineStr">
        <is>
          <t>ZONE 2</t>
        </is>
      </c>
    </row>
    <row r="3354">
      <c r="A3354" s="43" t="n">
        <v>2609</v>
      </c>
      <c r="B3354" s="43" t="inlineStr">
        <is>
          <t>SYMONSTON</t>
        </is>
      </c>
      <c r="C3354" s="43" t="inlineStr">
        <is>
          <t>ZONE 2</t>
        </is>
      </c>
    </row>
    <row r="3355">
      <c r="A3355" s="43" t="n">
        <v>2611</v>
      </c>
      <c r="B3355" s="43" t="inlineStr">
        <is>
          <t>BIMBERI</t>
        </is>
      </c>
      <c r="C3355" s="43" t="inlineStr">
        <is>
          <t>ZONE 7</t>
        </is>
      </c>
    </row>
    <row r="3356">
      <c r="A3356" s="43" t="n">
        <v>2611</v>
      </c>
      <c r="B3356" s="43" t="inlineStr">
        <is>
          <t>BRINDABELLA</t>
        </is>
      </c>
      <c r="C3356" s="43" t="inlineStr">
        <is>
          <t>ZONE 7</t>
        </is>
      </c>
    </row>
    <row r="3357">
      <c r="A3357" s="43" t="n">
        <v>2611</v>
      </c>
      <c r="B3357" s="43" t="inlineStr">
        <is>
          <t>CHAPMAN</t>
        </is>
      </c>
      <c r="C3357" s="43" t="inlineStr">
        <is>
          <t>ZONE 2</t>
        </is>
      </c>
    </row>
    <row r="3358">
      <c r="A3358" s="43" t="n">
        <v>2611</v>
      </c>
      <c r="B3358" s="43" t="inlineStr">
        <is>
          <t>COOLEMAN</t>
        </is>
      </c>
      <c r="C3358" s="43" t="inlineStr">
        <is>
          <t>ZONE 7</t>
        </is>
      </c>
    </row>
    <row r="3359">
      <c r="A3359" s="43" t="n">
        <v>2611</v>
      </c>
      <c r="B3359" s="43" t="inlineStr">
        <is>
          <t>COOMBS</t>
        </is>
      </c>
      <c r="C3359" s="43" t="inlineStr">
        <is>
          <t>ZONE 2</t>
        </is>
      </c>
    </row>
    <row r="3360">
      <c r="A3360" s="43" t="n">
        <v>2611</v>
      </c>
      <c r="B3360" s="43" t="inlineStr">
        <is>
          <t>COREE</t>
        </is>
      </c>
      <c r="C3360" s="43" t="inlineStr">
        <is>
          <t>ZONE 7</t>
        </is>
      </c>
    </row>
    <row r="3361">
      <c r="A3361" s="43" t="n">
        <v>2611</v>
      </c>
      <c r="B3361" s="43" t="inlineStr">
        <is>
          <t>DENMAN PROSPECT</t>
        </is>
      </c>
      <c r="C3361" s="43" t="inlineStr">
        <is>
          <t>ZONE 2</t>
        </is>
      </c>
    </row>
    <row r="3362">
      <c r="A3362" s="43" t="n">
        <v>2611</v>
      </c>
      <c r="B3362" s="43" t="inlineStr">
        <is>
          <t>DUFFY</t>
        </is>
      </c>
      <c r="C3362" s="43" t="inlineStr">
        <is>
          <t>ZONE 2</t>
        </is>
      </c>
    </row>
    <row r="3363">
      <c r="A3363" s="43" t="n">
        <v>2611</v>
      </c>
      <c r="B3363" s="43" t="inlineStr">
        <is>
          <t>FISHER</t>
        </is>
      </c>
      <c r="C3363" s="43" t="inlineStr">
        <is>
          <t>ZONE 2</t>
        </is>
      </c>
    </row>
    <row r="3364">
      <c r="A3364" s="43" t="n">
        <v>2611</v>
      </c>
      <c r="B3364" s="43" t="inlineStr">
        <is>
          <t>HOLDER</t>
        </is>
      </c>
      <c r="C3364" s="43" t="inlineStr">
        <is>
          <t>ZONE 2</t>
        </is>
      </c>
    </row>
    <row r="3365">
      <c r="A3365" s="43" t="n">
        <v>2611</v>
      </c>
      <c r="B3365" s="43" t="inlineStr">
        <is>
          <t>MOUNT STROMLO</t>
        </is>
      </c>
      <c r="C3365" s="43" t="inlineStr">
        <is>
          <t>ZONE 7</t>
        </is>
      </c>
    </row>
    <row r="3366">
      <c r="A3366" s="43" t="n">
        <v>2611</v>
      </c>
      <c r="B3366" s="43" t="inlineStr">
        <is>
          <t>PIERCES CREEK</t>
        </is>
      </c>
      <c r="C3366" s="43" t="inlineStr">
        <is>
          <t>ZONE 7</t>
        </is>
      </c>
    </row>
    <row r="3367">
      <c r="A3367" s="43" t="n">
        <v>2611</v>
      </c>
      <c r="B3367" s="43" t="inlineStr">
        <is>
          <t>RIVETT</t>
        </is>
      </c>
      <c r="C3367" s="43" t="inlineStr">
        <is>
          <t>ZONE 2</t>
        </is>
      </c>
    </row>
    <row r="3368">
      <c r="A3368" s="43" t="n">
        <v>2611</v>
      </c>
      <c r="B3368" s="43" t="inlineStr">
        <is>
          <t>STIRLING</t>
        </is>
      </c>
      <c r="C3368" s="43" t="inlineStr">
        <is>
          <t>ZONE 2</t>
        </is>
      </c>
    </row>
    <row r="3369">
      <c r="A3369" s="43" t="n">
        <v>2611</v>
      </c>
      <c r="B3369" s="43" t="inlineStr">
        <is>
          <t>STROMLO</t>
        </is>
      </c>
      <c r="C3369" s="43" t="inlineStr">
        <is>
          <t>ZONE 7</t>
        </is>
      </c>
    </row>
    <row r="3370">
      <c r="A3370" s="43" t="n">
        <v>2611</v>
      </c>
      <c r="B3370" s="43" t="inlineStr">
        <is>
          <t>URIARRA</t>
        </is>
      </c>
      <c r="C3370" s="43" t="inlineStr">
        <is>
          <t>ZONE 7</t>
        </is>
      </c>
    </row>
    <row r="3371">
      <c r="A3371" s="43" t="n">
        <v>2611</v>
      </c>
      <c r="B3371" s="43" t="inlineStr">
        <is>
          <t>URIARRA FOREST</t>
        </is>
      </c>
      <c r="C3371" s="43" t="inlineStr">
        <is>
          <t>ZONE 7</t>
        </is>
      </c>
    </row>
    <row r="3372">
      <c r="A3372" s="43" t="n">
        <v>2611</v>
      </c>
      <c r="B3372" s="43" t="inlineStr">
        <is>
          <t>URIARRA VILLAGE</t>
        </is>
      </c>
      <c r="C3372" s="43" t="inlineStr">
        <is>
          <t>ZONE 7</t>
        </is>
      </c>
    </row>
    <row r="3373">
      <c r="A3373" s="43" t="n">
        <v>2611</v>
      </c>
      <c r="B3373" s="43" t="inlineStr">
        <is>
          <t>WARAMANGA</t>
        </is>
      </c>
      <c r="C3373" s="43" t="inlineStr">
        <is>
          <t>ZONE 2</t>
        </is>
      </c>
    </row>
    <row r="3374">
      <c r="A3374" s="43" t="n">
        <v>2611</v>
      </c>
      <c r="B3374" s="43" t="inlineStr">
        <is>
          <t>WESTON</t>
        </is>
      </c>
      <c r="C3374" s="43" t="inlineStr">
        <is>
          <t>ZONE 2</t>
        </is>
      </c>
    </row>
    <row r="3375">
      <c r="A3375" s="43" t="n">
        <v>2611</v>
      </c>
      <c r="B3375" s="43" t="inlineStr">
        <is>
          <t>WESTON CREEK</t>
        </is>
      </c>
      <c r="C3375" s="43" t="inlineStr">
        <is>
          <t>ZONE 2</t>
        </is>
      </c>
    </row>
    <row r="3376">
      <c r="A3376" s="43" t="n">
        <v>2611</v>
      </c>
      <c r="B3376" s="43" t="inlineStr">
        <is>
          <t>WHITLAM</t>
        </is>
      </c>
      <c r="C3376" s="43" t="inlineStr">
        <is>
          <t>ZONE 2</t>
        </is>
      </c>
    </row>
    <row r="3377">
      <c r="A3377" s="43" t="n">
        <v>2611</v>
      </c>
      <c r="B3377" s="43" t="inlineStr">
        <is>
          <t>WRIGHT</t>
        </is>
      </c>
      <c r="C3377" s="43" t="inlineStr">
        <is>
          <t>ZONE 2</t>
        </is>
      </c>
    </row>
    <row r="3378">
      <c r="A3378" s="43" t="n">
        <v>2612</v>
      </c>
      <c r="B3378" s="43" t="inlineStr">
        <is>
          <t>BRADDON</t>
        </is>
      </c>
      <c r="C3378" s="43" t="inlineStr">
        <is>
          <t>ZONE 2</t>
        </is>
      </c>
    </row>
    <row r="3379">
      <c r="A3379" s="43" t="n">
        <v>2612</v>
      </c>
      <c r="B3379" s="43" t="inlineStr">
        <is>
          <t>CAMPBELL</t>
        </is>
      </c>
      <c r="C3379" s="43" t="inlineStr">
        <is>
          <t>ZONE 2</t>
        </is>
      </c>
    </row>
    <row r="3380">
      <c r="A3380" s="43" t="n">
        <v>2612</v>
      </c>
      <c r="B3380" s="43" t="inlineStr">
        <is>
          <t>REID</t>
        </is>
      </c>
      <c r="C3380" s="43" t="inlineStr">
        <is>
          <t>ZONE 2</t>
        </is>
      </c>
    </row>
    <row r="3381">
      <c r="A3381" s="43" t="n">
        <v>2612</v>
      </c>
      <c r="B3381" s="43" t="inlineStr">
        <is>
          <t>TURNER</t>
        </is>
      </c>
      <c r="C3381" s="43" t="inlineStr">
        <is>
          <t>ZONE 2</t>
        </is>
      </c>
    </row>
    <row r="3382">
      <c r="A3382" s="43" t="n">
        <v>2614</v>
      </c>
      <c r="B3382" s="43" t="inlineStr">
        <is>
          <t>ARANDA</t>
        </is>
      </c>
      <c r="C3382" s="43" t="inlineStr">
        <is>
          <t>ZONE 2</t>
        </is>
      </c>
    </row>
    <row r="3383">
      <c r="A3383" s="43" t="n">
        <v>2614</v>
      </c>
      <c r="B3383" s="43" t="inlineStr">
        <is>
          <t>COOK</t>
        </is>
      </c>
      <c r="C3383" s="43" t="inlineStr">
        <is>
          <t>ZONE 2</t>
        </is>
      </c>
    </row>
    <row r="3384">
      <c r="A3384" s="43" t="n">
        <v>2614</v>
      </c>
      <c r="B3384" s="43" t="inlineStr">
        <is>
          <t>HAWKER</t>
        </is>
      </c>
      <c r="C3384" s="43" t="inlineStr">
        <is>
          <t>ZONE 2</t>
        </is>
      </c>
    </row>
    <row r="3385">
      <c r="A3385" s="43" t="n">
        <v>2614</v>
      </c>
      <c r="B3385" s="43" t="inlineStr">
        <is>
          <t>JAMISON CENTRE</t>
        </is>
      </c>
      <c r="C3385" s="43" t="inlineStr">
        <is>
          <t>ZONE 2</t>
        </is>
      </c>
    </row>
    <row r="3386">
      <c r="A3386" s="43" t="n">
        <v>2614</v>
      </c>
      <c r="B3386" s="43" t="inlineStr">
        <is>
          <t>MACQUARIE</t>
        </is>
      </c>
      <c r="C3386" s="43" t="inlineStr">
        <is>
          <t>ZONE 2</t>
        </is>
      </c>
    </row>
    <row r="3387">
      <c r="A3387" s="43" t="n">
        <v>2614</v>
      </c>
      <c r="B3387" s="43" t="inlineStr">
        <is>
          <t>PAGE</t>
        </is>
      </c>
      <c r="C3387" s="43" t="inlineStr">
        <is>
          <t>ZONE 2</t>
        </is>
      </c>
    </row>
    <row r="3388">
      <c r="A3388" s="43" t="n">
        <v>2614</v>
      </c>
      <c r="B3388" s="43" t="inlineStr">
        <is>
          <t>SCULLIN</t>
        </is>
      </c>
      <c r="C3388" s="43" t="inlineStr">
        <is>
          <t>ZONE 2</t>
        </is>
      </c>
    </row>
    <row r="3389">
      <c r="A3389" s="43" t="n">
        <v>2614</v>
      </c>
      <c r="B3389" s="43" t="inlineStr">
        <is>
          <t>WEETANGERA</t>
        </is>
      </c>
      <c r="C3389" s="43" t="inlineStr">
        <is>
          <t>ZONE 2</t>
        </is>
      </c>
    </row>
    <row r="3390">
      <c r="A3390" s="43" t="n">
        <v>2615</v>
      </c>
      <c r="B3390" s="43" t="inlineStr">
        <is>
          <t>BELCONNEN</t>
        </is>
      </c>
      <c r="C3390" s="43" t="inlineStr">
        <is>
          <t>ZONE 2</t>
        </is>
      </c>
    </row>
    <row r="3391">
      <c r="A3391" s="43" t="n">
        <v>2615</v>
      </c>
      <c r="B3391" s="43" t="inlineStr">
        <is>
          <t>CHARNWOOD</t>
        </is>
      </c>
      <c r="C3391" s="43" t="inlineStr">
        <is>
          <t>ZONE 2</t>
        </is>
      </c>
    </row>
    <row r="3392">
      <c r="A3392" s="43" t="n">
        <v>2615</v>
      </c>
      <c r="B3392" s="43" t="inlineStr">
        <is>
          <t>DUNLOP</t>
        </is>
      </c>
      <c r="C3392" s="43" t="inlineStr">
        <is>
          <t>ZONE 2</t>
        </is>
      </c>
    </row>
    <row r="3393">
      <c r="A3393" s="43" t="n">
        <v>2615</v>
      </c>
      <c r="B3393" s="43" t="inlineStr">
        <is>
          <t>FLOREY</t>
        </is>
      </c>
      <c r="C3393" s="43" t="inlineStr">
        <is>
          <t>ZONE 2</t>
        </is>
      </c>
    </row>
    <row r="3394">
      <c r="A3394" s="43" t="n">
        <v>2615</v>
      </c>
      <c r="B3394" s="43" t="inlineStr">
        <is>
          <t>FLYNN</t>
        </is>
      </c>
      <c r="C3394" s="43" t="inlineStr">
        <is>
          <t>ZONE 2</t>
        </is>
      </c>
    </row>
    <row r="3395">
      <c r="A3395" s="43" t="n">
        <v>2615</v>
      </c>
      <c r="B3395" s="43" t="inlineStr">
        <is>
          <t>FRASER</t>
        </is>
      </c>
      <c r="C3395" s="43" t="inlineStr">
        <is>
          <t>ZONE 2</t>
        </is>
      </c>
    </row>
    <row r="3396">
      <c r="A3396" s="43" t="n">
        <v>2615</v>
      </c>
      <c r="B3396" s="43" t="inlineStr">
        <is>
          <t>HIGGINS</t>
        </is>
      </c>
      <c r="C3396" s="43" t="inlineStr">
        <is>
          <t>ZONE 2</t>
        </is>
      </c>
    </row>
    <row r="3397">
      <c r="A3397" s="43" t="n">
        <v>2615</v>
      </c>
      <c r="B3397" s="43" t="inlineStr">
        <is>
          <t>HOLT</t>
        </is>
      </c>
      <c r="C3397" s="43" t="inlineStr">
        <is>
          <t>ZONE 2</t>
        </is>
      </c>
    </row>
    <row r="3398">
      <c r="A3398" s="43" t="n">
        <v>2615</v>
      </c>
      <c r="B3398" s="43" t="inlineStr">
        <is>
          <t>KIPPAX</t>
        </is>
      </c>
      <c r="C3398" s="43" t="inlineStr">
        <is>
          <t>ZONE 2</t>
        </is>
      </c>
    </row>
    <row r="3399">
      <c r="A3399" s="43" t="n">
        <v>2615</v>
      </c>
      <c r="B3399" s="43" t="inlineStr">
        <is>
          <t>LATHAM</t>
        </is>
      </c>
      <c r="C3399" s="43" t="inlineStr">
        <is>
          <t>ZONE 2</t>
        </is>
      </c>
    </row>
    <row r="3400">
      <c r="A3400" s="43" t="n">
        <v>2615</v>
      </c>
      <c r="B3400" s="43" t="inlineStr">
        <is>
          <t>MACGREGOR</t>
        </is>
      </c>
      <c r="C3400" s="43" t="inlineStr">
        <is>
          <t>ZONE 2</t>
        </is>
      </c>
    </row>
    <row r="3401">
      <c r="A3401" s="43" t="n">
        <v>2615</v>
      </c>
      <c r="B3401" s="43" t="inlineStr">
        <is>
          <t>MACNAMARA</t>
        </is>
      </c>
      <c r="C3401" s="43" t="inlineStr">
        <is>
          <t>ZONE 2</t>
        </is>
      </c>
    </row>
    <row r="3402">
      <c r="A3402" s="43" t="n">
        <v>2615</v>
      </c>
      <c r="B3402" s="43" t="inlineStr">
        <is>
          <t>MELBA</t>
        </is>
      </c>
      <c r="C3402" s="43" t="inlineStr">
        <is>
          <t>ZONE 2</t>
        </is>
      </c>
    </row>
    <row r="3403">
      <c r="A3403" s="43" t="n">
        <v>2615</v>
      </c>
      <c r="B3403" s="43" t="inlineStr">
        <is>
          <t>SPENCE</t>
        </is>
      </c>
      <c r="C3403" s="43" t="inlineStr">
        <is>
          <t>ZONE 2</t>
        </is>
      </c>
    </row>
    <row r="3404">
      <c r="A3404" s="43" t="n">
        <v>2615</v>
      </c>
      <c r="B3404" s="43" t="inlineStr">
        <is>
          <t>STRATHNAIRN</t>
        </is>
      </c>
      <c r="C3404" s="43" t="inlineStr">
        <is>
          <t>ZONE 2</t>
        </is>
      </c>
    </row>
    <row r="3405">
      <c r="A3405" s="43" t="n">
        <v>2616</v>
      </c>
      <c r="B3405" s="43" t="inlineStr">
        <is>
          <t>BELCONNEN</t>
        </is>
      </c>
      <c r="C3405" s="43" t="inlineStr">
        <is>
          <t>ZONE 2</t>
        </is>
      </c>
    </row>
    <row r="3406">
      <c r="A3406" s="43" t="n">
        <v>2617</v>
      </c>
      <c r="B3406" s="43" t="inlineStr">
        <is>
          <t>BELCONNEN</t>
        </is>
      </c>
      <c r="C3406" s="43" t="inlineStr">
        <is>
          <t>ZONE 2</t>
        </is>
      </c>
    </row>
    <row r="3407">
      <c r="A3407" s="43" t="n">
        <v>2617</v>
      </c>
      <c r="B3407" s="43" t="inlineStr">
        <is>
          <t>BRUCE</t>
        </is>
      </c>
      <c r="C3407" s="43" t="inlineStr">
        <is>
          <t>ZONE 2</t>
        </is>
      </c>
    </row>
    <row r="3408">
      <c r="A3408" s="43" t="n">
        <v>2617</v>
      </c>
      <c r="B3408" s="43" t="inlineStr">
        <is>
          <t>EVATT</t>
        </is>
      </c>
      <c r="C3408" s="43" t="inlineStr">
        <is>
          <t>ZONE 2</t>
        </is>
      </c>
    </row>
    <row r="3409">
      <c r="A3409" s="43" t="n">
        <v>2617</v>
      </c>
      <c r="B3409" s="43" t="inlineStr">
        <is>
          <t>GIRALANG</t>
        </is>
      </c>
      <c r="C3409" s="43" t="inlineStr">
        <is>
          <t>ZONE 2</t>
        </is>
      </c>
    </row>
    <row r="3410">
      <c r="A3410" s="43" t="n">
        <v>2617</v>
      </c>
      <c r="B3410" s="43" t="inlineStr">
        <is>
          <t>KALEEN</t>
        </is>
      </c>
      <c r="C3410" s="43" t="inlineStr">
        <is>
          <t>ZONE 2</t>
        </is>
      </c>
    </row>
    <row r="3411">
      <c r="A3411" s="43" t="n">
        <v>2617</v>
      </c>
      <c r="B3411" s="43" t="inlineStr">
        <is>
          <t>LAWSON</t>
        </is>
      </c>
      <c r="C3411" s="43" t="inlineStr">
        <is>
          <t>ZONE 2</t>
        </is>
      </c>
    </row>
    <row r="3412">
      <c r="A3412" s="43" t="n">
        <v>2617</v>
      </c>
      <c r="B3412" s="43" t="inlineStr">
        <is>
          <t>MCKELLAR</t>
        </is>
      </c>
      <c r="C3412" s="43" t="inlineStr">
        <is>
          <t>ZONE 2</t>
        </is>
      </c>
    </row>
    <row r="3413">
      <c r="A3413" s="43" t="n">
        <v>2617</v>
      </c>
      <c r="B3413" s="43" t="inlineStr">
        <is>
          <t>MOLONGLO</t>
        </is>
      </c>
      <c r="C3413" s="43" t="inlineStr">
        <is>
          <t>ZONE 2</t>
        </is>
      </c>
    </row>
    <row r="3414">
      <c r="A3414" s="43" t="n">
        <v>2617</v>
      </c>
      <c r="B3414" s="43" t="inlineStr">
        <is>
          <t>MOLONGLO VALLEY</t>
        </is>
      </c>
      <c r="C3414" s="43" t="inlineStr">
        <is>
          <t>ZONE 2</t>
        </is>
      </c>
    </row>
    <row r="3415">
      <c r="A3415" s="43" t="n">
        <v>2617</v>
      </c>
      <c r="B3415" s="43" t="inlineStr">
        <is>
          <t>UNIVERSITY OF CANBERRA</t>
        </is>
      </c>
      <c r="C3415" s="43" t="inlineStr">
        <is>
          <t>ZONE 2</t>
        </is>
      </c>
    </row>
    <row r="3416">
      <c r="A3416" s="43" t="n">
        <v>2618</v>
      </c>
      <c r="B3416" s="43" t="inlineStr">
        <is>
          <t>HALL</t>
        </is>
      </c>
      <c r="C3416" s="43" t="inlineStr">
        <is>
          <t>ZONE 2</t>
        </is>
      </c>
    </row>
    <row r="3417">
      <c r="A3417" s="43" t="n">
        <v>2618</v>
      </c>
      <c r="B3417" s="43" t="inlineStr">
        <is>
          <t>NANIMA</t>
        </is>
      </c>
      <c r="C3417" s="43" t="inlineStr">
        <is>
          <t>ZONE 7</t>
        </is>
      </c>
    </row>
    <row r="3418">
      <c r="A3418" s="43" t="n">
        <v>2618</v>
      </c>
      <c r="B3418" s="43" t="inlineStr">
        <is>
          <t>SPRINGRANGE</t>
        </is>
      </c>
      <c r="C3418" s="43" t="inlineStr">
        <is>
          <t>ZONE 7</t>
        </is>
      </c>
    </row>
    <row r="3419">
      <c r="A3419" s="43" t="n">
        <v>2618</v>
      </c>
      <c r="B3419" s="43" t="inlineStr">
        <is>
          <t>WALLAROO</t>
        </is>
      </c>
      <c r="C3419" s="43" t="inlineStr">
        <is>
          <t>ZONE 7</t>
        </is>
      </c>
    </row>
    <row r="3420">
      <c r="A3420" s="43" t="n">
        <v>2619</v>
      </c>
      <c r="B3420" s="43" t="inlineStr">
        <is>
          <t>JERRABOMBERRA</t>
        </is>
      </c>
      <c r="C3420" s="43" t="inlineStr">
        <is>
          <t>ZONE 2</t>
        </is>
      </c>
    </row>
    <row r="3421">
      <c r="A3421" s="43" t="n">
        <v>2620</v>
      </c>
      <c r="B3421" s="43" t="inlineStr">
        <is>
          <t>BEARD</t>
        </is>
      </c>
      <c r="C3421" s="43" t="inlineStr">
        <is>
          <t>ZONE 2</t>
        </is>
      </c>
    </row>
    <row r="3422">
      <c r="A3422" s="43" t="n">
        <v>2620</v>
      </c>
      <c r="B3422" s="43" t="inlineStr">
        <is>
          <t>BOOTH</t>
        </is>
      </c>
      <c r="C3422" s="43" t="inlineStr">
        <is>
          <t>ZONE 7</t>
        </is>
      </c>
    </row>
    <row r="3423">
      <c r="A3423" s="43" t="n">
        <v>2620</v>
      </c>
      <c r="B3423" s="43" t="inlineStr">
        <is>
          <t>BURRA</t>
        </is>
      </c>
      <c r="C3423" s="43" t="inlineStr">
        <is>
          <t>ZONE 7</t>
        </is>
      </c>
    </row>
    <row r="3424">
      <c r="A3424" s="43" t="n">
        <v>2620</v>
      </c>
      <c r="B3424" s="43" t="inlineStr">
        <is>
          <t>CARWOOLA</t>
        </is>
      </c>
      <c r="C3424" s="43" t="inlineStr">
        <is>
          <t>ZONE 7</t>
        </is>
      </c>
    </row>
    <row r="3425">
      <c r="A3425" s="43" t="n">
        <v>2620</v>
      </c>
      <c r="B3425" s="43" t="inlineStr">
        <is>
          <t>CLEAR RANGE</t>
        </is>
      </c>
      <c r="C3425" s="43" t="inlineStr">
        <is>
          <t>ZONE 7</t>
        </is>
      </c>
    </row>
    <row r="3426">
      <c r="A3426" s="43" t="n">
        <v>2620</v>
      </c>
      <c r="B3426" s="43" t="inlineStr">
        <is>
          <t>COTTER RIVER</t>
        </is>
      </c>
      <c r="C3426" s="43" t="inlineStr">
        <is>
          <t>ZONE 7</t>
        </is>
      </c>
    </row>
    <row r="3427">
      <c r="A3427" s="43" t="n">
        <v>2620</v>
      </c>
      <c r="B3427" s="43" t="inlineStr">
        <is>
          <t>CRESTWOOD</t>
        </is>
      </c>
      <c r="C3427" s="43" t="inlineStr">
        <is>
          <t>ZONE 2</t>
        </is>
      </c>
    </row>
    <row r="3428">
      <c r="A3428" s="43" t="n">
        <v>2620</v>
      </c>
      <c r="B3428" s="43" t="inlineStr">
        <is>
          <t>ENVIRONA</t>
        </is>
      </c>
      <c r="C3428" s="43" t="inlineStr">
        <is>
          <t>ZONE 7</t>
        </is>
      </c>
    </row>
    <row r="3429">
      <c r="A3429" s="43" t="n">
        <v>2620</v>
      </c>
      <c r="B3429" s="43" t="inlineStr">
        <is>
          <t>GOOGONG</t>
        </is>
      </c>
      <c r="C3429" s="43" t="inlineStr">
        <is>
          <t>ZONE 7</t>
        </is>
      </c>
    </row>
    <row r="3430">
      <c r="A3430" s="43" t="n">
        <v>2620</v>
      </c>
      <c r="B3430" s="43" t="inlineStr">
        <is>
          <t>GREENLEIGH</t>
        </is>
      </c>
      <c r="C3430" s="43" t="inlineStr">
        <is>
          <t>ZONE 2</t>
        </is>
      </c>
    </row>
    <row r="3431">
      <c r="A3431" s="43" t="n">
        <v>2620</v>
      </c>
      <c r="B3431" s="43" t="inlineStr">
        <is>
          <t>GUNDAROO</t>
        </is>
      </c>
      <c r="C3431" s="43" t="inlineStr">
        <is>
          <t>ZONE 7</t>
        </is>
      </c>
    </row>
    <row r="3432">
      <c r="A3432" s="43" t="n">
        <v>2620</v>
      </c>
      <c r="B3432" s="43" t="inlineStr">
        <is>
          <t>HUME</t>
        </is>
      </c>
      <c r="C3432" s="43" t="inlineStr">
        <is>
          <t>ZONE 2</t>
        </is>
      </c>
    </row>
    <row r="3433">
      <c r="A3433" s="43" t="n">
        <v>2620</v>
      </c>
      <c r="B3433" s="43" t="inlineStr">
        <is>
          <t>KARABAR</t>
        </is>
      </c>
      <c r="C3433" s="43" t="inlineStr">
        <is>
          <t>ZONE 2</t>
        </is>
      </c>
    </row>
    <row r="3434">
      <c r="A3434" s="43" t="n">
        <v>2620</v>
      </c>
      <c r="B3434" s="43" t="inlineStr">
        <is>
          <t>KOWEN</t>
        </is>
      </c>
      <c r="C3434" s="43" t="inlineStr">
        <is>
          <t>ZONE 7</t>
        </is>
      </c>
    </row>
    <row r="3435">
      <c r="A3435" s="43" t="n">
        <v>2620</v>
      </c>
      <c r="B3435" s="43" t="inlineStr">
        <is>
          <t>MICHELAGO</t>
        </is>
      </c>
      <c r="C3435" s="43" t="inlineStr">
        <is>
          <t>ZONE 7</t>
        </is>
      </c>
    </row>
    <row r="3436">
      <c r="A3436" s="43" t="n">
        <v>2620</v>
      </c>
      <c r="B3436" s="43" t="inlineStr">
        <is>
          <t>MOUNT CLEAR</t>
        </is>
      </c>
      <c r="C3436" s="43" t="inlineStr">
        <is>
          <t>ZONE 7</t>
        </is>
      </c>
    </row>
    <row r="3437">
      <c r="A3437" s="43" t="n">
        <v>2620</v>
      </c>
      <c r="B3437" s="43" t="inlineStr">
        <is>
          <t>OAKS ESTATE</t>
        </is>
      </c>
      <c r="C3437" s="43" t="inlineStr">
        <is>
          <t>ZONE 2</t>
        </is>
      </c>
    </row>
    <row r="3438">
      <c r="A3438" s="43" t="n">
        <v>2620</v>
      </c>
      <c r="B3438" s="43" t="inlineStr">
        <is>
          <t>PADDYS RIVER</t>
        </is>
      </c>
      <c r="C3438" s="43" t="inlineStr">
        <is>
          <t>ZONE 7</t>
        </is>
      </c>
    </row>
    <row r="3439">
      <c r="A3439" s="43" t="n">
        <v>2620</v>
      </c>
      <c r="B3439" s="43" t="inlineStr">
        <is>
          <t>QUEANBEYAN</t>
        </is>
      </c>
      <c r="C3439" s="43" t="inlineStr">
        <is>
          <t>ZONE 2</t>
        </is>
      </c>
    </row>
    <row r="3440">
      <c r="A3440" s="43" t="n">
        <v>2620</v>
      </c>
      <c r="B3440" s="43" t="inlineStr">
        <is>
          <t>QUEANBEYAN EAST</t>
        </is>
      </c>
      <c r="C3440" s="43" t="inlineStr">
        <is>
          <t>ZONE 2</t>
        </is>
      </c>
    </row>
    <row r="3441">
      <c r="A3441" s="43" t="n">
        <v>2620</v>
      </c>
      <c r="B3441" s="43" t="inlineStr">
        <is>
          <t>QUEANBEYAN WEST</t>
        </is>
      </c>
      <c r="C3441" s="43" t="inlineStr">
        <is>
          <t>ZONE 2</t>
        </is>
      </c>
    </row>
    <row r="3442">
      <c r="A3442" s="43" t="n">
        <v>2620</v>
      </c>
      <c r="B3442" s="43" t="inlineStr">
        <is>
          <t>RENDEZVOUS CREEK</t>
        </is>
      </c>
      <c r="C3442" s="43" t="inlineStr">
        <is>
          <t>ZONE 7</t>
        </is>
      </c>
    </row>
    <row r="3443">
      <c r="A3443" s="43" t="n">
        <v>2620</v>
      </c>
      <c r="B3443" s="43" t="inlineStr">
        <is>
          <t>ROYALLA</t>
        </is>
      </c>
      <c r="C3443" s="43" t="inlineStr">
        <is>
          <t>ZONE 7</t>
        </is>
      </c>
    </row>
    <row r="3444">
      <c r="A3444" s="43" t="n">
        <v>2620</v>
      </c>
      <c r="B3444" s="43" t="inlineStr">
        <is>
          <t>SUTTON</t>
        </is>
      </c>
      <c r="C3444" s="43" t="inlineStr">
        <is>
          <t>ZONE 7</t>
        </is>
      </c>
    </row>
    <row r="3445">
      <c r="A3445" s="43" t="n">
        <v>2620</v>
      </c>
      <c r="B3445" s="43" t="inlineStr">
        <is>
          <t>TENNENT</t>
        </is>
      </c>
      <c r="C3445" s="43" t="inlineStr">
        <is>
          <t>ZONE 7</t>
        </is>
      </c>
    </row>
    <row r="3446">
      <c r="A3446" s="43" t="n">
        <v>2620</v>
      </c>
      <c r="B3446" s="43" t="inlineStr">
        <is>
          <t>THARWA</t>
        </is>
      </c>
      <c r="C3446" s="43" t="inlineStr">
        <is>
          <t>ZONE 7</t>
        </is>
      </c>
    </row>
    <row r="3447">
      <c r="A3447" s="43" t="n">
        <v>2620</v>
      </c>
      <c r="B3447" s="43" t="inlineStr">
        <is>
          <t>THE ANGLE</t>
        </is>
      </c>
      <c r="C3447" s="43" t="inlineStr">
        <is>
          <t>ZONE 7</t>
        </is>
      </c>
    </row>
    <row r="3448">
      <c r="A3448" s="43" t="n">
        <v>2620</v>
      </c>
      <c r="B3448" s="43" t="inlineStr">
        <is>
          <t>THE RIDGEWAY</t>
        </is>
      </c>
      <c r="C3448" s="43" t="inlineStr">
        <is>
          <t>ZONE 7</t>
        </is>
      </c>
    </row>
    <row r="3449">
      <c r="A3449" s="43" t="n">
        <v>2620</v>
      </c>
      <c r="B3449" s="43" t="inlineStr">
        <is>
          <t>TINDERRY</t>
        </is>
      </c>
      <c r="C3449" s="43" t="inlineStr">
        <is>
          <t>ZONE 7</t>
        </is>
      </c>
    </row>
    <row r="3450">
      <c r="A3450" s="43" t="n">
        <v>2620</v>
      </c>
      <c r="B3450" s="43" t="inlineStr">
        <is>
          <t>TOP NAAS</t>
        </is>
      </c>
      <c r="C3450" s="43" t="inlineStr">
        <is>
          <t>ZONE 7</t>
        </is>
      </c>
    </row>
    <row r="3451">
      <c r="A3451" s="43" t="n">
        <v>2620</v>
      </c>
      <c r="B3451" s="43" t="inlineStr">
        <is>
          <t>TRALEE</t>
        </is>
      </c>
      <c r="C3451" s="43" t="inlineStr">
        <is>
          <t>ZONE 7</t>
        </is>
      </c>
    </row>
    <row r="3452">
      <c r="A3452" s="43" t="n">
        <v>2620</v>
      </c>
      <c r="B3452" s="43" t="inlineStr">
        <is>
          <t>URILA</t>
        </is>
      </c>
      <c r="C3452" s="43" t="inlineStr">
        <is>
          <t>ZONE 7</t>
        </is>
      </c>
    </row>
    <row r="3453">
      <c r="A3453" s="43" t="n">
        <v>2620</v>
      </c>
      <c r="B3453" s="43" t="inlineStr">
        <is>
          <t>WAMBOIN</t>
        </is>
      </c>
      <c r="C3453" s="43" t="inlineStr">
        <is>
          <t>ZONE 7</t>
        </is>
      </c>
    </row>
    <row r="3454">
      <c r="A3454" s="43" t="n">
        <v>2620</v>
      </c>
      <c r="B3454" s="43" t="inlineStr">
        <is>
          <t>WILLIAMSDALE</t>
        </is>
      </c>
      <c r="C3454" s="43" t="inlineStr">
        <is>
          <t>ZONE 7</t>
        </is>
      </c>
    </row>
    <row r="3455">
      <c r="A3455" s="43" t="n">
        <v>2620</v>
      </c>
      <c r="B3455" s="43" t="inlineStr">
        <is>
          <t>YARROW</t>
        </is>
      </c>
      <c r="C3455" s="43" t="inlineStr">
        <is>
          <t>ZONE 7</t>
        </is>
      </c>
    </row>
    <row r="3456">
      <c r="A3456" s="43" t="n">
        <v>2621</v>
      </c>
      <c r="B3456" s="43" t="inlineStr">
        <is>
          <t>ANEMBO</t>
        </is>
      </c>
      <c r="C3456" s="43" t="inlineStr">
        <is>
          <t>ZONE 7</t>
        </is>
      </c>
    </row>
    <row r="3457">
      <c r="A3457" s="43" t="n">
        <v>2621</v>
      </c>
      <c r="B3457" s="43" t="inlineStr">
        <is>
          <t>BUNGENDORE</t>
        </is>
      </c>
      <c r="C3457" s="43" t="inlineStr">
        <is>
          <t>ZONE 7</t>
        </is>
      </c>
    </row>
    <row r="3458">
      <c r="A3458" s="43" t="n">
        <v>2621</v>
      </c>
      <c r="B3458" s="43" t="inlineStr">
        <is>
          <t>BYWONG</t>
        </is>
      </c>
      <c r="C3458" s="43" t="inlineStr">
        <is>
          <t>ZONE 7</t>
        </is>
      </c>
    </row>
    <row r="3459">
      <c r="A3459" s="43" t="n">
        <v>2621</v>
      </c>
      <c r="B3459" s="43" t="inlineStr">
        <is>
          <t>FORBES CREEK</t>
        </is>
      </c>
      <c r="C3459" s="43" t="inlineStr">
        <is>
          <t>ZONE 7</t>
        </is>
      </c>
    </row>
    <row r="3460">
      <c r="A3460" s="43" t="n">
        <v>2621</v>
      </c>
      <c r="B3460" s="43" t="inlineStr">
        <is>
          <t>HOSKINSTOWN</t>
        </is>
      </c>
      <c r="C3460" s="43" t="inlineStr">
        <is>
          <t>ZONE 7</t>
        </is>
      </c>
    </row>
    <row r="3461">
      <c r="A3461" s="43" t="n">
        <v>2621</v>
      </c>
      <c r="B3461" s="43" t="inlineStr">
        <is>
          <t>PRIMROSE VALLEY</t>
        </is>
      </c>
      <c r="C3461" s="43" t="inlineStr">
        <is>
          <t>ZONE 7</t>
        </is>
      </c>
    </row>
    <row r="3462">
      <c r="A3462" s="43" t="n">
        <v>2621</v>
      </c>
      <c r="B3462" s="43" t="inlineStr">
        <is>
          <t>ROSSI</t>
        </is>
      </c>
      <c r="C3462" s="43" t="inlineStr">
        <is>
          <t>ZONE 7</t>
        </is>
      </c>
    </row>
    <row r="3463">
      <c r="A3463" s="43" t="n">
        <v>2622</v>
      </c>
      <c r="B3463" s="43" t="inlineStr">
        <is>
          <t>ARALUEN</t>
        </is>
      </c>
      <c r="C3463" s="43" t="inlineStr">
        <is>
          <t>ZONE 7</t>
        </is>
      </c>
    </row>
    <row r="3464">
      <c r="A3464" s="43" t="n">
        <v>2622</v>
      </c>
      <c r="B3464" s="43" t="inlineStr">
        <is>
          <t>BACK CREEK</t>
        </is>
      </c>
      <c r="C3464" s="43" t="inlineStr">
        <is>
          <t>ZONE 7</t>
        </is>
      </c>
    </row>
    <row r="3465">
      <c r="A3465" s="43" t="n">
        <v>2622</v>
      </c>
      <c r="B3465" s="43" t="inlineStr">
        <is>
          <t>BALLALABA</t>
        </is>
      </c>
      <c r="C3465" s="43" t="inlineStr">
        <is>
          <t>ZONE 7</t>
        </is>
      </c>
    </row>
    <row r="3466">
      <c r="A3466" s="43" t="n">
        <v>2622</v>
      </c>
      <c r="B3466" s="43" t="inlineStr">
        <is>
          <t>BENDOURA</t>
        </is>
      </c>
      <c r="C3466" s="43" t="inlineStr">
        <is>
          <t>ZONE 7</t>
        </is>
      </c>
    </row>
    <row r="3467">
      <c r="A3467" s="43" t="n">
        <v>2622</v>
      </c>
      <c r="B3467" s="43" t="inlineStr">
        <is>
          <t>BERLANG</t>
        </is>
      </c>
      <c r="C3467" s="43" t="inlineStr">
        <is>
          <t>ZONE 7</t>
        </is>
      </c>
    </row>
    <row r="3468">
      <c r="A3468" s="43" t="n">
        <v>2622</v>
      </c>
      <c r="B3468" s="43" t="inlineStr">
        <is>
          <t>BOMBAY</t>
        </is>
      </c>
      <c r="C3468" s="43" t="inlineStr">
        <is>
          <t>ZONE 7</t>
        </is>
      </c>
    </row>
    <row r="3469">
      <c r="A3469" s="43" t="n">
        <v>2622</v>
      </c>
      <c r="B3469" s="43" t="inlineStr">
        <is>
          <t>BORO</t>
        </is>
      </c>
      <c r="C3469" s="43" t="inlineStr">
        <is>
          <t>ZONE 7</t>
        </is>
      </c>
    </row>
    <row r="3470">
      <c r="A3470" s="43" t="n">
        <v>2622</v>
      </c>
      <c r="B3470" s="43" t="inlineStr">
        <is>
          <t>BRAIDWOOD</t>
        </is>
      </c>
      <c r="C3470" s="43" t="inlineStr">
        <is>
          <t>ZONE 7</t>
        </is>
      </c>
    </row>
    <row r="3471">
      <c r="A3471" s="43" t="n">
        <v>2622</v>
      </c>
      <c r="B3471" s="43" t="inlineStr">
        <is>
          <t>BUDAWANG</t>
        </is>
      </c>
      <c r="C3471" s="43" t="inlineStr">
        <is>
          <t>ZONE 7</t>
        </is>
      </c>
    </row>
    <row r="3472">
      <c r="A3472" s="43" t="n">
        <v>2622</v>
      </c>
      <c r="B3472" s="43" t="inlineStr">
        <is>
          <t>BULEE</t>
        </is>
      </c>
      <c r="C3472" s="43" t="inlineStr">
        <is>
          <t>ZONE 7</t>
        </is>
      </c>
    </row>
    <row r="3473">
      <c r="A3473" s="43" t="n">
        <v>2622</v>
      </c>
      <c r="B3473" s="43" t="inlineStr">
        <is>
          <t>CHARLEYS FOREST</t>
        </is>
      </c>
      <c r="C3473" s="43" t="inlineStr">
        <is>
          <t>ZONE 7</t>
        </is>
      </c>
    </row>
    <row r="3474">
      <c r="A3474" s="43" t="n">
        <v>2622</v>
      </c>
      <c r="B3474" s="43" t="inlineStr">
        <is>
          <t>COOLUMBURRA</t>
        </is>
      </c>
      <c r="C3474" s="43" t="inlineStr">
        <is>
          <t>ZONE 7</t>
        </is>
      </c>
    </row>
    <row r="3475">
      <c r="A3475" s="43" t="n">
        <v>2622</v>
      </c>
      <c r="B3475" s="43" t="inlineStr">
        <is>
          <t>CORANG</t>
        </is>
      </c>
      <c r="C3475" s="43" t="inlineStr">
        <is>
          <t>ZONE 7</t>
        </is>
      </c>
    </row>
    <row r="3476">
      <c r="A3476" s="43" t="n">
        <v>2622</v>
      </c>
      <c r="B3476" s="43" t="inlineStr">
        <is>
          <t>DURRAN DURRA</t>
        </is>
      </c>
      <c r="C3476" s="43" t="inlineStr">
        <is>
          <t>ZONE 7</t>
        </is>
      </c>
    </row>
    <row r="3477">
      <c r="A3477" s="43" t="n">
        <v>2622</v>
      </c>
      <c r="B3477" s="43" t="inlineStr">
        <is>
          <t>ENDRICK</t>
        </is>
      </c>
      <c r="C3477" s="43" t="inlineStr">
        <is>
          <t>ZONE 7</t>
        </is>
      </c>
    </row>
    <row r="3478">
      <c r="A3478" s="43" t="n">
        <v>2622</v>
      </c>
      <c r="B3478" s="43" t="inlineStr">
        <is>
          <t>FARRINGDON</t>
        </is>
      </c>
      <c r="C3478" s="43" t="inlineStr">
        <is>
          <t>ZONE 7</t>
        </is>
      </c>
    </row>
    <row r="3479">
      <c r="A3479" s="43" t="n">
        <v>2622</v>
      </c>
      <c r="B3479" s="43" t="inlineStr">
        <is>
          <t>HAROLDS CROSS</t>
        </is>
      </c>
      <c r="C3479" s="43" t="inlineStr">
        <is>
          <t>ZONE 7</t>
        </is>
      </c>
    </row>
    <row r="3480">
      <c r="A3480" s="43" t="n">
        <v>2622</v>
      </c>
      <c r="B3480" s="43" t="inlineStr">
        <is>
          <t>HEREFORD HALL</t>
        </is>
      </c>
      <c r="C3480" s="43" t="inlineStr">
        <is>
          <t>ZONE 7</t>
        </is>
      </c>
    </row>
    <row r="3481">
      <c r="A3481" s="43" t="n">
        <v>2622</v>
      </c>
      <c r="B3481" s="43" t="inlineStr">
        <is>
          <t>JEMBAICUMBENE</t>
        </is>
      </c>
      <c r="C3481" s="43" t="inlineStr">
        <is>
          <t>ZONE 7</t>
        </is>
      </c>
    </row>
    <row r="3482">
      <c r="A3482" s="43" t="n">
        <v>2622</v>
      </c>
      <c r="B3482" s="43" t="inlineStr">
        <is>
          <t>JERRABATTGULLA</t>
        </is>
      </c>
      <c r="C3482" s="43" t="inlineStr">
        <is>
          <t>ZONE 7</t>
        </is>
      </c>
    </row>
    <row r="3483">
      <c r="A3483" s="43" t="n">
        <v>2622</v>
      </c>
      <c r="B3483" s="43" t="inlineStr">
        <is>
          <t>JINDEN</t>
        </is>
      </c>
      <c r="C3483" s="43" t="inlineStr">
        <is>
          <t>ZONE 7</t>
        </is>
      </c>
    </row>
    <row r="3484">
      <c r="A3484" s="43" t="n">
        <v>2622</v>
      </c>
      <c r="B3484" s="43" t="inlineStr">
        <is>
          <t>JINGERA</t>
        </is>
      </c>
      <c r="C3484" s="43" t="inlineStr">
        <is>
          <t>ZONE 7</t>
        </is>
      </c>
    </row>
    <row r="3485">
      <c r="A3485" s="43" t="n">
        <v>2622</v>
      </c>
      <c r="B3485" s="43" t="inlineStr">
        <is>
          <t>KINDERVALE</t>
        </is>
      </c>
      <c r="C3485" s="43" t="inlineStr">
        <is>
          <t>ZONE 7</t>
        </is>
      </c>
    </row>
    <row r="3486">
      <c r="A3486" s="43" t="n">
        <v>2622</v>
      </c>
      <c r="B3486" s="43" t="inlineStr">
        <is>
          <t>KRAWARREE</t>
        </is>
      </c>
      <c r="C3486" s="43" t="inlineStr">
        <is>
          <t>ZONE 7</t>
        </is>
      </c>
    </row>
    <row r="3487">
      <c r="A3487" s="43" t="n">
        <v>2622</v>
      </c>
      <c r="B3487" s="43" t="inlineStr">
        <is>
          <t>LARBERT</t>
        </is>
      </c>
      <c r="C3487" s="43" t="inlineStr">
        <is>
          <t>ZONE 7</t>
        </is>
      </c>
    </row>
    <row r="3488">
      <c r="A3488" s="43" t="n">
        <v>2622</v>
      </c>
      <c r="B3488" s="43" t="inlineStr">
        <is>
          <t>MAJORS CREEK</t>
        </is>
      </c>
      <c r="C3488" s="43" t="inlineStr">
        <is>
          <t>ZONE 7</t>
        </is>
      </c>
    </row>
    <row r="3489">
      <c r="A3489" s="43" t="n">
        <v>2622</v>
      </c>
      <c r="B3489" s="43" t="inlineStr">
        <is>
          <t>MANAR</t>
        </is>
      </c>
      <c r="C3489" s="43" t="inlineStr">
        <is>
          <t>ZONE 7</t>
        </is>
      </c>
    </row>
    <row r="3490">
      <c r="A3490" s="43" t="n">
        <v>2622</v>
      </c>
      <c r="B3490" s="43" t="inlineStr">
        <is>
          <t>MARLOWE</t>
        </is>
      </c>
      <c r="C3490" s="43" t="inlineStr">
        <is>
          <t>ZONE 7</t>
        </is>
      </c>
    </row>
    <row r="3491">
      <c r="A3491" s="43" t="n">
        <v>2622</v>
      </c>
      <c r="B3491" s="43" t="inlineStr">
        <is>
          <t>MERRICUMBENE</t>
        </is>
      </c>
      <c r="C3491" s="43" t="inlineStr">
        <is>
          <t>ZONE 7</t>
        </is>
      </c>
    </row>
    <row r="3492">
      <c r="A3492" s="43" t="n">
        <v>2622</v>
      </c>
      <c r="B3492" s="43" t="inlineStr">
        <is>
          <t>MONGA</t>
        </is>
      </c>
      <c r="C3492" s="43" t="inlineStr">
        <is>
          <t>ZONE 7</t>
        </is>
      </c>
    </row>
    <row r="3493">
      <c r="A3493" s="43" t="n">
        <v>2622</v>
      </c>
      <c r="B3493" s="43" t="inlineStr">
        <is>
          <t>MONGARLOWE</t>
        </is>
      </c>
      <c r="C3493" s="43" t="inlineStr">
        <is>
          <t>ZONE 7</t>
        </is>
      </c>
    </row>
    <row r="3494">
      <c r="A3494" s="43" t="n">
        <v>2622</v>
      </c>
      <c r="B3494" s="43" t="inlineStr">
        <is>
          <t>MULLOON</t>
        </is>
      </c>
      <c r="C3494" s="43" t="inlineStr">
        <is>
          <t>ZONE 7</t>
        </is>
      </c>
    </row>
    <row r="3495">
      <c r="A3495" s="43" t="n">
        <v>2622</v>
      </c>
      <c r="B3495" s="43" t="inlineStr">
        <is>
          <t>MURRENGENBURG</t>
        </is>
      </c>
      <c r="C3495" s="43" t="inlineStr">
        <is>
          <t>ZONE 7</t>
        </is>
      </c>
    </row>
    <row r="3496">
      <c r="A3496" s="43" t="n">
        <v>2622</v>
      </c>
      <c r="B3496" s="43" t="inlineStr">
        <is>
          <t>NERINGLA</t>
        </is>
      </c>
      <c r="C3496" s="43" t="inlineStr">
        <is>
          <t>ZONE 7</t>
        </is>
      </c>
    </row>
    <row r="3497">
      <c r="A3497" s="43" t="n">
        <v>2622</v>
      </c>
      <c r="B3497" s="43" t="inlineStr">
        <is>
          <t>NERRIGA</t>
        </is>
      </c>
      <c r="C3497" s="43" t="inlineStr">
        <is>
          <t>ZONE 7</t>
        </is>
      </c>
    </row>
    <row r="3498">
      <c r="A3498" s="43" t="n">
        <v>2622</v>
      </c>
      <c r="B3498" s="43" t="inlineStr">
        <is>
          <t>NORTHANGERA</t>
        </is>
      </c>
      <c r="C3498" s="43" t="inlineStr">
        <is>
          <t>ZONE 7</t>
        </is>
      </c>
    </row>
    <row r="3499">
      <c r="A3499" s="43" t="n">
        <v>2622</v>
      </c>
      <c r="B3499" s="43" t="inlineStr">
        <is>
          <t>OALLEN</t>
        </is>
      </c>
      <c r="C3499" s="43" t="inlineStr">
        <is>
          <t>ZONE 7</t>
        </is>
      </c>
    </row>
    <row r="3500">
      <c r="A3500" s="43" t="n">
        <v>2622</v>
      </c>
      <c r="B3500" s="43" t="inlineStr">
        <is>
          <t>PALERANG</t>
        </is>
      </c>
      <c r="C3500" s="43" t="inlineStr">
        <is>
          <t>ZONE 7</t>
        </is>
      </c>
    </row>
    <row r="3501">
      <c r="A3501" s="43" t="n">
        <v>2622</v>
      </c>
      <c r="B3501" s="43" t="inlineStr">
        <is>
          <t>QUIERA</t>
        </is>
      </c>
      <c r="C3501" s="43" t="inlineStr">
        <is>
          <t>ZONE 7</t>
        </is>
      </c>
    </row>
    <row r="3502">
      <c r="A3502" s="43" t="n">
        <v>2622</v>
      </c>
      <c r="B3502" s="43" t="inlineStr">
        <is>
          <t>REIDSDALE</t>
        </is>
      </c>
      <c r="C3502" s="43" t="inlineStr">
        <is>
          <t>ZONE 7</t>
        </is>
      </c>
    </row>
    <row r="3503">
      <c r="A3503" s="43" t="n">
        <v>2622</v>
      </c>
      <c r="B3503" s="43" t="inlineStr">
        <is>
          <t>SASSAFRAS</t>
        </is>
      </c>
      <c r="C3503" s="43" t="inlineStr">
        <is>
          <t>ZONE 7</t>
        </is>
      </c>
    </row>
    <row r="3504">
      <c r="A3504" s="43" t="n">
        <v>2622</v>
      </c>
      <c r="B3504" s="43" t="inlineStr">
        <is>
          <t>SNOWBALL</t>
        </is>
      </c>
      <c r="C3504" s="43" t="inlineStr">
        <is>
          <t>ZONE 7</t>
        </is>
      </c>
    </row>
    <row r="3505">
      <c r="A3505" s="43" t="n">
        <v>2622</v>
      </c>
      <c r="B3505" s="43" t="inlineStr">
        <is>
          <t>ST GEORGE</t>
        </is>
      </c>
      <c r="C3505" s="43" t="inlineStr">
        <is>
          <t>ZONE 7</t>
        </is>
      </c>
    </row>
    <row r="3506">
      <c r="A3506" s="43" t="n">
        <v>2622</v>
      </c>
      <c r="B3506" s="43" t="inlineStr">
        <is>
          <t>TIANJARA</t>
        </is>
      </c>
      <c r="C3506" s="43" t="inlineStr">
        <is>
          <t>ZONE 7</t>
        </is>
      </c>
    </row>
    <row r="3507">
      <c r="A3507" s="43" t="n">
        <v>2622</v>
      </c>
      <c r="B3507" s="43" t="inlineStr">
        <is>
          <t>TOLWONG</t>
        </is>
      </c>
      <c r="C3507" s="43" t="inlineStr">
        <is>
          <t>ZONE 7</t>
        </is>
      </c>
    </row>
    <row r="3508">
      <c r="A3508" s="43" t="n">
        <v>2622</v>
      </c>
      <c r="B3508" s="43" t="inlineStr">
        <is>
          <t>TOMBOYE</t>
        </is>
      </c>
      <c r="C3508" s="43" t="inlineStr">
        <is>
          <t>ZONE 7</t>
        </is>
      </c>
    </row>
    <row r="3509">
      <c r="A3509" s="43" t="n">
        <v>2622</v>
      </c>
      <c r="B3509" s="43" t="inlineStr">
        <is>
          <t>TOUGA</t>
        </is>
      </c>
      <c r="C3509" s="43" t="inlineStr">
        <is>
          <t>ZONE 7</t>
        </is>
      </c>
    </row>
    <row r="3510">
      <c r="A3510" s="43" t="n">
        <v>2622</v>
      </c>
      <c r="B3510" s="43" t="inlineStr">
        <is>
          <t>WARRI</t>
        </is>
      </c>
      <c r="C3510" s="43" t="inlineStr">
        <is>
          <t>ZONE 7</t>
        </is>
      </c>
    </row>
    <row r="3511">
      <c r="A3511" s="43" t="n">
        <v>2622</v>
      </c>
      <c r="B3511" s="43" t="inlineStr">
        <is>
          <t>WOG WOG</t>
        </is>
      </c>
      <c r="C3511" s="43" t="inlineStr">
        <is>
          <t>ZONE 7</t>
        </is>
      </c>
    </row>
    <row r="3512">
      <c r="A3512" s="43" t="n">
        <v>2622</v>
      </c>
      <c r="B3512" s="43" t="inlineStr">
        <is>
          <t>WYANBENE</t>
        </is>
      </c>
      <c r="C3512" s="43" t="inlineStr">
        <is>
          <t>ZONE 7</t>
        </is>
      </c>
    </row>
    <row r="3513">
      <c r="A3513" s="43" t="n">
        <v>2623</v>
      </c>
      <c r="B3513" s="43" t="inlineStr">
        <is>
          <t>CAPTAINS FLAT</t>
        </is>
      </c>
      <c r="C3513" s="43" t="inlineStr">
        <is>
          <t>ZONE 7</t>
        </is>
      </c>
    </row>
    <row r="3514">
      <c r="A3514" s="43" t="n">
        <v>2624</v>
      </c>
      <c r="B3514" s="43" t="inlineStr">
        <is>
          <t>BLUE COW</t>
        </is>
      </c>
      <c r="C3514" s="43" t="inlineStr">
        <is>
          <t>ZONE 7</t>
        </is>
      </c>
    </row>
    <row r="3515">
      <c r="A3515" s="43" t="n">
        <v>2624</v>
      </c>
      <c r="B3515" s="43" t="inlineStr">
        <is>
          <t>CHARLOTTE PASS</t>
        </is>
      </c>
      <c r="C3515" s="43" t="inlineStr">
        <is>
          <t>ZONE 7</t>
        </is>
      </c>
    </row>
    <row r="3516">
      <c r="A3516" s="43" t="n">
        <v>2624</v>
      </c>
      <c r="B3516" s="43" t="inlineStr">
        <is>
          <t>GUTHEGA</t>
        </is>
      </c>
      <c r="C3516" s="43" t="inlineStr">
        <is>
          <t>ZONE 7</t>
        </is>
      </c>
    </row>
    <row r="3517">
      <c r="A3517" s="43" t="n">
        <v>2624</v>
      </c>
      <c r="B3517" s="43" t="inlineStr">
        <is>
          <t>MUNYANG</t>
        </is>
      </c>
      <c r="C3517" s="43" t="inlineStr">
        <is>
          <t>ZONE 7</t>
        </is>
      </c>
    </row>
    <row r="3518">
      <c r="A3518" s="43" t="n">
        <v>2624</v>
      </c>
      <c r="B3518" s="43" t="inlineStr">
        <is>
          <t>PERISHER VALLEY</t>
        </is>
      </c>
      <c r="C3518" s="43" t="inlineStr">
        <is>
          <t>ZONE 7</t>
        </is>
      </c>
    </row>
    <row r="3519">
      <c r="A3519" s="43" t="n">
        <v>2624</v>
      </c>
      <c r="B3519" s="43" t="inlineStr">
        <is>
          <t>SMIGGIN HOLES</t>
        </is>
      </c>
      <c r="C3519" s="43" t="inlineStr">
        <is>
          <t>ZONE 7</t>
        </is>
      </c>
    </row>
    <row r="3520">
      <c r="A3520" s="43" t="n">
        <v>2624</v>
      </c>
      <c r="B3520" s="43" t="inlineStr">
        <is>
          <t>WILSONS VALLEY</t>
        </is>
      </c>
      <c r="C3520" s="43" t="inlineStr">
        <is>
          <t>ZONE 7</t>
        </is>
      </c>
    </row>
    <row r="3521">
      <c r="A3521" s="43" t="n">
        <v>2625</v>
      </c>
      <c r="B3521" s="43" t="inlineStr">
        <is>
          <t>THREDBO</t>
        </is>
      </c>
      <c r="C3521" s="43" t="inlineStr">
        <is>
          <t>ZONE 7</t>
        </is>
      </c>
    </row>
    <row r="3522">
      <c r="A3522" s="43" t="n">
        <v>2626</v>
      </c>
      <c r="B3522" s="43" t="inlineStr">
        <is>
          <t>BREDBO</t>
        </is>
      </c>
      <c r="C3522" s="43" t="inlineStr">
        <is>
          <t>ZONE 7</t>
        </is>
      </c>
    </row>
    <row r="3523">
      <c r="A3523" s="43" t="n">
        <v>2626</v>
      </c>
      <c r="B3523" s="43" t="inlineStr">
        <is>
          <t>BUMBALONG</t>
        </is>
      </c>
      <c r="C3523" s="43" t="inlineStr">
        <is>
          <t>ZONE 7</t>
        </is>
      </c>
    </row>
    <row r="3524">
      <c r="A3524" s="43" t="n">
        <v>2626</v>
      </c>
      <c r="B3524" s="43" t="inlineStr">
        <is>
          <t>COLINTON</t>
        </is>
      </c>
      <c r="C3524" s="43" t="inlineStr">
        <is>
          <t>ZONE 7</t>
        </is>
      </c>
    </row>
    <row r="3525">
      <c r="A3525" s="43" t="n">
        <v>2627</v>
      </c>
      <c r="B3525" s="43" t="inlineStr">
        <is>
          <t>BULLOCKS FLAT</t>
        </is>
      </c>
      <c r="C3525" s="43" t="inlineStr">
        <is>
          <t>ZONE 7</t>
        </is>
      </c>
    </row>
    <row r="3526">
      <c r="A3526" s="43" t="n">
        <v>2627</v>
      </c>
      <c r="B3526" s="43" t="inlineStr">
        <is>
          <t>BURRUNGUBUGGE</t>
        </is>
      </c>
      <c r="C3526" s="43" t="inlineStr">
        <is>
          <t>ZONE 7</t>
        </is>
      </c>
    </row>
    <row r="3527">
      <c r="A3527" s="43" t="n">
        <v>2627</v>
      </c>
      <c r="B3527" s="43" t="inlineStr">
        <is>
          <t>CRACKENBACK</t>
        </is>
      </c>
      <c r="C3527" s="43" t="inlineStr">
        <is>
          <t>ZONE 7</t>
        </is>
      </c>
    </row>
    <row r="3528">
      <c r="A3528" s="43" t="n">
        <v>2627</v>
      </c>
      <c r="B3528" s="43" t="inlineStr">
        <is>
          <t>CREEL BAY</t>
        </is>
      </c>
      <c r="C3528" s="43" t="inlineStr">
        <is>
          <t>ZONE 7</t>
        </is>
      </c>
    </row>
    <row r="3529">
      <c r="A3529" s="43" t="n">
        <v>2627</v>
      </c>
      <c r="B3529" s="43" t="inlineStr">
        <is>
          <t>EAST JINDABYNE</t>
        </is>
      </c>
      <c r="C3529" s="43" t="inlineStr">
        <is>
          <t>ZONE 7</t>
        </is>
      </c>
    </row>
    <row r="3530">
      <c r="A3530" s="43" t="n">
        <v>2627</v>
      </c>
      <c r="B3530" s="43" t="inlineStr">
        <is>
          <t>GROSSES PLAIN</t>
        </is>
      </c>
      <c r="C3530" s="43" t="inlineStr">
        <is>
          <t>ZONE 7</t>
        </is>
      </c>
    </row>
    <row r="3531">
      <c r="A3531" s="43" t="n">
        <v>2627</v>
      </c>
      <c r="B3531" s="43" t="inlineStr">
        <is>
          <t>GUNGARLIN</t>
        </is>
      </c>
      <c r="C3531" s="43" t="inlineStr">
        <is>
          <t>ZONE 7</t>
        </is>
      </c>
    </row>
    <row r="3532">
      <c r="A3532" s="43" t="n">
        <v>2627</v>
      </c>
      <c r="B3532" s="43" t="inlineStr">
        <is>
          <t>GUTHEGA</t>
        </is>
      </c>
      <c r="C3532" s="43" t="inlineStr">
        <is>
          <t>ZONE 7</t>
        </is>
      </c>
    </row>
    <row r="3533">
      <c r="A3533" s="43" t="n">
        <v>2627</v>
      </c>
      <c r="B3533" s="43" t="inlineStr">
        <is>
          <t>HILLTOP</t>
        </is>
      </c>
      <c r="C3533" s="43" t="inlineStr">
        <is>
          <t>ZONE 7</t>
        </is>
      </c>
    </row>
    <row r="3534">
      <c r="A3534" s="43" t="n">
        <v>2627</v>
      </c>
      <c r="B3534" s="43" t="inlineStr">
        <is>
          <t>INGEBIRAH</t>
        </is>
      </c>
      <c r="C3534" s="43" t="inlineStr">
        <is>
          <t>ZONE 7</t>
        </is>
      </c>
    </row>
    <row r="3535">
      <c r="A3535" s="43" t="n">
        <v>2627</v>
      </c>
      <c r="B3535" s="43" t="inlineStr">
        <is>
          <t>INGEBYRA</t>
        </is>
      </c>
      <c r="C3535" s="43" t="inlineStr">
        <is>
          <t>ZONE 7</t>
        </is>
      </c>
    </row>
    <row r="3536">
      <c r="A3536" s="43" t="n">
        <v>2627</v>
      </c>
      <c r="B3536" s="43" t="inlineStr">
        <is>
          <t>INGEEGOODBEE</t>
        </is>
      </c>
      <c r="C3536" s="43" t="inlineStr">
        <is>
          <t>ZONE 7</t>
        </is>
      </c>
    </row>
    <row r="3537">
      <c r="A3537" s="43" t="n">
        <v>2627</v>
      </c>
      <c r="B3537" s="43" t="inlineStr">
        <is>
          <t>JACOBS RIVER</t>
        </is>
      </c>
      <c r="C3537" s="43" t="inlineStr">
        <is>
          <t>ZONE 7</t>
        </is>
      </c>
    </row>
    <row r="3538">
      <c r="A3538" s="43" t="n">
        <v>2627</v>
      </c>
      <c r="B3538" s="43" t="inlineStr">
        <is>
          <t>JINDABYNE</t>
        </is>
      </c>
      <c r="C3538" s="43" t="inlineStr">
        <is>
          <t>ZONE 7</t>
        </is>
      </c>
    </row>
    <row r="3539">
      <c r="A3539" s="43" t="n">
        <v>2627</v>
      </c>
      <c r="B3539" s="43" t="inlineStr">
        <is>
          <t>JINDABYNE EAST</t>
        </is>
      </c>
      <c r="C3539" s="43" t="inlineStr">
        <is>
          <t>ZONE 7</t>
        </is>
      </c>
    </row>
    <row r="3540">
      <c r="A3540" s="43" t="n">
        <v>2627</v>
      </c>
      <c r="B3540" s="43" t="inlineStr">
        <is>
          <t>KALKITE</t>
        </is>
      </c>
      <c r="C3540" s="43" t="inlineStr">
        <is>
          <t>ZONE 7</t>
        </is>
      </c>
    </row>
    <row r="3541">
      <c r="A3541" s="43" t="n">
        <v>2627</v>
      </c>
      <c r="B3541" s="43" t="inlineStr">
        <is>
          <t>KOSCIUSZKO</t>
        </is>
      </c>
      <c r="C3541" s="43" t="inlineStr">
        <is>
          <t>ZONE 7</t>
        </is>
      </c>
    </row>
    <row r="3542">
      <c r="A3542" s="43" t="n">
        <v>2627</v>
      </c>
      <c r="B3542" s="43" t="inlineStr">
        <is>
          <t>KOSCIUSZKO NATIONAL PARK</t>
        </is>
      </c>
      <c r="C3542" s="43" t="inlineStr">
        <is>
          <t>ZONE 7</t>
        </is>
      </c>
    </row>
    <row r="3543">
      <c r="A3543" s="43" t="n">
        <v>2627</v>
      </c>
      <c r="B3543" s="43" t="inlineStr">
        <is>
          <t>LOWER THREDBO</t>
        </is>
      </c>
      <c r="C3543" s="43" t="inlineStr">
        <is>
          <t>ZONE 7</t>
        </is>
      </c>
    </row>
    <row r="3544">
      <c r="A3544" s="43" t="n">
        <v>2627</v>
      </c>
      <c r="B3544" s="43" t="inlineStr">
        <is>
          <t>MOONBAH</t>
        </is>
      </c>
      <c r="C3544" s="43" t="inlineStr">
        <is>
          <t>ZONE 7</t>
        </is>
      </c>
    </row>
    <row r="3545">
      <c r="A3545" s="43" t="n">
        <v>2627</v>
      </c>
      <c r="B3545" s="43" t="inlineStr">
        <is>
          <t>NGARIGO</t>
        </is>
      </c>
      <c r="C3545" s="43" t="inlineStr">
        <is>
          <t>ZONE 7</t>
        </is>
      </c>
    </row>
    <row r="3546">
      <c r="A3546" s="43" t="n">
        <v>2627</v>
      </c>
      <c r="B3546" s="43" t="inlineStr">
        <is>
          <t>PENDERLEA</t>
        </is>
      </c>
      <c r="C3546" s="43" t="inlineStr">
        <is>
          <t>ZONE 7</t>
        </is>
      </c>
    </row>
    <row r="3547">
      <c r="A3547" s="43" t="n">
        <v>2627</v>
      </c>
      <c r="B3547" s="43" t="inlineStr">
        <is>
          <t>PILOT WILDERNESS</t>
        </is>
      </c>
      <c r="C3547" s="43" t="inlineStr">
        <is>
          <t>ZONE 7</t>
        </is>
      </c>
    </row>
    <row r="3548">
      <c r="A3548" s="43" t="n">
        <v>2627</v>
      </c>
      <c r="B3548" s="43" t="inlineStr">
        <is>
          <t>SAWPIT CREEK</t>
        </is>
      </c>
      <c r="C3548" s="43" t="inlineStr">
        <is>
          <t>ZONE 7</t>
        </is>
      </c>
    </row>
    <row r="3549">
      <c r="A3549" s="43" t="n">
        <v>2627</v>
      </c>
      <c r="B3549" s="43" t="inlineStr">
        <is>
          <t>SNOWVIEW</t>
        </is>
      </c>
      <c r="C3549" s="43" t="inlineStr">
        <is>
          <t>ZONE 7</t>
        </is>
      </c>
    </row>
    <row r="3550">
      <c r="A3550" s="43" t="n">
        <v>2627</v>
      </c>
      <c r="B3550" s="43" t="inlineStr">
        <is>
          <t>WEST LYNNE</t>
        </is>
      </c>
      <c r="C3550" s="43" t="inlineStr">
        <is>
          <t>ZONE 7</t>
        </is>
      </c>
    </row>
    <row r="3551">
      <c r="A3551" s="43" t="n">
        <v>2628</v>
      </c>
      <c r="B3551" s="43" t="inlineStr">
        <is>
          <t>AVONSIDE</t>
        </is>
      </c>
      <c r="C3551" s="43" t="inlineStr">
        <is>
          <t>ZONE 7</t>
        </is>
      </c>
    </row>
    <row r="3552">
      <c r="A3552" s="43" t="n">
        <v>2628</v>
      </c>
      <c r="B3552" s="43" t="inlineStr">
        <is>
          <t>BELOKA</t>
        </is>
      </c>
      <c r="C3552" s="43" t="inlineStr">
        <is>
          <t>ZONE 7</t>
        </is>
      </c>
    </row>
    <row r="3553">
      <c r="A3553" s="43" t="n">
        <v>2628</v>
      </c>
      <c r="B3553" s="43" t="inlineStr">
        <is>
          <t>BERRIDALE</t>
        </is>
      </c>
      <c r="C3553" s="43" t="inlineStr">
        <is>
          <t>ZONE 7</t>
        </is>
      </c>
    </row>
    <row r="3554">
      <c r="A3554" s="43" t="n">
        <v>2628</v>
      </c>
      <c r="B3554" s="43" t="inlineStr">
        <is>
          <t>BRAEMAR BAY</t>
        </is>
      </c>
      <c r="C3554" s="43" t="inlineStr">
        <is>
          <t>ZONE 7</t>
        </is>
      </c>
    </row>
    <row r="3555">
      <c r="A3555" s="43" t="n">
        <v>2628</v>
      </c>
      <c r="B3555" s="43" t="inlineStr">
        <is>
          <t>BYADBO WILDERNESS</t>
        </is>
      </c>
      <c r="C3555" s="43" t="inlineStr">
        <is>
          <t>ZONE 7</t>
        </is>
      </c>
    </row>
    <row r="3556">
      <c r="A3556" s="43" t="n">
        <v>2628</v>
      </c>
      <c r="B3556" s="43" t="inlineStr">
        <is>
          <t>COOLAMATONG</t>
        </is>
      </c>
      <c r="C3556" s="43" t="inlineStr">
        <is>
          <t>ZONE 7</t>
        </is>
      </c>
    </row>
    <row r="3557">
      <c r="A3557" s="43" t="n">
        <v>2628</v>
      </c>
      <c r="B3557" s="43" t="inlineStr">
        <is>
          <t>COOTRALANTRA</t>
        </is>
      </c>
      <c r="C3557" s="43" t="inlineStr">
        <is>
          <t>ZONE 7</t>
        </is>
      </c>
    </row>
    <row r="3558">
      <c r="A3558" s="43" t="n">
        <v>2628</v>
      </c>
      <c r="B3558" s="43" t="inlineStr">
        <is>
          <t>DALGETY</t>
        </is>
      </c>
      <c r="C3558" s="43" t="inlineStr">
        <is>
          <t>ZONE 7</t>
        </is>
      </c>
    </row>
    <row r="3559">
      <c r="A3559" s="43" t="n">
        <v>2628</v>
      </c>
      <c r="B3559" s="43" t="inlineStr">
        <is>
          <t>EASTBOURNE</t>
        </is>
      </c>
      <c r="C3559" s="43" t="inlineStr">
        <is>
          <t>ZONE 7</t>
        </is>
      </c>
    </row>
    <row r="3560">
      <c r="A3560" s="43" t="n">
        <v>2628</v>
      </c>
      <c r="B3560" s="43" t="inlineStr">
        <is>
          <t>EUCUMBENE</t>
        </is>
      </c>
      <c r="C3560" s="43" t="inlineStr">
        <is>
          <t>ZONE 7</t>
        </is>
      </c>
    </row>
    <row r="3561">
      <c r="A3561" s="43" t="n">
        <v>2628</v>
      </c>
      <c r="B3561" s="43" t="inlineStr">
        <is>
          <t>EUCUMBENE COVE</t>
        </is>
      </c>
      <c r="C3561" s="43" t="inlineStr">
        <is>
          <t>ZONE 7</t>
        </is>
      </c>
    </row>
    <row r="3562">
      <c r="A3562" s="43" t="n">
        <v>2628</v>
      </c>
      <c r="B3562" s="43" t="inlineStr">
        <is>
          <t>HILL TOP</t>
        </is>
      </c>
      <c r="C3562" s="43" t="inlineStr">
        <is>
          <t>ZONE 7</t>
        </is>
      </c>
    </row>
    <row r="3563">
      <c r="A3563" s="43" t="n">
        <v>2628</v>
      </c>
      <c r="B3563" s="43" t="inlineStr">
        <is>
          <t>JIMENBUEN</t>
        </is>
      </c>
      <c r="C3563" s="43" t="inlineStr">
        <is>
          <t>ZONE 7</t>
        </is>
      </c>
    </row>
    <row r="3564">
      <c r="A3564" s="43" t="n">
        <v>2628</v>
      </c>
      <c r="B3564" s="43" t="inlineStr">
        <is>
          <t>LOWER EUCEMBENE</t>
        </is>
      </c>
      <c r="C3564" s="43" t="inlineStr">
        <is>
          <t>ZONE 7</t>
        </is>
      </c>
    </row>
    <row r="3565">
      <c r="A3565" s="43" t="n">
        <v>2628</v>
      </c>
      <c r="B3565" s="43" t="inlineStr">
        <is>
          <t>MURLINGBUNG</t>
        </is>
      </c>
      <c r="C3565" s="43" t="inlineStr">
        <is>
          <t>ZONE 7</t>
        </is>
      </c>
    </row>
    <row r="3566">
      <c r="A3566" s="43" t="n">
        <v>2628</v>
      </c>
      <c r="B3566" s="43" t="inlineStr">
        <is>
          <t>NIMMO</t>
        </is>
      </c>
      <c r="C3566" s="43" t="inlineStr">
        <is>
          <t>ZONE 7</t>
        </is>
      </c>
    </row>
    <row r="3567">
      <c r="A3567" s="43" t="n">
        <v>2628</v>
      </c>
      <c r="B3567" s="43" t="inlineStr">
        <is>
          <t>NUMBLA VALE</t>
        </is>
      </c>
      <c r="C3567" s="43" t="inlineStr">
        <is>
          <t>ZONE 7</t>
        </is>
      </c>
    </row>
    <row r="3568">
      <c r="A3568" s="43" t="n">
        <v>2628</v>
      </c>
      <c r="B3568" s="43" t="inlineStr">
        <is>
          <t>PAUPONG</t>
        </is>
      </c>
      <c r="C3568" s="43" t="inlineStr">
        <is>
          <t>ZONE 7</t>
        </is>
      </c>
    </row>
    <row r="3569">
      <c r="A3569" s="43" t="n">
        <v>2628</v>
      </c>
      <c r="B3569" s="43" t="inlineStr">
        <is>
          <t>ROCKY PLAIN</t>
        </is>
      </c>
      <c r="C3569" s="43" t="inlineStr">
        <is>
          <t>ZONE 7</t>
        </is>
      </c>
    </row>
    <row r="3570">
      <c r="A3570" s="43" t="n">
        <v>2628</v>
      </c>
      <c r="B3570" s="43" t="inlineStr">
        <is>
          <t>SNOWY PLAIN</t>
        </is>
      </c>
      <c r="C3570" s="43" t="inlineStr">
        <is>
          <t>ZONE 7</t>
        </is>
      </c>
    </row>
    <row r="3571">
      <c r="A3571" s="43" t="n">
        <v>2628</v>
      </c>
      <c r="B3571" s="43" t="inlineStr">
        <is>
          <t>SNOWY PLAINS</t>
        </is>
      </c>
      <c r="C3571" s="43" t="inlineStr">
        <is>
          <t>ZONE 7</t>
        </is>
      </c>
    </row>
    <row r="3572">
      <c r="A3572" s="43" t="n">
        <v>2629</v>
      </c>
      <c r="B3572" s="43" t="inlineStr">
        <is>
          <t>ADAMINABY</t>
        </is>
      </c>
      <c r="C3572" s="43" t="inlineStr">
        <is>
          <t>ZONE 7</t>
        </is>
      </c>
    </row>
    <row r="3573">
      <c r="A3573" s="43" t="n">
        <v>2629</v>
      </c>
      <c r="B3573" s="43" t="inlineStr">
        <is>
          <t>ANGLERS REACH</t>
        </is>
      </c>
      <c r="C3573" s="43" t="inlineStr">
        <is>
          <t>ZONE 7</t>
        </is>
      </c>
    </row>
    <row r="3574">
      <c r="A3574" s="43" t="n">
        <v>2629</v>
      </c>
      <c r="B3574" s="43" t="inlineStr">
        <is>
          <t>BOLARO</t>
        </is>
      </c>
      <c r="C3574" s="43" t="inlineStr">
        <is>
          <t>ZONE 7</t>
        </is>
      </c>
    </row>
    <row r="3575">
      <c r="A3575" s="43" t="n">
        <v>2629</v>
      </c>
      <c r="B3575" s="43" t="inlineStr">
        <is>
          <t>BROKEN DAM</t>
        </is>
      </c>
      <c r="C3575" s="43" t="inlineStr">
        <is>
          <t>ZONE 7</t>
        </is>
      </c>
    </row>
    <row r="3576">
      <c r="A3576" s="43" t="n">
        <v>2629</v>
      </c>
      <c r="B3576" s="43" t="inlineStr">
        <is>
          <t>CABRAMURRA</t>
        </is>
      </c>
      <c r="C3576" s="43" t="inlineStr">
        <is>
          <t>ZONE 7</t>
        </is>
      </c>
    </row>
    <row r="3577">
      <c r="A3577" s="43" t="n">
        <v>2629</v>
      </c>
      <c r="B3577" s="43" t="inlineStr">
        <is>
          <t>GOOANDRA</t>
        </is>
      </c>
      <c r="C3577" s="43" t="inlineStr">
        <is>
          <t>ZONE 7</t>
        </is>
      </c>
    </row>
    <row r="3578">
      <c r="A3578" s="43" t="n">
        <v>2629</v>
      </c>
      <c r="B3578" s="43" t="inlineStr">
        <is>
          <t>KIANDRA</t>
        </is>
      </c>
      <c r="C3578" s="43" t="inlineStr">
        <is>
          <t>ZONE 7</t>
        </is>
      </c>
    </row>
    <row r="3579">
      <c r="A3579" s="43" t="n">
        <v>2629</v>
      </c>
      <c r="B3579" s="43" t="inlineStr">
        <is>
          <t>LONG PLAIN</t>
        </is>
      </c>
      <c r="C3579" s="43" t="inlineStr">
        <is>
          <t>ZONE 7</t>
        </is>
      </c>
    </row>
    <row r="3580">
      <c r="A3580" s="43" t="n">
        <v>2629</v>
      </c>
      <c r="B3580" s="43" t="inlineStr">
        <is>
          <t>NUNGAR</t>
        </is>
      </c>
      <c r="C3580" s="43" t="inlineStr">
        <is>
          <t>ZONE 7</t>
        </is>
      </c>
    </row>
    <row r="3581">
      <c r="A3581" s="43" t="n">
        <v>2629</v>
      </c>
      <c r="B3581" s="43" t="inlineStr">
        <is>
          <t>OLD ADAMINABY</t>
        </is>
      </c>
      <c r="C3581" s="43" t="inlineStr">
        <is>
          <t>ZONE 7</t>
        </is>
      </c>
    </row>
    <row r="3582">
      <c r="A3582" s="43" t="n">
        <v>2629</v>
      </c>
      <c r="B3582" s="43" t="inlineStr">
        <is>
          <t>PROVIDENCE PORTAL</t>
        </is>
      </c>
      <c r="C3582" s="43" t="inlineStr">
        <is>
          <t>ZONE 7</t>
        </is>
      </c>
    </row>
    <row r="3583">
      <c r="A3583" s="43" t="n">
        <v>2629</v>
      </c>
      <c r="B3583" s="43" t="inlineStr">
        <is>
          <t>TANTANGARA</t>
        </is>
      </c>
      <c r="C3583" s="43" t="inlineStr">
        <is>
          <t>ZONE 7</t>
        </is>
      </c>
    </row>
    <row r="3584">
      <c r="A3584" s="43" t="n">
        <v>2629</v>
      </c>
      <c r="B3584" s="43" t="inlineStr">
        <is>
          <t>TOLBAR</t>
        </is>
      </c>
      <c r="C3584" s="43" t="inlineStr">
        <is>
          <t>ZONE 7</t>
        </is>
      </c>
    </row>
    <row r="3585">
      <c r="A3585" s="43" t="n">
        <v>2629</v>
      </c>
      <c r="B3585" s="43" t="inlineStr">
        <is>
          <t>YAOUK</t>
        </is>
      </c>
      <c r="C3585" s="43" t="inlineStr">
        <is>
          <t>ZONE 7</t>
        </is>
      </c>
    </row>
    <row r="3586">
      <c r="A3586" s="43" t="n">
        <v>2630</v>
      </c>
      <c r="B3586" s="43" t="inlineStr">
        <is>
          <t>ARABLE</t>
        </is>
      </c>
      <c r="C3586" s="43" t="inlineStr">
        <is>
          <t>ZONE 7</t>
        </is>
      </c>
    </row>
    <row r="3587">
      <c r="A3587" s="43" t="n">
        <v>2630</v>
      </c>
      <c r="B3587" s="43" t="inlineStr">
        <is>
          <t>BADJA</t>
        </is>
      </c>
      <c r="C3587" s="43" t="inlineStr">
        <is>
          <t>ZONE 7</t>
        </is>
      </c>
    </row>
    <row r="3588">
      <c r="A3588" s="43" t="n">
        <v>2630</v>
      </c>
      <c r="B3588" s="43" t="inlineStr">
        <is>
          <t>BILLILINGRA</t>
        </is>
      </c>
      <c r="C3588" s="43" t="inlineStr">
        <is>
          <t>ZONE 7</t>
        </is>
      </c>
    </row>
    <row r="3589">
      <c r="A3589" s="43" t="n">
        <v>2630</v>
      </c>
      <c r="B3589" s="43" t="inlineStr">
        <is>
          <t>BINJURA</t>
        </is>
      </c>
      <c r="C3589" s="43" t="inlineStr">
        <is>
          <t>ZONE 7</t>
        </is>
      </c>
    </row>
    <row r="3590">
      <c r="A3590" s="43" t="n">
        <v>2630</v>
      </c>
      <c r="B3590" s="43" t="inlineStr">
        <is>
          <t>BOBUNDARA</t>
        </is>
      </c>
      <c r="C3590" s="43" t="inlineStr">
        <is>
          <t>ZONE 7</t>
        </is>
      </c>
    </row>
    <row r="3591">
      <c r="A3591" s="43" t="n">
        <v>2630</v>
      </c>
      <c r="B3591" s="43" t="inlineStr">
        <is>
          <t>BUCKENDERRA</t>
        </is>
      </c>
      <c r="C3591" s="43" t="inlineStr">
        <is>
          <t>ZONE 7</t>
        </is>
      </c>
    </row>
    <row r="3592">
      <c r="A3592" s="43" t="n">
        <v>2630</v>
      </c>
      <c r="B3592" s="43" t="inlineStr">
        <is>
          <t>BUNGARBY</t>
        </is>
      </c>
      <c r="C3592" s="43" t="inlineStr">
        <is>
          <t>ZONE 7</t>
        </is>
      </c>
    </row>
    <row r="3593">
      <c r="A3593" s="43" t="n">
        <v>2630</v>
      </c>
      <c r="B3593" s="43" t="inlineStr">
        <is>
          <t>BUNYAN</t>
        </is>
      </c>
      <c r="C3593" s="43" t="inlineStr">
        <is>
          <t>ZONE 7</t>
        </is>
      </c>
    </row>
    <row r="3594">
      <c r="A3594" s="43" t="n">
        <v>2630</v>
      </c>
      <c r="B3594" s="43" t="inlineStr">
        <is>
          <t>CARLAMINDA</t>
        </is>
      </c>
      <c r="C3594" s="43" t="inlineStr">
        <is>
          <t>ZONE 7</t>
        </is>
      </c>
    </row>
    <row r="3595">
      <c r="A3595" s="43" t="n">
        <v>2630</v>
      </c>
      <c r="B3595" s="43" t="inlineStr">
        <is>
          <t>CHAKOLA</t>
        </is>
      </c>
      <c r="C3595" s="43" t="inlineStr">
        <is>
          <t>ZONE 7</t>
        </is>
      </c>
    </row>
    <row r="3596">
      <c r="A3596" s="43" t="n">
        <v>2630</v>
      </c>
      <c r="B3596" s="43" t="inlineStr">
        <is>
          <t>COOLRINGDON</t>
        </is>
      </c>
      <c r="C3596" s="43" t="inlineStr">
        <is>
          <t>ZONE 7</t>
        </is>
      </c>
    </row>
    <row r="3597">
      <c r="A3597" s="43" t="n">
        <v>2630</v>
      </c>
      <c r="B3597" s="43" t="inlineStr">
        <is>
          <t>COOMA</t>
        </is>
      </c>
      <c r="C3597" s="43" t="inlineStr">
        <is>
          <t>ZONE 7</t>
        </is>
      </c>
    </row>
    <row r="3598">
      <c r="A3598" s="43" t="n">
        <v>2630</v>
      </c>
      <c r="B3598" s="43" t="inlineStr">
        <is>
          <t>COOMA NORTH</t>
        </is>
      </c>
      <c r="C3598" s="43" t="inlineStr">
        <is>
          <t>ZONE 7</t>
        </is>
      </c>
    </row>
    <row r="3599">
      <c r="A3599" s="43" t="n">
        <v>2630</v>
      </c>
      <c r="B3599" s="43" t="inlineStr">
        <is>
          <t>COUNTEGANY</t>
        </is>
      </c>
      <c r="C3599" s="43" t="inlineStr">
        <is>
          <t>ZONE 7</t>
        </is>
      </c>
    </row>
    <row r="3600">
      <c r="A3600" s="43" t="n">
        <v>2630</v>
      </c>
      <c r="B3600" s="43" t="inlineStr">
        <is>
          <t>DAIRYMANS PLAINS</t>
        </is>
      </c>
      <c r="C3600" s="43" t="inlineStr">
        <is>
          <t>ZONE 7</t>
        </is>
      </c>
    </row>
    <row r="3601">
      <c r="A3601" s="43" t="n">
        <v>2630</v>
      </c>
      <c r="B3601" s="43" t="inlineStr">
        <is>
          <t>DANGELONG</t>
        </is>
      </c>
      <c r="C3601" s="43" t="inlineStr">
        <is>
          <t>ZONE 7</t>
        </is>
      </c>
    </row>
    <row r="3602">
      <c r="A3602" s="43" t="n">
        <v>2630</v>
      </c>
      <c r="B3602" s="43" t="inlineStr">
        <is>
          <t>DRY PLAIN</t>
        </is>
      </c>
      <c r="C3602" s="43" t="inlineStr">
        <is>
          <t>ZONE 7</t>
        </is>
      </c>
    </row>
    <row r="3603">
      <c r="A3603" s="43" t="n">
        <v>2630</v>
      </c>
      <c r="B3603" s="43" t="inlineStr">
        <is>
          <t>FRYING PAN</t>
        </is>
      </c>
      <c r="C3603" s="43" t="inlineStr">
        <is>
          <t>ZONE 7</t>
        </is>
      </c>
    </row>
    <row r="3604">
      <c r="A3604" s="43" t="n">
        <v>2630</v>
      </c>
      <c r="B3604" s="43" t="inlineStr">
        <is>
          <t>GLEN FERGUS</t>
        </is>
      </c>
      <c r="C3604" s="43" t="inlineStr">
        <is>
          <t>ZONE 7</t>
        </is>
      </c>
    </row>
    <row r="3605">
      <c r="A3605" s="43" t="n">
        <v>2630</v>
      </c>
      <c r="B3605" s="43" t="inlineStr">
        <is>
          <t>IRONMUNGY</t>
        </is>
      </c>
      <c r="C3605" s="43" t="inlineStr">
        <is>
          <t>ZONE 7</t>
        </is>
      </c>
    </row>
    <row r="3606">
      <c r="A3606" s="43" t="n">
        <v>2630</v>
      </c>
      <c r="B3606" s="43" t="inlineStr">
        <is>
          <t>JERANGLE</t>
        </is>
      </c>
      <c r="C3606" s="43" t="inlineStr">
        <is>
          <t>ZONE 7</t>
        </is>
      </c>
    </row>
    <row r="3607">
      <c r="A3607" s="43" t="n">
        <v>2630</v>
      </c>
      <c r="B3607" s="43" t="inlineStr">
        <is>
          <t>MAFFRA</t>
        </is>
      </c>
      <c r="C3607" s="43" t="inlineStr">
        <is>
          <t>ZONE 7</t>
        </is>
      </c>
    </row>
    <row r="3608">
      <c r="A3608" s="43" t="n">
        <v>2630</v>
      </c>
      <c r="B3608" s="43" t="inlineStr">
        <is>
          <t>MIDDLE FLAT</t>
        </is>
      </c>
      <c r="C3608" s="43" t="inlineStr">
        <is>
          <t>ZONE 7</t>
        </is>
      </c>
    </row>
    <row r="3609">
      <c r="A3609" s="43" t="n">
        <v>2630</v>
      </c>
      <c r="B3609" s="43" t="inlineStr">
        <is>
          <t>MIDDLINGBANK</t>
        </is>
      </c>
      <c r="C3609" s="43" t="inlineStr">
        <is>
          <t>ZONE 7</t>
        </is>
      </c>
    </row>
    <row r="3610">
      <c r="A3610" s="43" t="n">
        <v>2630</v>
      </c>
      <c r="B3610" s="43" t="inlineStr">
        <is>
          <t>MURRUMBUCCA</t>
        </is>
      </c>
      <c r="C3610" s="43" t="inlineStr">
        <is>
          <t>ZONE 7</t>
        </is>
      </c>
    </row>
    <row r="3611">
      <c r="A3611" s="43" t="n">
        <v>2630</v>
      </c>
      <c r="B3611" s="43" t="inlineStr">
        <is>
          <t>MYALLA</t>
        </is>
      </c>
      <c r="C3611" s="43" t="inlineStr">
        <is>
          <t>ZONE 7</t>
        </is>
      </c>
    </row>
    <row r="3612">
      <c r="A3612" s="43" t="n">
        <v>2630</v>
      </c>
      <c r="B3612" s="43" t="inlineStr">
        <is>
          <t>NUMERALLA</t>
        </is>
      </c>
      <c r="C3612" s="43" t="inlineStr">
        <is>
          <t>ZONE 7</t>
        </is>
      </c>
    </row>
    <row r="3613">
      <c r="A3613" s="43" t="n">
        <v>2630</v>
      </c>
      <c r="B3613" s="43" t="inlineStr">
        <is>
          <t>PEAK VIEW</t>
        </is>
      </c>
      <c r="C3613" s="43" t="inlineStr">
        <is>
          <t>ZONE 7</t>
        </is>
      </c>
    </row>
    <row r="3614">
      <c r="A3614" s="43" t="n">
        <v>2630</v>
      </c>
      <c r="B3614" s="43" t="inlineStr">
        <is>
          <t>PINE VALLEY</t>
        </is>
      </c>
      <c r="C3614" s="43" t="inlineStr">
        <is>
          <t>ZONE 7</t>
        </is>
      </c>
    </row>
    <row r="3615">
      <c r="A3615" s="43" t="n">
        <v>2630</v>
      </c>
      <c r="B3615" s="43" t="inlineStr">
        <is>
          <t>POLO FLAT</t>
        </is>
      </c>
      <c r="C3615" s="43" t="inlineStr">
        <is>
          <t>ZONE 7</t>
        </is>
      </c>
    </row>
    <row r="3616">
      <c r="A3616" s="43" t="n">
        <v>2630</v>
      </c>
      <c r="B3616" s="43" t="inlineStr">
        <is>
          <t>RHINE FALLS</t>
        </is>
      </c>
      <c r="C3616" s="43" t="inlineStr">
        <is>
          <t>ZONE 7</t>
        </is>
      </c>
    </row>
    <row r="3617">
      <c r="A3617" s="43" t="n">
        <v>2630</v>
      </c>
      <c r="B3617" s="43" t="inlineStr">
        <is>
          <t>ROCK FLAT</t>
        </is>
      </c>
      <c r="C3617" s="43" t="inlineStr">
        <is>
          <t>ZONE 7</t>
        </is>
      </c>
    </row>
    <row r="3618">
      <c r="A3618" s="43" t="n">
        <v>2630</v>
      </c>
      <c r="B3618" s="43" t="inlineStr">
        <is>
          <t>ROSE VALLEY</t>
        </is>
      </c>
      <c r="C3618" s="43" t="inlineStr">
        <is>
          <t>ZONE 7</t>
        </is>
      </c>
    </row>
    <row r="3619">
      <c r="A3619" s="43" t="n">
        <v>2630</v>
      </c>
      <c r="B3619" s="43" t="inlineStr">
        <is>
          <t>SHANNONS FLAT</t>
        </is>
      </c>
      <c r="C3619" s="43" t="inlineStr">
        <is>
          <t>ZONE 7</t>
        </is>
      </c>
    </row>
    <row r="3620">
      <c r="A3620" s="43" t="n">
        <v>2630</v>
      </c>
      <c r="B3620" s="43" t="inlineStr">
        <is>
          <t>SPRINGFIELD</t>
        </is>
      </c>
      <c r="C3620" s="43" t="inlineStr">
        <is>
          <t>ZONE 7</t>
        </is>
      </c>
    </row>
    <row r="3621">
      <c r="A3621" s="43" t="n">
        <v>2630</v>
      </c>
      <c r="B3621" s="43" t="inlineStr">
        <is>
          <t>THE BROTHERS</t>
        </is>
      </c>
      <c r="C3621" s="43" t="inlineStr">
        <is>
          <t>ZONE 7</t>
        </is>
      </c>
    </row>
    <row r="3622">
      <c r="A3622" s="43" t="n">
        <v>2630</v>
      </c>
      <c r="B3622" s="43" t="inlineStr">
        <is>
          <t>TUROSS</t>
        </is>
      </c>
      <c r="C3622" s="43" t="inlineStr">
        <is>
          <t>ZONE 7</t>
        </is>
      </c>
    </row>
    <row r="3623">
      <c r="A3623" s="43" t="n">
        <v>2630</v>
      </c>
      <c r="B3623" s="43" t="inlineStr">
        <is>
          <t>WAMBROOK</t>
        </is>
      </c>
      <c r="C3623" s="43" t="inlineStr">
        <is>
          <t>ZONE 7</t>
        </is>
      </c>
    </row>
    <row r="3624">
      <c r="A3624" s="43" t="n">
        <v>2631</v>
      </c>
      <c r="B3624" s="43" t="inlineStr">
        <is>
          <t>ANDO</t>
        </is>
      </c>
      <c r="C3624" s="43" t="inlineStr">
        <is>
          <t>ZONE 7</t>
        </is>
      </c>
    </row>
    <row r="3625">
      <c r="A3625" s="43" t="n">
        <v>2631</v>
      </c>
      <c r="B3625" s="43" t="inlineStr">
        <is>
          <t>BIG BOG</t>
        </is>
      </c>
      <c r="C3625" s="43" t="inlineStr">
        <is>
          <t>ZONE 7</t>
        </is>
      </c>
    </row>
    <row r="3626">
      <c r="A3626" s="43" t="n">
        <v>2631</v>
      </c>
      <c r="B3626" s="43" t="inlineStr">
        <is>
          <t>BOCCI</t>
        </is>
      </c>
      <c r="C3626" s="43" t="inlineStr">
        <is>
          <t>ZONE 7</t>
        </is>
      </c>
    </row>
    <row r="3627">
      <c r="A3627" s="43" t="n">
        <v>2631</v>
      </c>
      <c r="B3627" s="43" t="inlineStr">
        <is>
          <t>BOCO</t>
        </is>
      </c>
      <c r="C3627" s="43" t="inlineStr">
        <is>
          <t>ZONE 7</t>
        </is>
      </c>
    </row>
    <row r="3628">
      <c r="A3628" s="43" t="n">
        <v>2631</v>
      </c>
      <c r="B3628" s="43" t="inlineStr">
        <is>
          <t>CREEWAH</t>
        </is>
      </c>
      <c r="C3628" s="43" t="inlineStr">
        <is>
          <t>ZONE 7</t>
        </is>
      </c>
    </row>
    <row r="3629">
      <c r="A3629" s="43" t="n">
        <v>2631</v>
      </c>
      <c r="B3629" s="43" t="inlineStr">
        <is>
          <t>CURRY FLAT</t>
        </is>
      </c>
      <c r="C3629" s="43" t="inlineStr">
        <is>
          <t>ZONE 7</t>
        </is>
      </c>
    </row>
    <row r="3630">
      <c r="A3630" s="43" t="n">
        <v>2631</v>
      </c>
      <c r="B3630" s="43" t="inlineStr">
        <is>
          <t>GLEN ALLEN</t>
        </is>
      </c>
      <c r="C3630" s="43" t="inlineStr">
        <is>
          <t>ZONE 7</t>
        </is>
      </c>
    </row>
    <row r="3631">
      <c r="A3631" s="43" t="n">
        <v>2631</v>
      </c>
      <c r="B3631" s="43" t="inlineStr">
        <is>
          <t>GLEN BOG</t>
        </is>
      </c>
      <c r="C3631" s="43" t="inlineStr">
        <is>
          <t>ZONE 7</t>
        </is>
      </c>
    </row>
    <row r="3632">
      <c r="A3632" s="43" t="n">
        <v>2631</v>
      </c>
      <c r="B3632" s="43" t="inlineStr">
        <is>
          <t>GREENLANDS</t>
        </is>
      </c>
      <c r="C3632" s="43" t="inlineStr">
        <is>
          <t>ZONE 7</t>
        </is>
      </c>
    </row>
    <row r="3633">
      <c r="A3633" s="43" t="n">
        <v>2631</v>
      </c>
      <c r="B3633" s="43" t="inlineStr">
        <is>
          <t>HOLTS FLAT</t>
        </is>
      </c>
      <c r="C3633" s="43" t="inlineStr">
        <is>
          <t>ZONE 7</t>
        </is>
      </c>
    </row>
    <row r="3634">
      <c r="A3634" s="43" t="n">
        <v>2631</v>
      </c>
      <c r="B3634" s="43" t="inlineStr">
        <is>
          <t>JIMCUMBILLY</t>
        </is>
      </c>
      <c r="C3634" s="43" t="inlineStr">
        <is>
          <t>ZONE 7</t>
        </is>
      </c>
    </row>
    <row r="3635">
      <c r="A3635" s="43" t="n">
        <v>2631</v>
      </c>
      <c r="B3635" s="43" t="inlineStr">
        <is>
          <t>JINCUMBILLY</t>
        </is>
      </c>
      <c r="C3635" s="43" t="inlineStr">
        <is>
          <t>ZONE 7</t>
        </is>
      </c>
    </row>
    <row r="3636">
      <c r="A3636" s="43" t="n">
        <v>2631</v>
      </c>
      <c r="B3636" s="43" t="inlineStr">
        <is>
          <t>KYBEYAN</t>
        </is>
      </c>
      <c r="C3636" s="43" t="inlineStr">
        <is>
          <t>ZONE 7</t>
        </is>
      </c>
    </row>
    <row r="3637">
      <c r="A3637" s="43" t="n">
        <v>2631</v>
      </c>
      <c r="B3637" s="43" t="inlineStr">
        <is>
          <t>KYDRA</t>
        </is>
      </c>
      <c r="C3637" s="43" t="inlineStr">
        <is>
          <t>ZONE 7</t>
        </is>
      </c>
    </row>
    <row r="3638">
      <c r="A3638" s="43" t="n">
        <v>2631</v>
      </c>
      <c r="B3638" s="43" t="inlineStr">
        <is>
          <t>KYDRA REEFS</t>
        </is>
      </c>
      <c r="C3638" s="43" t="inlineStr">
        <is>
          <t>ZONE 7</t>
        </is>
      </c>
    </row>
    <row r="3639">
      <c r="A3639" s="43" t="n">
        <v>2631</v>
      </c>
      <c r="B3639" s="43" t="inlineStr">
        <is>
          <t>MOUNT COOPER</t>
        </is>
      </c>
      <c r="C3639" s="43" t="inlineStr">
        <is>
          <t>ZONE 7</t>
        </is>
      </c>
    </row>
    <row r="3640">
      <c r="A3640" s="43" t="n">
        <v>2631</v>
      </c>
      <c r="B3640" s="43" t="inlineStr">
        <is>
          <t>NIMMITABEL</t>
        </is>
      </c>
      <c r="C3640" s="43" t="inlineStr">
        <is>
          <t>ZONE 7</t>
        </is>
      </c>
    </row>
    <row r="3641">
      <c r="A3641" s="43" t="n">
        <v>2631</v>
      </c>
      <c r="B3641" s="43" t="inlineStr">
        <is>
          <t>STEEPLE FLAT</t>
        </is>
      </c>
      <c r="C3641" s="43" t="inlineStr">
        <is>
          <t>ZONE 7</t>
        </is>
      </c>
    </row>
    <row r="3642">
      <c r="A3642" s="43" t="n">
        <v>2631</v>
      </c>
      <c r="B3642" s="43" t="inlineStr">
        <is>
          <t>THOKO</t>
        </is>
      </c>
      <c r="C3642" s="43" t="inlineStr">
        <is>
          <t>ZONE 7</t>
        </is>
      </c>
    </row>
    <row r="3643">
      <c r="A3643" s="43" t="n">
        <v>2631</v>
      </c>
      <c r="B3643" s="43" t="inlineStr">
        <is>
          <t>WINIFRED</t>
        </is>
      </c>
      <c r="C3643" s="43" t="inlineStr">
        <is>
          <t>ZONE 7</t>
        </is>
      </c>
    </row>
    <row r="3644">
      <c r="A3644" s="43" t="n">
        <v>2632</v>
      </c>
      <c r="B3644" s="43" t="inlineStr">
        <is>
          <t>BAELCOOLA</t>
        </is>
      </c>
      <c r="C3644" s="43" t="inlineStr">
        <is>
          <t>ZONE 7</t>
        </is>
      </c>
    </row>
    <row r="3645">
      <c r="A3645" s="43" t="n">
        <v>2632</v>
      </c>
      <c r="B3645" s="43" t="inlineStr">
        <is>
          <t>BIBBENLUKE</t>
        </is>
      </c>
      <c r="C3645" s="43" t="inlineStr">
        <is>
          <t>ZONE 7</t>
        </is>
      </c>
    </row>
    <row r="3646">
      <c r="A3646" s="43" t="n">
        <v>2632</v>
      </c>
      <c r="B3646" s="43" t="inlineStr">
        <is>
          <t>BOMBALA</t>
        </is>
      </c>
      <c r="C3646" s="43" t="inlineStr">
        <is>
          <t>ZONE 7</t>
        </is>
      </c>
    </row>
    <row r="3647">
      <c r="A3647" s="43" t="n">
        <v>2632</v>
      </c>
      <c r="B3647" s="43" t="inlineStr">
        <is>
          <t>BONDI FOREST</t>
        </is>
      </c>
      <c r="C3647" s="43" t="inlineStr">
        <is>
          <t>ZONE 7</t>
        </is>
      </c>
    </row>
    <row r="3648">
      <c r="A3648" s="43" t="n">
        <v>2632</v>
      </c>
      <c r="B3648" s="43" t="inlineStr">
        <is>
          <t>BUKALONG</t>
        </is>
      </c>
      <c r="C3648" s="43" t="inlineStr">
        <is>
          <t>ZONE 7</t>
        </is>
      </c>
    </row>
    <row r="3649">
      <c r="A3649" s="43" t="n">
        <v>2632</v>
      </c>
      <c r="B3649" s="43" t="inlineStr">
        <is>
          <t>BURNIMA</t>
        </is>
      </c>
      <c r="C3649" s="43" t="inlineStr">
        <is>
          <t>ZONE 7</t>
        </is>
      </c>
    </row>
    <row r="3650">
      <c r="A3650" s="43" t="n">
        <v>2632</v>
      </c>
      <c r="B3650" s="43" t="inlineStr">
        <is>
          <t>CAMBALONG</t>
        </is>
      </c>
      <c r="C3650" s="43" t="inlineStr">
        <is>
          <t>ZONE 7</t>
        </is>
      </c>
    </row>
    <row r="3651">
      <c r="A3651" s="43" t="n">
        <v>2632</v>
      </c>
      <c r="B3651" s="43" t="inlineStr">
        <is>
          <t>CARBETHON</t>
        </is>
      </c>
      <c r="C3651" s="43" t="inlineStr">
        <is>
          <t>ZONE 7</t>
        </is>
      </c>
    </row>
    <row r="3652">
      <c r="A3652" s="43" t="n">
        <v>2632</v>
      </c>
      <c r="B3652" s="43" t="inlineStr">
        <is>
          <t>CATHCART</t>
        </is>
      </c>
      <c r="C3652" s="43" t="inlineStr">
        <is>
          <t>ZONE 7</t>
        </is>
      </c>
    </row>
    <row r="3653">
      <c r="A3653" s="43" t="n">
        <v>2632</v>
      </c>
      <c r="B3653" s="43" t="inlineStr">
        <is>
          <t>COOLUMBOOKA</t>
        </is>
      </c>
      <c r="C3653" s="43" t="inlineStr">
        <is>
          <t>ZONE 7</t>
        </is>
      </c>
    </row>
    <row r="3654">
      <c r="A3654" s="43" t="n">
        <v>2632</v>
      </c>
      <c r="B3654" s="43" t="inlineStr">
        <is>
          <t>CRAIGIE</t>
        </is>
      </c>
      <c r="C3654" s="43" t="inlineStr">
        <is>
          <t>ZONE 7</t>
        </is>
      </c>
    </row>
    <row r="3655">
      <c r="A3655" s="43" t="n">
        <v>2632</v>
      </c>
      <c r="B3655" s="43" t="inlineStr">
        <is>
          <t>GUNNINGRAH</t>
        </is>
      </c>
      <c r="C3655" s="43" t="inlineStr">
        <is>
          <t>ZONE 7</t>
        </is>
      </c>
    </row>
    <row r="3656">
      <c r="A3656" s="43" t="n">
        <v>2632</v>
      </c>
      <c r="B3656" s="43" t="inlineStr">
        <is>
          <t>HAGGARS</t>
        </is>
      </c>
      <c r="C3656" s="43" t="inlineStr">
        <is>
          <t>ZONE 7</t>
        </is>
      </c>
    </row>
    <row r="3657">
      <c r="A3657" s="43" t="n">
        <v>2632</v>
      </c>
      <c r="B3657" s="43" t="inlineStr">
        <is>
          <t>KNOXS VALLEY</t>
        </is>
      </c>
      <c r="C3657" s="43" t="inlineStr">
        <is>
          <t>ZONE 7</t>
        </is>
      </c>
    </row>
    <row r="3658">
      <c r="A3658" s="43" t="n">
        <v>2632</v>
      </c>
      <c r="B3658" s="43" t="inlineStr">
        <is>
          <t>LORDS HILL</t>
        </is>
      </c>
      <c r="C3658" s="43" t="inlineStr">
        <is>
          <t>ZONE 7</t>
        </is>
      </c>
    </row>
    <row r="3659">
      <c r="A3659" s="43" t="n">
        <v>2632</v>
      </c>
      <c r="B3659" s="43" t="inlineStr">
        <is>
          <t>MAHARATTA</t>
        </is>
      </c>
      <c r="C3659" s="43" t="inlineStr">
        <is>
          <t>ZONE 7</t>
        </is>
      </c>
    </row>
    <row r="3660">
      <c r="A3660" s="43" t="n">
        <v>2632</v>
      </c>
      <c r="B3660" s="43" t="inlineStr">
        <is>
          <t>MERIMA</t>
        </is>
      </c>
      <c r="C3660" s="43" t="inlineStr">
        <is>
          <t>ZONE 7</t>
        </is>
      </c>
    </row>
    <row r="3661">
      <c r="A3661" s="43" t="n">
        <v>2632</v>
      </c>
      <c r="B3661" s="43" t="inlineStr">
        <is>
          <t>MERRIANGAAH</t>
        </is>
      </c>
      <c r="C3661" s="43" t="inlineStr">
        <is>
          <t>ZONE 7</t>
        </is>
      </c>
    </row>
    <row r="3662">
      <c r="A3662" s="43" t="n">
        <v>2632</v>
      </c>
      <c r="B3662" s="43" t="inlineStr">
        <is>
          <t>MILA</t>
        </is>
      </c>
      <c r="C3662" s="43" t="inlineStr">
        <is>
          <t>ZONE 7</t>
        </is>
      </c>
    </row>
    <row r="3663">
      <c r="A3663" s="43" t="n">
        <v>2632</v>
      </c>
      <c r="B3663" s="43" t="inlineStr">
        <is>
          <t>MOORE SPRINGS</t>
        </is>
      </c>
      <c r="C3663" s="43" t="inlineStr">
        <is>
          <t>ZONE 7</t>
        </is>
      </c>
    </row>
    <row r="3664">
      <c r="A3664" s="43" t="n">
        <v>2632</v>
      </c>
      <c r="B3664" s="43" t="inlineStr">
        <is>
          <t>MOUNT DARRAGH</t>
        </is>
      </c>
      <c r="C3664" s="43" t="inlineStr">
        <is>
          <t>ZONE 7</t>
        </is>
      </c>
    </row>
    <row r="3665">
      <c r="A3665" s="43" t="n">
        <v>2632</v>
      </c>
      <c r="B3665" s="43" t="inlineStr">
        <is>
          <t>MYUNA</t>
        </is>
      </c>
      <c r="C3665" s="43" t="inlineStr">
        <is>
          <t>ZONE 7</t>
        </is>
      </c>
    </row>
    <row r="3666">
      <c r="A3666" s="43" t="n">
        <v>2632</v>
      </c>
      <c r="B3666" s="43" t="inlineStr">
        <is>
          <t>PADDYS FLAT</t>
        </is>
      </c>
      <c r="C3666" s="43" t="inlineStr">
        <is>
          <t>ZONE 7</t>
        </is>
      </c>
    </row>
    <row r="3667">
      <c r="A3667" s="43" t="n">
        <v>2632</v>
      </c>
      <c r="B3667" s="43" t="inlineStr">
        <is>
          <t>PALARANG</t>
        </is>
      </c>
      <c r="C3667" s="43" t="inlineStr">
        <is>
          <t>ZONE 7</t>
        </is>
      </c>
    </row>
    <row r="3668">
      <c r="A3668" s="43" t="n">
        <v>2632</v>
      </c>
      <c r="B3668" s="43" t="inlineStr">
        <is>
          <t>PLATTS</t>
        </is>
      </c>
      <c r="C3668" s="43" t="inlineStr">
        <is>
          <t>ZONE 7</t>
        </is>
      </c>
    </row>
    <row r="3669">
      <c r="A3669" s="43" t="n">
        <v>2632</v>
      </c>
      <c r="B3669" s="43" t="inlineStr">
        <is>
          <t>QUIDONG</t>
        </is>
      </c>
      <c r="C3669" s="43" t="inlineStr">
        <is>
          <t>ZONE 7</t>
        </is>
      </c>
    </row>
    <row r="3670">
      <c r="A3670" s="43" t="n">
        <v>2632</v>
      </c>
      <c r="B3670" s="43" t="inlineStr">
        <is>
          <t>ROCKTON</t>
        </is>
      </c>
      <c r="C3670" s="43" t="inlineStr">
        <is>
          <t>ZONE 7</t>
        </is>
      </c>
    </row>
    <row r="3671">
      <c r="A3671" s="43" t="n">
        <v>2632</v>
      </c>
      <c r="B3671" s="43" t="inlineStr">
        <is>
          <t>ROSEMEATH</t>
        </is>
      </c>
      <c r="C3671" s="43" t="inlineStr">
        <is>
          <t>ZONE 7</t>
        </is>
      </c>
    </row>
    <row r="3672">
      <c r="A3672" s="43" t="n">
        <v>2632</v>
      </c>
      <c r="B3672" s="43" t="inlineStr">
        <is>
          <t>ROSENEATH</t>
        </is>
      </c>
      <c r="C3672" s="43" t="inlineStr">
        <is>
          <t>ZONE 7</t>
        </is>
      </c>
    </row>
    <row r="3673">
      <c r="A3673" s="43" t="n">
        <v>2632</v>
      </c>
      <c r="B3673" s="43" t="inlineStr">
        <is>
          <t>ROWES</t>
        </is>
      </c>
      <c r="C3673" s="43" t="inlineStr">
        <is>
          <t>ZONE 7</t>
        </is>
      </c>
    </row>
    <row r="3674">
      <c r="A3674" s="43" t="n">
        <v>2632</v>
      </c>
      <c r="B3674" s="43" t="inlineStr">
        <is>
          <t>TAYFIELD</t>
        </is>
      </c>
      <c r="C3674" s="43" t="inlineStr">
        <is>
          <t>ZONE 7</t>
        </is>
      </c>
    </row>
    <row r="3675">
      <c r="A3675" s="43" t="n">
        <v>2633</v>
      </c>
      <c r="B3675" s="43" t="inlineStr">
        <is>
          <t>CORROWIDGIN</t>
        </is>
      </c>
      <c r="C3675" s="43" t="inlineStr">
        <is>
          <t>ZONE 7</t>
        </is>
      </c>
    </row>
    <row r="3676">
      <c r="A3676" s="43" t="n">
        <v>2633</v>
      </c>
      <c r="B3676" s="43" t="inlineStr">
        <is>
          <t>CORROWONG</t>
        </is>
      </c>
      <c r="C3676" s="43" t="inlineStr">
        <is>
          <t>ZONE 7</t>
        </is>
      </c>
    </row>
    <row r="3677">
      <c r="A3677" s="43" t="n">
        <v>2633</v>
      </c>
      <c r="B3677" s="43" t="inlineStr">
        <is>
          <t>DELEGATE</t>
        </is>
      </c>
      <c r="C3677" s="43" t="inlineStr">
        <is>
          <t>ZONE 7</t>
        </is>
      </c>
    </row>
    <row r="3678">
      <c r="A3678" s="43" t="n">
        <v>2633</v>
      </c>
      <c r="B3678" s="43" t="inlineStr">
        <is>
          <t>KARACHI</t>
        </is>
      </c>
      <c r="C3678" s="43" t="inlineStr">
        <is>
          <t>ZONE 7</t>
        </is>
      </c>
    </row>
    <row r="3679">
      <c r="A3679" s="43" t="n">
        <v>2633</v>
      </c>
      <c r="B3679" s="43" t="inlineStr">
        <is>
          <t>KIRKENONG</t>
        </is>
      </c>
      <c r="C3679" s="43" t="inlineStr">
        <is>
          <t>ZONE 7</t>
        </is>
      </c>
    </row>
    <row r="3680">
      <c r="A3680" s="43" t="n">
        <v>2633</v>
      </c>
      <c r="B3680" s="43" t="inlineStr">
        <is>
          <t>MERAMBEGO</t>
        </is>
      </c>
      <c r="C3680" s="43" t="inlineStr">
        <is>
          <t>ZONE 7</t>
        </is>
      </c>
    </row>
    <row r="3681">
      <c r="A3681" s="43" t="n">
        <v>2633</v>
      </c>
      <c r="B3681" s="43" t="inlineStr">
        <is>
          <t>RODNEY</t>
        </is>
      </c>
      <c r="C3681" s="43" t="inlineStr">
        <is>
          <t>ZONE 7</t>
        </is>
      </c>
    </row>
    <row r="3682">
      <c r="A3682" s="43" t="n">
        <v>2633</v>
      </c>
      <c r="B3682" s="43" t="inlineStr">
        <is>
          <t>SNODGRASS</t>
        </is>
      </c>
      <c r="C3682" s="43" t="inlineStr">
        <is>
          <t>ZONE 7</t>
        </is>
      </c>
    </row>
    <row r="3683">
      <c r="A3683" s="43" t="n">
        <v>2633</v>
      </c>
      <c r="B3683" s="43" t="inlineStr">
        <is>
          <t>TINGIRINGI</t>
        </is>
      </c>
      <c r="C3683" s="43" t="inlineStr">
        <is>
          <t>ZONE 7</t>
        </is>
      </c>
    </row>
    <row r="3684">
      <c r="A3684" s="43" t="n">
        <v>2633</v>
      </c>
      <c r="B3684" s="43" t="inlineStr">
        <is>
          <t>TOMBONG</t>
        </is>
      </c>
      <c r="C3684" s="43" t="inlineStr">
        <is>
          <t>ZONE 7</t>
        </is>
      </c>
    </row>
    <row r="3685">
      <c r="A3685" s="43" t="n">
        <v>2640</v>
      </c>
      <c r="B3685" s="43" t="inlineStr">
        <is>
          <t>ALBURY</t>
        </is>
      </c>
      <c r="C3685" s="43" t="inlineStr">
        <is>
          <t>ZONE 2</t>
        </is>
      </c>
    </row>
    <row r="3686">
      <c r="A3686" s="43" t="n">
        <v>2640</v>
      </c>
      <c r="B3686" s="43" t="inlineStr">
        <is>
          <t>BUNGOWANNAH</t>
        </is>
      </c>
      <c r="C3686" s="43" t="inlineStr">
        <is>
          <t>ZONE 7</t>
        </is>
      </c>
    </row>
    <row r="3687">
      <c r="A3687" s="43" t="n">
        <v>2640</v>
      </c>
      <c r="B3687" s="43" t="inlineStr">
        <is>
          <t>EAST ALBURY</t>
        </is>
      </c>
      <c r="C3687" s="43" t="inlineStr">
        <is>
          <t>ZONE 2</t>
        </is>
      </c>
    </row>
    <row r="3688">
      <c r="A3688" s="43" t="n">
        <v>2640</v>
      </c>
      <c r="B3688" s="43" t="inlineStr">
        <is>
          <t>ETTAMOGAH</t>
        </is>
      </c>
      <c r="C3688" s="43" t="inlineStr">
        <is>
          <t>ZONE 7</t>
        </is>
      </c>
    </row>
    <row r="3689">
      <c r="A3689" s="43" t="n">
        <v>2640</v>
      </c>
      <c r="B3689" s="43" t="inlineStr">
        <is>
          <t>GLENROY</t>
        </is>
      </c>
      <c r="C3689" s="43" t="inlineStr">
        <is>
          <t>ZONE 2</t>
        </is>
      </c>
    </row>
    <row r="3690">
      <c r="A3690" s="43" t="n">
        <v>2640</v>
      </c>
      <c r="B3690" s="43" t="inlineStr">
        <is>
          <t>LAKE HUME VILLAGE</t>
        </is>
      </c>
      <c r="C3690" s="43" t="inlineStr">
        <is>
          <t>ZONE 7</t>
        </is>
      </c>
    </row>
    <row r="3691">
      <c r="A3691" s="43" t="n">
        <v>2640</v>
      </c>
      <c r="B3691" s="43" t="inlineStr">
        <is>
          <t>MOORWATHA</t>
        </is>
      </c>
      <c r="C3691" s="43" t="inlineStr">
        <is>
          <t>ZONE 7</t>
        </is>
      </c>
    </row>
    <row r="3692">
      <c r="A3692" s="43" t="n">
        <v>2640</v>
      </c>
      <c r="B3692" s="43" t="inlineStr">
        <is>
          <t>NORTH ALBURY</t>
        </is>
      </c>
      <c r="C3692" s="43" t="inlineStr">
        <is>
          <t>ZONE 2</t>
        </is>
      </c>
    </row>
    <row r="3693">
      <c r="A3693" s="43" t="n">
        <v>2640</v>
      </c>
      <c r="B3693" s="43" t="inlineStr">
        <is>
          <t>OURNIE</t>
        </is>
      </c>
      <c r="C3693" s="43" t="inlineStr">
        <is>
          <t>ZONE 7</t>
        </is>
      </c>
    </row>
    <row r="3694">
      <c r="A3694" s="43" t="n">
        <v>2640</v>
      </c>
      <c r="B3694" s="43" t="inlineStr">
        <is>
          <t>SOUTH ALBURY</t>
        </is>
      </c>
      <c r="C3694" s="43" t="inlineStr">
        <is>
          <t>ZONE 2</t>
        </is>
      </c>
    </row>
    <row r="3695">
      <c r="A3695" s="43" t="n">
        <v>2640</v>
      </c>
      <c r="B3695" s="43" t="inlineStr">
        <is>
          <t>SPLITTERS CREEK</t>
        </is>
      </c>
      <c r="C3695" s="43" t="inlineStr">
        <is>
          <t>ZONE 7</t>
        </is>
      </c>
    </row>
    <row r="3696">
      <c r="A3696" s="43" t="n">
        <v>2640</v>
      </c>
      <c r="B3696" s="43" t="inlineStr">
        <is>
          <t>TABLE TOP</t>
        </is>
      </c>
      <c r="C3696" s="43" t="inlineStr">
        <is>
          <t>ZONE 7</t>
        </is>
      </c>
    </row>
    <row r="3697">
      <c r="A3697" s="43" t="n">
        <v>2640</v>
      </c>
      <c r="B3697" s="43" t="inlineStr">
        <is>
          <t>TALMALMO</t>
        </is>
      </c>
      <c r="C3697" s="43" t="inlineStr">
        <is>
          <t>ZONE 7</t>
        </is>
      </c>
    </row>
    <row r="3698">
      <c r="A3698" s="43" t="n">
        <v>2640</v>
      </c>
      <c r="B3698" s="43" t="inlineStr">
        <is>
          <t>THURGOONA</t>
        </is>
      </c>
      <c r="C3698" s="43" t="inlineStr">
        <is>
          <t>ZONE 2</t>
        </is>
      </c>
    </row>
    <row r="3699">
      <c r="A3699" s="43" t="n">
        <v>2640</v>
      </c>
      <c r="B3699" s="43" t="inlineStr">
        <is>
          <t>WEST ALBURY</t>
        </is>
      </c>
      <c r="C3699" s="43" t="inlineStr">
        <is>
          <t>ZONE 2</t>
        </is>
      </c>
    </row>
    <row r="3700">
      <c r="A3700" s="43" t="n">
        <v>2640</v>
      </c>
      <c r="B3700" s="43" t="inlineStr">
        <is>
          <t>WIRLINGA</t>
        </is>
      </c>
      <c r="C3700" s="43" t="inlineStr">
        <is>
          <t>ZONE 7</t>
        </is>
      </c>
    </row>
    <row r="3701">
      <c r="A3701" s="43" t="n">
        <v>2640</v>
      </c>
      <c r="B3701" s="43" t="inlineStr">
        <is>
          <t>WYMAH</t>
        </is>
      </c>
      <c r="C3701" s="43" t="inlineStr">
        <is>
          <t>ZONE 7</t>
        </is>
      </c>
    </row>
    <row r="3702">
      <c r="A3702" s="43" t="n">
        <v>2641</v>
      </c>
      <c r="B3702" s="43" t="inlineStr">
        <is>
          <t>HAMILTON VALLEY</t>
        </is>
      </c>
      <c r="C3702" s="43" t="inlineStr">
        <is>
          <t>ZONE 2</t>
        </is>
      </c>
    </row>
    <row r="3703">
      <c r="A3703" s="43" t="n">
        <v>2641</v>
      </c>
      <c r="B3703" s="43" t="inlineStr">
        <is>
          <t>LAVINGTON</t>
        </is>
      </c>
      <c r="C3703" s="43" t="inlineStr">
        <is>
          <t>ZONE 2</t>
        </is>
      </c>
    </row>
    <row r="3704">
      <c r="A3704" s="43" t="n">
        <v>2641</v>
      </c>
      <c r="B3704" s="43" t="inlineStr">
        <is>
          <t>LAVINGTON DC</t>
        </is>
      </c>
      <c r="C3704" s="43" t="inlineStr">
        <is>
          <t>ZONE 2</t>
        </is>
      </c>
    </row>
    <row r="3705">
      <c r="A3705" s="43" t="n">
        <v>2641</v>
      </c>
      <c r="B3705" s="43" t="inlineStr">
        <is>
          <t>SPRINGDALE HEIGHTS</t>
        </is>
      </c>
      <c r="C3705" s="43" t="inlineStr">
        <is>
          <t>ZONE 2</t>
        </is>
      </c>
    </row>
    <row r="3706">
      <c r="A3706" s="43" t="n">
        <v>2642</v>
      </c>
      <c r="B3706" s="43" t="inlineStr">
        <is>
          <t>BIDGEEMIA</t>
        </is>
      </c>
      <c r="C3706" s="43" t="inlineStr">
        <is>
          <t>ZONE 7</t>
        </is>
      </c>
    </row>
    <row r="3707">
      <c r="A3707" s="43" t="n">
        <v>2642</v>
      </c>
      <c r="B3707" s="43" t="inlineStr">
        <is>
          <t>BROCKLESBY</t>
        </is>
      </c>
      <c r="C3707" s="43" t="inlineStr">
        <is>
          <t>ZONE 7</t>
        </is>
      </c>
    </row>
    <row r="3708">
      <c r="A3708" s="43" t="n">
        <v>2642</v>
      </c>
      <c r="B3708" s="43" t="inlineStr">
        <is>
          <t>BURRUMBUTTOCK</t>
        </is>
      </c>
      <c r="C3708" s="43" t="inlineStr">
        <is>
          <t>ZONE 7</t>
        </is>
      </c>
    </row>
    <row r="3709">
      <c r="A3709" s="43" t="n">
        <v>2642</v>
      </c>
      <c r="B3709" s="43" t="inlineStr">
        <is>
          <t>GEEHI</t>
        </is>
      </c>
      <c r="C3709" s="43" t="inlineStr">
        <is>
          <t>ZONE 7</t>
        </is>
      </c>
    </row>
    <row r="3710">
      <c r="A3710" s="43" t="n">
        <v>2642</v>
      </c>
      <c r="B3710" s="43" t="inlineStr">
        <is>
          <t>GEROGERY</t>
        </is>
      </c>
      <c r="C3710" s="43" t="inlineStr">
        <is>
          <t>ZONE 7</t>
        </is>
      </c>
    </row>
    <row r="3711">
      <c r="A3711" s="43" t="n">
        <v>2642</v>
      </c>
      <c r="B3711" s="43" t="inlineStr">
        <is>
          <t>GLENELLEN</t>
        </is>
      </c>
      <c r="C3711" s="43" t="inlineStr">
        <is>
          <t>ZONE 7</t>
        </is>
      </c>
    </row>
    <row r="3712">
      <c r="A3712" s="43" t="n">
        <v>2642</v>
      </c>
      <c r="B3712" s="43" t="inlineStr">
        <is>
          <t>GREG GREG</t>
        </is>
      </c>
      <c r="C3712" s="43" t="inlineStr">
        <is>
          <t>ZONE 7</t>
        </is>
      </c>
    </row>
    <row r="3713">
      <c r="A3713" s="43" t="n">
        <v>2642</v>
      </c>
      <c r="B3713" s="43" t="inlineStr">
        <is>
          <t>INDI</t>
        </is>
      </c>
      <c r="C3713" s="43" t="inlineStr">
        <is>
          <t>ZONE 7</t>
        </is>
      </c>
    </row>
    <row r="3714">
      <c r="A3714" s="43" t="n">
        <v>2642</v>
      </c>
      <c r="B3714" s="43" t="inlineStr">
        <is>
          <t>JAGUMBA</t>
        </is>
      </c>
      <c r="C3714" s="43" t="inlineStr">
        <is>
          <t>ZONE 7</t>
        </is>
      </c>
    </row>
    <row r="3715">
      <c r="A3715" s="43" t="n">
        <v>2642</v>
      </c>
      <c r="B3715" s="43" t="inlineStr">
        <is>
          <t>JAGUNGAL WILDERNESS</t>
        </is>
      </c>
      <c r="C3715" s="43" t="inlineStr">
        <is>
          <t>ZONE 7</t>
        </is>
      </c>
    </row>
    <row r="3716">
      <c r="A3716" s="43" t="n">
        <v>2642</v>
      </c>
      <c r="B3716" s="43" t="inlineStr">
        <is>
          <t>JINDERA</t>
        </is>
      </c>
      <c r="C3716" s="43" t="inlineStr">
        <is>
          <t>ZONE 7</t>
        </is>
      </c>
    </row>
    <row r="3717">
      <c r="A3717" s="43" t="n">
        <v>2642</v>
      </c>
      <c r="B3717" s="43" t="inlineStr">
        <is>
          <t>JINGELLIC</t>
        </is>
      </c>
      <c r="C3717" s="43" t="inlineStr">
        <is>
          <t>ZONE 7</t>
        </is>
      </c>
    </row>
    <row r="3718">
      <c r="A3718" s="43" t="n">
        <v>2642</v>
      </c>
      <c r="B3718" s="43" t="inlineStr">
        <is>
          <t>KHANCOBAN</t>
        </is>
      </c>
      <c r="C3718" s="43" t="inlineStr">
        <is>
          <t>ZONE 7</t>
        </is>
      </c>
    </row>
    <row r="3719">
      <c r="A3719" s="43" t="n">
        <v>2642</v>
      </c>
      <c r="B3719" s="43" t="inlineStr">
        <is>
          <t>MURRAY GORGE</t>
        </is>
      </c>
      <c r="C3719" s="43" t="inlineStr">
        <is>
          <t>ZONE 7</t>
        </is>
      </c>
    </row>
    <row r="3720">
      <c r="A3720" s="43" t="n">
        <v>2642</v>
      </c>
      <c r="B3720" s="43" t="inlineStr">
        <is>
          <t>RAND</t>
        </is>
      </c>
      <c r="C3720" s="43" t="inlineStr">
        <is>
          <t>ZONE 7</t>
        </is>
      </c>
    </row>
    <row r="3721">
      <c r="A3721" s="43" t="n">
        <v>2642</v>
      </c>
      <c r="B3721" s="43" t="inlineStr">
        <is>
          <t>TOOMA</t>
        </is>
      </c>
      <c r="C3721" s="43" t="inlineStr">
        <is>
          <t>ZONE 7</t>
        </is>
      </c>
    </row>
    <row r="3722">
      <c r="A3722" s="43" t="n">
        <v>2642</v>
      </c>
      <c r="B3722" s="43" t="inlineStr">
        <is>
          <t>WALBUNDRIE</t>
        </is>
      </c>
      <c r="C3722" s="43" t="inlineStr">
        <is>
          <t>ZONE 7</t>
        </is>
      </c>
    </row>
    <row r="3723">
      <c r="A3723" s="43" t="n">
        <v>2642</v>
      </c>
      <c r="B3723" s="43" t="inlineStr">
        <is>
          <t>WELAREGANG</t>
        </is>
      </c>
      <c r="C3723" s="43" t="inlineStr">
        <is>
          <t>ZONE 7</t>
        </is>
      </c>
    </row>
    <row r="3724">
      <c r="A3724" s="43" t="n">
        <v>2642</v>
      </c>
      <c r="B3724" s="43" t="inlineStr">
        <is>
          <t>WRATHALL</t>
        </is>
      </c>
      <c r="C3724" s="43" t="inlineStr">
        <is>
          <t>ZONE 7</t>
        </is>
      </c>
    </row>
    <row r="3725">
      <c r="A3725" s="43" t="n">
        <v>2642</v>
      </c>
      <c r="B3725" s="43" t="inlineStr">
        <is>
          <t>YERONG CREEK</t>
        </is>
      </c>
      <c r="C3725" s="43" t="inlineStr">
        <is>
          <t>ZONE 7</t>
        </is>
      </c>
    </row>
    <row r="3726">
      <c r="A3726" s="43" t="n">
        <v>2643</v>
      </c>
      <c r="B3726" s="43" t="inlineStr">
        <is>
          <t>HOWLONG</t>
        </is>
      </c>
      <c r="C3726" s="43" t="inlineStr">
        <is>
          <t>ZONE 7</t>
        </is>
      </c>
    </row>
    <row r="3727">
      <c r="A3727" s="43" t="n">
        <v>2644</v>
      </c>
      <c r="B3727" s="43" t="inlineStr">
        <is>
          <t>BOWNA</t>
        </is>
      </c>
      <c r="C3727" s="43" t="inlineStr">
        <is>
          <t>ZONE 7</t>
        </is>
      </c>
    </row>
    <row r="3728">
      <c r="A3728" s="43" t="n">
        <v>2644</v>
      </c>
      <c r="B3728" s="43" t="inlineStr">
        <is>
          <t>COPPABELLA</t>
        </is>
      </c>
      <c r="C3728" s="43" t="inlineStr">
        <is>
          <t>ZONE 7</t>
        </is>
      </c>
    </row>
    <row r="3729">
      <c r="A3729" s="43" t="n">
        <v>2644</v>
      </c>
      <c r="B3729" s="43" t="inlineStr">
        <is>
          <t>HOLBROOK</t>
        </is>
      </c>
      <c r="C3729" s="43" t="inlineStr">
        <is>
          <t>ZONE 7</t>
        </is>
      </c>
    </row>
    <row r="3730">
      <c r="A3730" s="43" t="n">
        <v>2644</v>
      </c>
      <c r="B3730" s="43" t="inlineStr">
        <is>
          <t>LANKEYS CREEK</t>
        </is>
      </c>
      <c r="C3730" s="43" t="inlineStr">
        <is>
          <t>ZONE 7</t>
        </is>
      </c>
    </row>
    <row r="3731">
      <c r="A3731" s="43" t="n">
        <v>2644</v>
      </c>
      <c r="B3731" s="43" t="inlineStr">
        <is>
          <t>LITTLE BILLABONG</t>
        </is>
      </c>
      <c r="C3731" s="43" t="inlineStr">
        <is>
          <t>ZONE 7</t>
        </is>
      </c>
    </row>
    <row r="3732">
      <c r="A3732" s="43" t="n">
        <v>2644</v>
      </c>
      <c r="B3732" s="43" t="inlineStr">
        <is>
          <t>MOUNTAIN CREEK</t>
        </is>
      </c>
      <c r="C3732" s="43" t="inlineStr">
        <is>
          <t>ZONE 7</t>
        </is>
      </c>
    </row>
    <row r="3733">
      <c r="A3733" s="43" t="n">
        <v>2644</v>
      </c>
      <c r="B3733" s="43" t="inlineStr">
        <is>
          <t>MULLENGANDRA</t>
        </is>
      </c>
      <c r="C3733" s="43" t="inlineStr">
        <is>
          <t>ZONE 7</t>
        </is>
      </c>
    </row>
    <row r="3734">
      <c r="A3734" s="43" t="n">
        <v>2644</v>
      </c>
      <c r="B3734" s="43" t="inlineStr">
        <is>
          <t>WANTAGONG</t>
        </is>
      </c>
      <c r="C3734" s="43" t="inlineStr">
        <is>
          <t>ZONE 7</t>
        </is>
      </c>
    </row>
    <row r="3735">
      <c r="A3735" s="43" t="n">
        <v>2644</v>
      </c>
      <c r="B3735" s="43" t="inlineStr">
        <is>
          <t>WOOMARGAMA</t>
        </is>
      </c>
      <c r="C3735" s="43" t="inlineStr">
        <is>
          <t>ZONE 7</t>
        </is>
      </c>
    </row>
    <row r="3736">
      <c r="A3736" s="43" t="n">
        <v>2644</v>
      </c>
      <c r="B3736" s="43" t="inlineStr">
        <is>
          <t>YARARA</t>
        </is>
      </c>
      <c r="C3736" s="43" t="inlineStr">
        <is>
          <t>ZONE 7</t>
        </is>
      </c>
    </row>
    <row r="3737">
      <c r="A3737" s="43" t="n">
        <v>2645</v>
      </c>
      <c r="B3737" s="43" t="inlineStr">
        <is>
          <t>CULLIVEL</t>
        </is>
      </c>
      <c r="C3737" s="43" t="inlineStr">
        <is>
          <t>ZONE 7</t>
        </is>
      </c>
    </row>
    <row r="3738">
      <c r="A3738" s="43" t="n">
        <v>2645</v>
      </c>
      <c r="B3738" s="43" t="inlineStr">
        <is>
          <t>URANA</t>
        </is>
      </c>
      <c r="C3738" s="43" t="inlineStr">
        <is>
          <t>ZONE 7</t>
        </is>
      </c>
    </row>
    <row r="3739">
      <c r="A3739" s="43" t="n">
        <v>2646</v>
      </c>
      <c r="B3739" s="43" t="inlineStr">
        <is>
          <t>BALLDALE</t>
        </is>
      </c>
      <c r="C3739" s="43" t="inlineStr">
        <is>
          <t>ZONE 7</t>
        </is>
      </c>
    </row>
    <row r="3740">
      <c r="A3740" s="43" t="n">
        <v>2646</v>
      </c>
      <c r="B3740" s="43" t="inlineStr">
        <is>
          <t>COLLENDINA</t>
        </is>
      </c>
      <c r="C3740" s="43" t="inlineStr">
        <is>
          <t>ZONE 7</t>
        </is>
      </c>
    </row>
    <row r="3741">
      <c r="A3741" s="43" t="n">
        <v>2646</v>
      </c>
      <c r="B3741" s="43" t="inlineStr">
        <is>
          <t>COREEN</t>
        </is>
      </c>
      <c r="C3741" s="43" t="inlineStr">
        <is>
          <t>ZONE 7</t>
        </is>
      </c>
    </row>
    <row r="3742">
      <c r="A3742" s="43" t="n">
        <v>2646</v>
      </c>
      <c r="B3742" s="43" t="inlineStr">
        <is>
          <t>COROWA</t>
        </is>
      </c>
      <c r="C3742" s="43" t="inlineStr">
        <is>
          <t>ZONE 7</t>
        </is>
      </c>
    </row>
    <row r="3743">
      <c r="A3743" s="43" t="n">
        <v>2646</v>
      </c>
      <c r="B3743" s="43" t="inlineStr">
        <is>
          <t>DAYSDALE</t>
        </is>
      </c>
      <c r="C3743" s="43" t="inlineStr">
        <is>
          <t>ZONE 7</t>
        </is>
      </c>
    </row>
    <row r="3744">
      <c r="A3744" s="43" t="n">
        <v>2646</v>
      </c>
      <c r="B3744" s="43" t="inlineStr">
        <is>
          <t>GOOMBARGANA</t>
        </is>
      </c>
      <c r="C3744" s="43" t="inlineStr">
        <is>
          <t>ZONE 7</t>
        </is>
      </c>
    </row>
    <row r="3745">
      <c r="A3745" s="43" t="n">
        <v>2646</v>
      </c>
      <c r="B3745" s="43" t="inlineStr">
        <is>
          <t>HOPEFIELD</t>
        </is>
      </c>
      <c r="C3745" s="43" t="inlineStr">
        <is>
          <t>ZONE 7</t>
        </is>
      </c>
    </row>
    <row r="3746">
      <c r="A3746" s="43" t="n">
        <v>2646</v>
      </c>
      <c r="B3746" s="43" t="inlineStr">
        <is>
          <t>LOWESDALE</t>
        </is>
      </c>
      <c r="C3746" s="43" t="inlineStr">
        <is>
          <t>ZONE 7</t>
        </is>
      </c>
    </row>
    <row r="3747">
      <c r="A3747" s="43" t="n">
        <v>2646</v>
      </c>
      <c r="B3747" s="43" t="inlineStr">
        <is>
          <t>NYORA</t>
        </is>
      </c>
      <c r="C3747" s="43" t="inlineStr">
        <is>
          <t>ZONE 7</t>
        </is>
      </c>
    </row>
    <row r="3748">
      <c r="A3748" s="43" t="n">
        <v>2646</v>
      </c>
      <c r="B3748" s="43" t="inlineStr">
        <is>
          <t>OAKLANDS</t>
        </is>
      </c>
      <c r="C3748" s="43" t="inlineStr">
        <is>
          <t>ZONE 7</t>
        </is>
      </c>
    </row>
    <row r="3749">
      <c r="A3749" s="43" t="n">
        <v>2646</v>
      </c>
      <c r="B3749" s="43" t="inlineStr">
        <is>
          <t>REDLANDS</t>
        </is>
      </c>
      <c r="C3749" s="43" t="inlineStr">
        <is>
          <t>ZONE 7</t>
        </is>
      </c>
    </row>
    <row r="3750">
      <c r="A3750" s="43" t="n">
        <v>2646</v>
      </c>
      <c r="B3750" s="43" t="inlineStr">
        <is>
          <t>RENNIE</t>
        </is>
      </c>
      <c r="C3750" s="43" t="inlineStr">
        <is>
          <t>ZONE 7</t>
        </is>
      </c>
    </row>
    <row r="3751">
      <c r="A3751" s="43" t="n">
        <v>2646</v>
      </c>
      <c r="B3751" s="43" t="inlineStr">
        <is>
          <t>RINGWOOD</t>
        </is>
      </c>
      <c r="C3751" s="43" t="inlineStr">
        <is>
          <t>ZONE 7</t>
        </is>
      </c>
    </row>
    <row r="3752">
      <c r="A3752" s="43" t="n">
        <v>2646</v>
      </c>
      <c r="B3752" s="43" t="inlineStr">
        <is>
          <t>SANGER</t>
        </is>
      </c>
      <c r="C3752" s="43" t="inlineStr">
        <is>
          <t>ZONE 7</t>
        </is>
      </c>
    </row>
    <row r="3753">
      <c r="A3753" s="43" t="n">
        <v>2646</v>
      </c>
      <c r="B3753" s="43" t="inlineStr">
        <is>
          <t>SAVERNAKE</t>
        </is>
      </c>
      <c r="C3753" s="43" t="inlineStr">
        <is>
          <t>ZONE 7</t>
        </is>
      </c>
    </row>
    <row r="3754">
      <c r="A3754" s="43" t="n">
        <v>2647</v>
      </c>
      <c r="B3754" s="43" t="inlineStr">
        <is>
          <t>MULWALA</t>
        </is>
      </c>
      <c r="C3754" s="43" t="inlineStr">
        <is>
          <t>ZONE 7</t>
        </is>
      </c>
    </row>
    <row r="3755">
      <c r="A3755" s="43" t="n">
        <v>2648</v>
      </c>
      <c r="B3755" s="43" t="inlineStr">
        <is>
          <t>ANABRANCH NORTH</t>
        </is>
      </c>
      <c r="C3755" s="43" t="inlineStr">
        <is>
          <t>ZONE 7</t>
        </is>
      </c>
    </row>
    <row r="3756">
      <c r="A3756" s="43" t="n">
        <v>2648</v>
      </c>
      <c r="B3756" s="43" t="inlineStr">
        <is>
          <t>ANABRANCH SOUTH</t>
        </is>
      </c>
      <c r="C3756" s="43" t="inlineStr">
        <is>
          <t>ZONE 7</t>
        </is>
      </c>
    </row>
    <row r="3757">
      <c r="A3757" s="43" t="n">
        <v>2648</v>
      </c>
      <c r="B3757" s="43" t="inlineStr">
        <is>
          <t>CURLWAA</t>
        </is>
      </c>
      <c r="C3757" s="43" t="inlineStr">
        <is>
          <t>ZONE 7</t>
        </is>
      </c>
    </row>
    <row r="3758">
      <c r="A3758" s="43" t="n">
        <v>2648</v>
      </c>
      <c r="B3758" s="43" t="inlineStr">
        <is>
          <t>ELLERSLIE</t>
        </is>
      </c>
      <c r="C3758" s="43" t="inlineStr">
        <is>
          <t>ZONE 7</t>
        </is>
      </c>
    </row>
    <row r="3759">
      <c r="A3759" s="43" t="n">
        <v>2648</v>
      </c>
      <c r="B3759" s="43" t="inlineStr">
        <is>
          <t>MOORARA</t>
        </is>
      </c>
      <c r="C3759" s="43" t="inlineStr">
        <is>
          <t>ZONE 7</t>
        </is>
      </c>
    </row>
    <row r="3760">
      <c r="A3760" s="43" t="n">
        <v>2648</v>
      </c>
      <c r="B3760" s="43" t="inlineStr">
        <is>
          <t>PAN BAN</t>
        </is>
      </c>
      <c r="C3760" s="43" t="inlineStr">
        <is>
          <t>ZONE 7</t>
        </is>
      </c>
    </row>
    <row r="3761">
      <c r="A3761" s="43" t="n">
        <v>2648</v>
      </c>
      <c r="B3761" s="43" t="inlineStr">
        <is>
          <t>PARA</t>
        </is>
      </c>
      <c r="C3761" s="43" t="inlineStr">
        <is>
          <t>ZONE 7</t>
        </is>
      </c>
    </row>
    <row r="3762">
      <c r="A3762" s="43" t="n">
        <v>2648</v>
      </c>
      <c r="B3762" s="43" t="inlineStr">
        <is>
          <t>PINE CAMP</t>
        </is>
      </c>
      <c r="C3762" s="43" t="inlineStr">
        <is>
          <t>ZONE 7</t>
        </is>
      </c>
    </row>
    <row r="3763">
      <c r="A3763" s="43" t="n">
        <v>2648</v>
      </c>
      <c r="B3763" s="43" t="inlineStr">
        <is>
          <t>POMONA</t>
        </is>
      </c>
      <c r="C3763" s="43" t="inlineStr">
        <is>
          <t>ZONE 7</t>
        </is>
      </c>
    </row>
    <row r="3764">
      <c r="A3764" s="43" t="n">
        <v>2648</v>
      </c>
      <c r="B3764" s="43" t="inlineStr">
        <is>
          <t>POONCARIE</t>
        </is>
      </c>
      <c r="C3764" s="43" t="inlineStr">
        <is>
          <t>ZONE 7</t>
        </is>
      </c>
    </row>
    <row r="3765">
      <c r="A3765" s="43" t="n">
        <v>2648</v>
      </c>
      <c r="B3765" s="43" t="inlineStr">
        <is>
          <t>RUFUS</t>
        </is>
      </c>
      <c r="C3765" s="43" t="inlineStr">
        <is>
          <t>ZONE 7</t>
        </is>
      </c>
    </row>
    <row r="3766">
      <c r="A3766" s="43" t="n">
        <v>2648</v>
      </c>
      <c r="B3766" s="43" t="inlineStr">
        <is>
          <t>RUFUS RIVER</t>
        </is>
      </c>
      <c r="C3766" s="43" t="inlineStr">
        <is>
          <t>ZONE 7</t>
        </is>
      </c>
    </row>
    <row r="3767">
      <c r="A3767" s="43" t="n">
        <v>2648</v>
      </c>
      <c r="B3767" s="43" t="inlineStr">
        <is>
          <t>SCOTIA</t>
        </is>
      </c>
      <c r="C3767" s="43" t="inlineStr">
        <is>
          <t>ZONE 7</t>
        </is>
      </c>
    </row>
    <row r="3768">
      <c r="A3768" s="43" t="n">
        <v>2648</v>
      </c>
      <c r="B3768" s="43" t="inlineStr">
        <is>
          <t>WENTWORTH</t>
        </is>
      </c>
      <c r="C3768" s="43" t="inlineStr">
        <is>
          <t>ZONE 7</t>
        </is>
      </c>
    </row>
    <row r="3769">
      <c r="A3769" s="43" t="n">
        <v>2649</v>
      </c>
      <c r="B3769" s="43" t="inlineStr">
        <is>
          <t>LAUREL HILL</t>
        </is>
      </c>
      <c r="C3769" s="43" t="inlineStr">
        <is>
          <t>ZONE 7</t>
        </is>
      </c>
    </row>
    <row r="3770">
      <c r="A3770" s="43" t="n">
        <v>2649</v>
      </c>
      <c r="B3770" s="43" t="inlineStr">
        <is>
          <t>NURENMERENMONG</t>
        </is>
      </c>
      <c r="C3770" s="43" t="inlineStr">
        <is>
          <t>ZONE 7</t>
        </is>
      </c>
    </row>
    <row r="3771">
      <c r="A3771" s="43" t="n">
        <v>2650</v>
      </c>
      <c r="B3771" s="43" t="inlineStr">
        <is>
          <t>ALFREDTOWN</t>
        </is>
      </c>
      <c r="C3771" s="43" t="inlineStr">
        <is>
          <t>ZONE 7</t>
        </is>
      </c>
    </row>
    <row r="3772">
      <c r="A3772" s="43" t="n">
        <v>2650</v>
      </c>
      <c r="B3772" s="43" t="inlineStr">
        <is>
          <t>ASHMONT</t>
        </is>
      </c>
      <c r="C3772" s="43" t="inlineStr">
        <is>
          <t>ZONE 7</t>
        </is>
      </c>
    </row>
    <row r="3773">
      <c r="A3773" s="43" t="n">
        <v>2650</v>
      </c>
      <c r="B3773" s="43" t="inlineStr">
        <is>
          <t>BELFRAYDEN</t>
        </is>
      </c>
      <c r="C3773" s="43" t="inlineStr">
        <is>
          <t>ZONE 7</t>
        </is>
      </c>
    </row>
    <row r="3774">
      <c r="A3774" s="43" t="n">
        <v>2650</v>
      </c>
      <c r="B3774" s="43" t="inlineStr">
        <is>
          <t>BIG SPRINGS</t>
        </is>
      </c>
      <c r="C3774" s="43" t="inlineStr">
        <is>
          <t>ZONE 7</t>
        </is>
      </c>
    </row>
    <row r="3775">
      <c r="A3775" s="43" t="n">
        <v>2650</v>
      </c>
      <c r="B3775" s="43" t="inlineStr">
        <is>
          <t>BOMEN</t>
        </is>
      </c>
      <c r="C3775" s="43" t="inlineStr">
        <is>
          <t>ZONE 7</t>
        </is>
      </c>
    </row>
    <row r="3776">
      <c r="A3776" s="43" t="n">
        <v>2650</v>
      </c>
      <c r="B3776" s="43" t="inlineStr">
        <is>
          <t>BOOK BOOK</t>
        </is>
      </c>
      <c r="C3776" s="43" t="inlineStr">
        <is>
          <t>ZONE 7</t>
        </is>
      </c>
    </row>
    <row r="3777">
      <c r="A3777" s="43" t="n">
        <v>2650</v>
      </c>
      <c r="B3777" s="43" t="inlineStr">
        <is>
          <t>BOOROOMA</t>
        </is>
      </c>
      <c r="C3777" s="43" t="inlineStr">
        <is>
          <t>ZONE 7</t>
        </is>
      </c>
    </row>
    <row r="3778">
      <c r="A3778" s="43" t="n">
        <v>2650</v>
      </c>
      <c r="B3778" s="43" t="inlineStr">
        <is>
          <t>BORAMBOLA</t>
        </is>
      </c>
      <c r="C3778" s="43" t="inlineStr">
        <is>
          <t>ZONE 7</t>
        </is>
      </c>
    </row>
    <row r="3779">
      <c r="A3779" s="43" t="n">
        <v>2650</v>
      </c>
      <c r="B3779" s="43" t="inlineStr">
        <is>
          <t>BOURKELANDS</t>
        </is>
      </c>
      <c r="C3779" s="43" t="inlineStr">
        <is>
          <t>ZONE 7</t>
        </is>
      </c>
    </row>
    <row r="3780">
      <c r="A3780" s="43" t="n">
        <v>2650</v>
      </c>
      <c r="B3780" s="43" t="inlineStr">
        <is>
          <t>BRUCEDALE</t>
        </is>
      </c>
      <c r="C3780" s="43" t="inlineStr">
        <is>
          <t>ZONE 7</t>
        </is>
      </c>
    </row>
    <row r="3781">
      <c r="A3781" s="43" t="n">
        <v>2650</v>
      </c>
      <c r="B3781" s="43" t="inlineStr">
        <is>
          <t>BULGARY</t>
        </is>
      </c>
      <c r="C3781" s="43" t="inlineStr">
        <is>
          <t>ZONE 7</t>
        </is>
      </c>
    </row>
    <row r="3782">
      <c r="A3782" s="43" t="n">
        <v>2650</v>
      </c>
      <c r="B3782" s="43" t="inlineStr">
        <is>
          <t>BURRANDANA</t>
        </is>
      </c>
      <c r="C3782" s="43" t="inlineStr">
        <is>
          <t>ZONE 7</t>
        </is>
      </c>
    </row>
    <row r="3783">
      <c r="A3783" s="43" t="n">
        <v>2650</v>
      </c>
      <c r="B3783" s="43" t="inlineStr">
        <is>
          <t>CARABOST</t>
        </is>
      </c>
      <c r="C3783" s="43" t="inlineStr">
        <is>
          <t>ZONE 7</t>
        </is>
      </c>
    </row>
    <row r="3784">
      <c r="A3784" s="43" t="n">
        <v>2650</v>
      </c>
      <c r="B3784" s="43" t="inlineStr">
        <is>
          <t>CARTWRIGHTS HILL</t>
        </is>
      </c>
      <c r="C3784" s="43" t="inlineStr">
        <is>
          <t>ZONE 7</t>
        </is>
      </c>
    </row>
    <row r="3785">
      <c r="A3785" s="43" t="n">
        <v>2650</v>
      </c>
      <c r="B3785" s="43" t="inlineStr">
        <is>
          <t>COLLINGULLIE</t>
        </is>
      </c>
      <c r="C3785" s="43" t="inlineStr">
        <is>
          <t>ZONE 7</t>
        </is>
      </c>
    </row>
    <row r="3786">
      <c r="A3786" s="43" t="n">
        <v>2650</v>
      </c>
      <c r="B3786" s="43" t="inlineStr">
        <is>
          <t>COOKARDINIA</t>
        </is>
      </c>
      <c r="C3786" s="43" t="inlineStr">
        <is>
          <t>ZONE 7</t>
        </is>
      </c>
    </row>
    <row r="3787">
      <c r="A3787" s="43" t="n">
        <v>2650</v>
      </c>
      <c r="B3787" s="43" t="inlineStr">
        <is>
          <t>CURRAWARNA</t>
        </is>
      </c>
      <c r="C3787" s="43" t="inlineStr">
        <is>
          <t>ZONE 7</t>
        </is>
      </c>
    </row>
    <row r="3788">
      <c r="A3788" s="43" t="n">
        <v>2650</v>
      </c>
      <c r="B3788" s="43" t="inlineStr">
        <is>
          <t>DHULURA</t>
        </is>
      </c>
      <c r="C3788" s="43" t="inlineStr">
        <is>
          <t>ZONE 7</t>
        </is>
      </c>
    </row>
    <row r="3789">
      <c r="A3789" s="43" t="n">
        <v>2650</v>
      </c>
      <c r="B3789" s="43" t="inlineStr">
        <is>
          <t>DOWNSIDE</t>
        </is>
      </c>
      <c r="C3789" s="43" t="inlineStr">
        <is>
          <t>ZONE 7</t>
        </is>
      </c>
    </row>
    <row r="3790">
      <c r="A3790" s="43" t="n">
        <v>2650</v>
      </c>
      <c r="B3790" s="43" t="inlineStr">
        <is>
          <t>EAST WAGGA WAGGA</t>
        </is>
      </c>
      <c r="C3790" s="43" t="inlineStr">
        <is>
          <t>ZONE 7</t>
        </is>
      </c>
    </row>
    <row r="3791">
      <c r="A3791" s="43" t="n">
        <v>2650</v>
      </c>
      <c r="B3791" s="43" t="inlineStr">
        <is>
          <t>ESTELLA</t>
        </is>
      </c>
      <c r="C3791" s="43" t="inlineStr">
        <is>
          <t>ZONE 7</t>
        </is>
      </c>
    </row>
    <row r="3792">
      <c r="A3792" s="43" t="n">
        <v>2650</v>
      </c>
      <c r="B3792" s="43" t="inlineStr">
        <is>
          <t>EUBERTA</t>
        </is>
      </c>
      <c r="C3792" s="43" t="inlineStr">
        <is>
          <t>ZONE 7</t>
        </is>
      </c>
    </row>
    <row r="3793">
      <c r="A3793" s="43" t="n">
        <v>2650</v>
      </c>
      <c r="B3793" s="43" t="inlineStr">
        <is>
          <t>EUNANOREENYA</t>
        </is>
      </c>
      <c r="C3793" s="43" t="inlineStr">
        <is>
          <t>ZONE 7</t>
        </is>
      </c>
    </row>
    <row r="3794">
      <c r="A3794" s="43" t="n">
        <v>2650</v>
      </c>
      <c r="B3794" s="43" t="inlineStr">
        <is>
          <t>GALORE</t>
        </is>
      </c>
      <c r="C3794" s="43" t="inlineStr">
        <is>
          <t>ZONE 7</t>
        </is>
      </c>
    </row>
    <row r="3795">
      <c r="A3795" s="43" t="n">
        <v>2650</v>
      </c>
      <c r="B3795" s="43" t="inlineStr">
        <is>
          <t>GELSTON PARK</t>
        </is>
      </c>
      <c r="C3795" s="43" t="inlineStr">
        <is>
          <t>ZONE 7</t>
        </is>
      </c>
    </row>
    <row r="3796">
      <c r="A3796" s="43" t="n">
        <v>2650</v>
      </c>
      <c r="B3796" s="43" t="inlineStr">
        <is>
          <t>GLENFIELD PARK</t>
        </is>
      </c>
      <c r="C3796" s="43" t="inlineStr">
        <is>
          <t>ZONE 7</t>
        </is>
      </c>
    </row>
    <row r="3797">
      <c r="A3797" s="43" t="n">
        <v>2650</v>
      </c>
      <c r="B3797" s="43" t="inlineStr">
        <is>
          <t>GOBBAGOMBALIN</t>
        </is>
      </c>
      <c r="C3797" s="43" t="inlineStr">
        <is>
          <t>ZONE 7</t>
        </is>
      </c>
    </row>
    <row r="3798">
      <c r="A3798" s="43" t="n">
        <v>2650</v>
      </c>
      <c r="B3798" s="43" t="inlineStr">
        <is>
          <t>GREGADOO</t>
        </is>
      </c>
      <c r="C3798" s="43" t="inlineStr">
        <is>
          <t>ZONE 7</t>
        </is>
      </c>
    </row>
    <row r="3799">
      <c r="A3799" s="43" t="n">
        <v>2650</v>
      </c>
      <c r="B3799" s="43" t="inlineStr">
        <is>
          <t>HAREFIELD</t>
        </is>
      </c>
      <c r="C3799" s="43" t="inlineStr">
        <is>
          <t>ZONE 7</t>
        </is>
      </c>
    </row>
    <row r="3800">
      <c r="A3800" s="43" t="n">
        <v>2650</v>
      </c>
      <c r="B3800" s="43" t="inlineStr">
        <is>
          <t>HILLGROVE</t>
        </is>
      </c>
      <c r="C3800" s="43" t="inlineStr">
        <is>
          <t>ZONE 7</t>
        </is>
      </c>
    </row>
    <row r="3801">
      <c r="A3801" s="43" t="n">
        <v>2650</v>
      </c>
      <c r="B3801" s="43" t="inlineStr">
        <is>
          <t>KOORINGAL</t>
        </is>
      </c>
      <c r="C3801" s="43" t="inlineStr">
        <is>
          <t>ZONE 7</t>
        </is>
      </c>
    </row>
    <row r="3802">
      <c r="A3802" s="43" t="n">
        <v>2650</v>
      </c>
      <c r="B3802" s="43" t="inlineStr">
        <is>
          <t>KYEAMBA</t>
        </is>
      </c>
      <c r="C3802" s="43" t="inlineStr">
        <is>
          <t>ZONE 7</t>
        </is>
      </c>
    </row>
    <row r="3803">
      <c r="A3803" s="43" t="n">
        <v>2650</v>
      </c>
      <c r="B3803" s="43" t="inlineStr">
        <is>
          <t>LAKE ALBERT</t>
        </is>
      </c>
      <c r="C3803" s="43" t="inlineStr">
        <is>
          <t>ZONE 7</t>
        </is>
      </c>
    </row>
    <row r="3804">
      <c r="A3804" s="43" t="n">
        <v>2650</v>
      </c>
      <c r="B3804" s="43" t="inlineStr">
        <is>
          <t>LLOYD</t>
        </is>
      </c>
      <c r="C3804" s="43" t="inlineStr">
        <is>
          <t>ZONE 7</t>
        </is>
      </c>
    </row>
    <row r="3805">
      <c r="A3805" s="43" t="n">
        <v>2650</v>
      </c>
      <c r="B3805" s="43" t="inlineStr">
        <is>
          <t>MAXWELL</t>
        </is>
      </c>
      <c r="C3805" s="43" t="inlineStr">
        <is>
          <t>ZONE 7</t>
        </is>
      </c>
    </row>
    <row r="3806">
      <c r="A3806" s="43" t="n">
        <v>2650</v>
      </c>
      <c r="B3806" s="43" t="inlineStr">
        <is>
          <t>MOORONG</t>
        </is>
      </c>
      <c r="C3806" s="43" t="inlineStr">
        <is>
          <t>ZONE 7</t>
        </is>
      </c>
    </row>
    <row r="3807">
      <c r="A3807" s="43" t="n">
        <v>2650</v>
      </c>
      <c r="B3807" s="43" t="inlineStr">
        <is>
          <t>MOUNT AUSTIN</t>
        </is>
      </c>
      <c r="C3807" s="43" t="inlineStr">
        <is>
          <t>ZONE 7</t>
        </is>
      </c>
    </row>
    <row r="3808">
      <c r="A3808" s="43" t="n">
        <v>2650</v>
      </c>
      <c r="B3808" s="43" t="inlineStr">
        <is>
          <t>NORTH WAGGA WAGGA</t>
        </is>
      </c>
      <c r="C3808" s="43" t="inlineStr">
        <is>
          <t>ZONE 7</t>
        </is>
      </c>
    </row>
    <row r="3809">
      <c r="A3809" s="43" t="n">
        <v>2650</v>
      </c>
      <c r="B3809" s="43" t="inlineStr">
        <is>
          <t>OBERNE CREEK</t>
        </is>
      </c>
      <c r="C3809" s="43" t="inlineStr">
        <is>
          <t>ZONE 7</t>
        </is>
      </c>
    </row>
    <row r="3810">
      <c r="A3810" s="43" t="n">
        <v>2650</v>
      </c>
      <c r="B3810" s="43" t="inlineStr">
        <is>
          <t>OURA</t>
        </is>
      </c>
      <c r="C3810" s="43" t="inlineStr">
        <is>
          <t>ZONE 7</t>
        </is>
      </c>
    </row>
    <row r="3811">
      <c r="A3811" s="43" t="n">
        <v>2650</v>
      </c>
      <c r="B3811" s="43" t="inlineStr">
        <is>
          <t>PULLETOP</t>
        </is>
      </c>
      <c r="C3811" s="43" t="inlineStr">
        <is>
          <t>ZONE 7</t>
        </is>
      </c>
    </row>
    <row r="3812">
      <c r="A3812" s="43" t="n">
        <v>2650</v>
      </c>
      <c r="B3812" s="43" t="inlineStr">
        <is>
          <t>ROWAN</t>
        </is>
      </c>
      <c r="C3812" s="43" t="inlineStr">
        <is>
          <t>ZONE 7</t>
        </is>
      </c>
    </row>
    <row r="3813">
      <c r="A3813" s="43" t="n">
        <v>2650</v>
      </c>
      <c r="B3813" s="43" t="inlineStr">
        <is>
          <t>SAN ISIDORE</t>
        </is>
      </c>
      <c r="C3813" s="43" t="inlineStr">
        <is>
          <t>ZONE 7</t>
        </is>
      </c>
    </row>
    <row r="3814">
      <c r="A3814" s="43" t="n">
        <v>2650</v>
      </c>
      <c r="B3814" s="43" t="inlineStr">
        <is>
          <t>SPRINGVALE</t>
        </is>
      </c>
      <c r="C3814" s="43" t="inlineStr">
        <is>
          <t>ZONE 7</t>
        </is>
      </c>
    </row>
    <row r="3815">
      <c r="A3815" s="43" t="n">
        <v>2650</v>
      </c>
      <c r="B3815" s="43" t="inlineStr">
        <is>
          <t>TATTON</t>
        </is>
      </c>
      <c r="C3815" s="43" t="inlineStr">
        <is>
          <t>ZONE 7</t>
        </is>
      </c>
    </row>
    <row r="3816">
      <c r="A3816" s="43" t="n">
        <v>2650</v>
      </c>
      <c r="B3816" s="43" t="inlineStr">
        <is>
          <t>THE GAP</t>
        </is>
      </c>
      <c r="C3816" s="43" t="inlineStr">
        <is>
          <t>ZONE 7</t>
        </is>
      </c>
    </row>
    <row r="3817">
      <c r="A3817" s="43" t="n">
        <v>2650</v>
      </c>
      <c r="B3817" s="43" t="inlineStr">
        <is>
          <t>TOLLAND</t>
        </is>
      </c>
      <c r="C3817" s="43" t="inlineStr">
        <is>
          <t>ZONE 7</t>
        </is>
      </c>
    </row>
    <row r="3818">
      <c r="A3818" s="43" t="n">
        <v>2650</v>
      </c>
      <c r="B3818" s="43" t="inlineStr">
        <is>
          <t>TURVEY PARK</t>
        </is>
      </c>
      <c r="C3818" s="43" t="inlineStr">
        <is>
          <t>ZONE 7</t>
        </is>
      </c>
    </row>
    <row r="3819">
      <c r="A3819" s="43" t="n">
        <v>2650</v>
      </c>
      <c r="B3819" s="43" t="inlineStr">
        <is>
          <t>WAGGA WAGGA</t>
        </is>
      </c>
      <c r="C3819" s="43" t="inlineStr">
        <is>
          <t>ZONE 7</t>
        </is>
      </c>
    </row>
    <row r="3820">
      <c r="A3820" s="43" t="n">
        <v>2650</v>
      </c>
      <c r="B3820" s="43" t="inlineStr">
        <is>
          <t>WALLACETOWN</t>
        </is>
      </c>
      <c r="C3820" s="43" t="inlineStr">
        <is>
          <t>ZONE 7</t>
        </is>
      </c>
    </row>
    <row r="3821">
      <c r="A3821" s="43" t="n">
        <v>2650</v>
      </c>
      <c r="B3821" s="43" t="inlineStr">
        <is>
          <t>WANTABADGERY</t>
        </is>
      </c>
      <c r="C3821" s="43" t="inlineStr">
        <is>
          <t>ZONE 7</t>
        </is>
      </c>
    </row>
    <row r="3822">
      <c r="A3822" s="43" t="n">
        <v>2650</v>
      </c>
      <c r="B3822" s="43" t="inlineStr">
        <is>
          <t>YARRAGUNDRY</t>
        </is>
      </c>
      <c r="C3822" s="43" t="inlineStr">
        <is>
          <t>ZONE 7</t>
        </is>
      </c>
    </row>
    <row r="3823">
      <c r="A3823" s="43" t="n">
        <v>2650</v>
      </c>
      <c r="B3823" s="43" t="inlineStr">
        <is>
          <t>YATHELLA</t>
        </is>
      </c>
      <c r="C3823" s="43" t="inlineStr">
        <is>
          <t>ZONE 7</t>
        </is>
      </c>
    </row>
    <row r="3824">
      <c r="A3824" s="43" t="n">
        <v>2651</v>
      </c>
      <c r="B3824" s="43" t="inlineStr">
        <is>
          <t>FOREST HILL</t>
        </is>
      </c>
      <c r="C3824" s="43" t="inlineStr">
        <is>
          <t>ZONE 7</t>
        </is>
      </c>
    </row>
    <row r="3825">
      <c r="A3825" s="43" t="n">
        <v>2651</v>
      </c>
      <c r="B3825" s="43" t="inlineStr">
        <is>
          <t>WAGGA WAGGA RAAF</t>
        </is>
      </c>
      <c r="C3825" s="43" t="inlineStr">
        <is>
          <t>ZONE 7</t>
        </is>
      </c>
    </row>
    <row r="3826">
      <c r="A3826" s="43" t="n">
        <v>2652</v>
      </c>
      <c r="B3826" s="43" t="inlineStr">
        <is>
          <t>BOORGA</t>
        </is>
      </c>
      <c r="C3826" s="43" t="inlineStr">
        <is>
          <t>ZONE 7</t>
        </is>
      </c>
    </row>
    <row r="3827">
      <c r="A3827" s="43" t="n">
        <v>2652</v>
      </c>
      <c r="B3827" s="43" t="inlineStr">
        <is>
          <t>BOREE CREEK</t>
        </is>
      </c>
      <c r="C3827" s="43" t="inlineStr">
        <is>
          <t>ZONE 7</t>
        </is>
      </c>
    </row>
    <row r="3828">
      <c r="A3828" s="43" t="n">
        <v>2652</v>
      </c>
      <c r="B3828" s="43" t="inlineStr">
        <is>
          <t>COWABBIE</t>
        </is>
      </c>
      <c r="C3828" s="43" t="inlineStr">
        <is>
          <t>ZONE 7</t>
        </is>
      </c>
    </row>
    <row r="3829">
      <c r="A3829" s="43" t="n">
        <v>2652</v>
      </c>
      <c r="B3829" s="43" t="inlineStr">
        <is>
          <t>GOOLGOWI</t>
        </is>
      </c>
      <c r="C3829" s="43" t="inlineStr">
        <is>
          <t>ZONE 7</t>
        </is>
      </c>
    </row>
    <row r="3830">
      <c r="A3830" s="43" t="n">
        <v>2652</v>
      </c>
      <c r="B3830" s="43" t="inlineStr">
        <is>
          <t>GRONG GRONG</t>
        </is>
      </c>
      <c r="C3830" s="43" t="inlineStr">
        <is>
          <t>ZONE 7</t>
        </is>
      </c>
    </row>
    <row r="3831">
      <c r="A3831" s="43" t="n">
        <v>2652</v>
      </c>
      <c r="B3831" s="43" t="inlineStr">
        <is>
          <t>GUMLY GUMLY</t>
        </is>
      </c>
      <c r="C3831" s="43" t="inlineStr">
        <is>
          <t>ZONE 7</t>
        </is>
      </c>
    </row>
    <row r="3832">
      <c r="A3832" s="43" t="n">
        <v>2652</v>
      </c>
      <c r="B3832" s="43" t="inlineStr">
        <is>
          <t>HUMULA</t>
        </is>
      </c>
      <c r="C3832" s="43" t="inlineStr">
        <is>
          <t>ZONE 7</t>
        </is>
      </c>
    </row>
    <row r="3833">
      <c r="A3833" s="43" t="n">
        <v>2652</v>
      </c>
      <c r="B3833" s="43" t="inlineStr">
        <is>
          <t>LADYSMITH</t>
        </is>
      </c>
      <c r="C3833" s="43" t="inlineStr">
        <is>
          <t>ZONE 7</t>
        </is>
      </c>
    </row>
    <row r="3834">
      <c r="A3834" s="43" t="n">
        <v>2652</v>
      </c>
      <c r="B3834" s="43" t="inlineStr">
        <is>
          <t>LANDERVALE</t>
        </is>
      </c>
      <c r="C3834" s="43" t="inlineStr">
        <is>
          <t>ZONE 7</t>
        </is>
      </c>
    </row>
    <row r="3835">
      <c r="A3835" s="43" t="n">
        <v>2652</v>
      </c>
      <c r="B3835" s="43" t="inlineStr">
        <is>
          <t>MANGOPLAH</t>
        </is>
      </c>
      <c r="C3835" s="43" t="inlineStr">
        <is>
          <t>ZONE 7</t>
        </is>
      </c>
    </row>
    <row r="3836">
      <c r="A3836" s="43" t="n">
        <v>2652</v>
      </c>
      <c r="B3836" s="43" t="inlineStr">
        <is>
          <t>MARRAR</t>
        </is>
      </c>
      <c r="C3836" s="43" t="inlineStr">
        <is>
          <t>ZONE 7</t>
        </is>
      </c>
    </row>
    <row r="3837">
      <c r="A3837" s="43" t="n">
        <v>2652</v>
      </c>
      <c r="B3837" s="43" t="inlineStr">
        <is>
          <t>MATONG</t>
        </is>
      </c>
      <c r="C3837" s="43" t="inlineStr">
        <is>
          <t>ZONE 7</t>
        </is>
      </c>
    </row>
    <row r="3838">
      <c r="A3838" s="43" t="n">
        <v>2652</v>
      </c>
      <c r="B3838" s="43" t="inlineStr">
        <is>
          <t>MERRIWAGGA</t>
        </is>
      </c>
      <c r="C3838" s="43" t="inlineStr">
        <is>
          <t>ZONE 7</t>
        </is>
      </c>
    </row>
    <row r="3839">
      <c r="A3839" s="43" t="n">
        <v>2652</v>
      </c>
      <c r="B3839" s="43" t="inlineStr">
        <is>
          <t>MURRULEBALE</t>
        </is>
      </c>
      <c r="C3839" s="43" t="inlineStr">
        <is>
          <t>ZONE 7</t>
        </is>
      </c>
    </row>
    <row r="3840">
      <c r="A3840" s="43" t="n">
        <v>2652</v>
      </c>
      <c r="B3840" s="43" t="inlineStr">
        <is>
          <t>OLD JUNEE</t>
        </is>
      </c>
      <c r="C3840" s="43" t="inlineStr">
        <is>
          <t>ZONE 7</t>
        </is>
      </c>
    </row>
    <row r="3841">
      <c r="A3841" s="43" t="n">
        <v>2652</v>
      </c>
      <c r="B3841" s="43" t="inlineStr">
        <is>
          <t>ROSEWOOD</t>
        </is>
      </c>
      <c r="C3841" s="43" t="inlineStr">
        <is>
          <t>ZONE 7</t>
        </is>
      </c>
    </row>
    <row r="3842">
      <c r="A3842" s="43" t="n">
        <v>2652</v>
      </c>
      <c r="B3842" s="43" t="inlineStr">
        <is>
          <t>TABBITA</t>
        </is>
      </c>
      <c r="C3842" s="43" t="inlineStr">
        <is>
          <t>ZONE 7</t>
        </is>
      </c>
    </row>
    <row r="3843">
      <c r="A3843" s="43" t="n">
        <v>2652</v>
      </c>
      <c r="B3843" s="43" t="inlineStr">
        <is>
          <t>TARCUTTA</t>
        </is>
      </c>
      <c r="C3843" s="43" t="inlineStr">
        <is>
          <t>ZONE 7</t>
        </is>
      </c>
    </row>
    <row r="3844">
      <c r="A3844" s="43" t="n">
        <v>2652</v>
      </c>
      <c r="B3844" s="43" t="inlineStr">
        <is>
          <t>URANQUINTY</t>
        </is>
      </c>
      <c r="C3844" s="43" t="inlineStr">
        <is>
          <t>ZONE 7</t>
        </is>
      </c>
    </row>
    <row r="3845">
      <c r="A3845" s="43" t="n">
        <v>2653</v>
      </c>
      <c r="B3845" s="43" t="inlineStr">
        <is>
          <t>BURRA</t>
        </is>
      </c>
      <c r="C3845" s="43" t="inlineStr">
        <is>
          <t>ZONE 7</t>
        </is>
      </c>
    </row>
    <row r="3846">
      <c r="A3846" s="43" t="n">
        <v>2653</v>
      </c>
      <c r="B3846" s="43" t="inlineStr">
        <is>
          <t>COURABYRA</t>
        </is>
      </c>
      <c r="C3846" s="43" t="inlineStr">
        <is>
          <t>ZONE 7</t>
        </is>
      </c>
    </row>
    <row r="3847">
      <c r="A3847" s="43" t="n">
        <v>2653</v>
      </c>
      <c r="B3847" s="43" t="inlineStr">
        <is>
          <t>GLENROY</t>
        </is>
      </c>
      <c r="C3847" s="43" t="inlineStr">
        <is>
          <t>ZONE 7</t>
        </is>
      </c>
    </row>
    <row r="3848">
      <c r="A3848" s="43" t="n">
        <v>2653</v>
      </c>
      <c r="B3848" s="43" t="inlineStr">
        <is>
          <t>MANNUS</t>
        </is>
      </c>
      <c r="C3848" s="43" t="inlineStr">
        <is>
          <t>ZONE 7</t>
        </is>
      </c>
    </row>
    <row r="3849">
      <c r="A3849" s="43" t="n">
        <v>2653</v>
      </c>
      <c r="B3849" s="43" t="inlineStr">
        <is>
          <t>MARAGLE</t>
        </is>
      </c>
      <c r="C3849" s="43" t="inlineStr">
        <is>
          <t>ZONE 7</t>
        </is>
      </c>
    </row>
    <row r="3850">
      <c r="A3850" s="43" t="n">
        <v>2653</v>
      </c>
      <c r="B3850" s="43" t="inlineStr">
        <is>
          <t>MUNDEROO</t>
        </is>
      </c>
      <c r="C3850" s="43" t="inlineStr">
        <is>
          <t>ZONE 7</t>
        </is>
      </c>
    </row>
    <row r="3851">
      <c r="A3851" s="43" t="n">
        <v>2653</v>
      </c>
      <c r="B3851" s="43" t="inlineStr">
        <is>
          <t>PADDYS RIVER</t>
        </is>
      </c>
      <c r="C3851" s="43" t="inlineStr">
        <is>
          <t>ZONE 7</t>
        </is>
      </c>
    </row>
    <row r="3852">
      <c r="A3852" s="43" t="n">
        <v>2653</v>
      </c>
      <c r="B3852" s="43" t="inlineStr">
        <is>
          <t>TARADALE</t>
        </is>
      </c>
      <c r="C3852" s="43" t="inlineStr">
        <is>
          <t>ZONE 7</t>
        </is>
      </c>
    </row>
    <row r="3853">
      <c r="A3853" s="43" t="n">
        <v>2653</v>
      </c>
      <c r="B3853" s="43" t="inlineStr">
        <is>
          <t>TUMBARUMBA</t>
        </is>
      </c>
      <c r="C3853" s="43" t="inlineStr">
        <is>
          <t>ZONE 7</t>
        </is>
      </c>
    </row>
    <row r="3854">
      <c r="A3854" s="43" t="n">
        <v>2653</v>
      </c>
      <c r="B3854" s="43" t="inlineStr">
        <is>
          <t>WESTDALE</t>
        </is>
      </c>
      <c r="C3854" s="43" t="inlineStr">
        <is>
          <t>ZONE 7</t>
        </is>
      </c>
    </row>
    <row r="3855">
      <c r="A3855" s="43" t="n">
        <v>2653</v>
      </c>
      <c r="B3855" s="43" t="inlineStr">
        <is>
          <t>WILLIGOBUNG</t>
        </is>
      </c>
      <c r="C3855" s="43" t="inlineStr">
        <is>
          <t>ZONE 7</t>
        </is>
      </c>
    </row>
    <row r="3856">
      <c r="A3856" s="43" t="n">
        <v>2655</v>
      </c>
      <c r="B3856" s="43" t="inlineStr">
        <is>
          <t>BIRDLIP</t>
        </is>
      </c>
      <c r="C3856" s="43" t="inlineStr">
        <is>
          <t>ZONE 7</t>
        </is>
      </c>
    </row>
    <row r="3857">
      <c r="A3857" s="43" t="n">
        <v>2655</v>
      </c>
      <c r="B3857" s="43" t="inlineStr">
        <is>
          <t>FRENCH PARK</t>
        </is>
      </c>
      <c r="C3857" s="43" t="inlineStr">
        <is>
          <t>ZONE 7</t>
        </is>
      </c>
    </row>
    <row r="3858">
      <c r="A3858" s="43" t="n">
        <v>2655</v>
      </c>
      <c r="B3858" s="43" t="inlineStr">
        <is>
          <t>THE ROCK</t>
        </is>
      </c>
      <c r="C3858" s="43" t="inlineStr">
        <is>
          <t>ZONE 7</t>
        </is>
      </c>
    </row>
    <row r="3859">
      <c r="A3859" s="43" t="n">
        <v>2655</v>
      </c>
      <c r="B3859" s="43" t="inlineStr">
        <is>
          <t>TOOTOOL</t>
        </is>
      </c>
      <c r="C3859" s="43" t="inlineStr">
        <is>
          <t>ZONE 7</t>
        </is>
      </c>
    </row>
    <row r="3860">
      <c r="A3860" s="43" t="n">
        <v>2656</v>
      </c>
      <c r="B3860" s="43" t="inlineStr">
        <is>
          <t>BROOKDALE</t>
        </is>
      </c>
      <c r="C3860" s="43" t="inlineStr">
        <is>
          <t>ZONE 7</t>
        </is>
      </c>
    </row>
    <row r="3861">
      <c r="A3861" s="43" t="n">
        <v>2656</v>
      </c>
      <c r="B3861" s="43" t="inlineStr">
        <is>
          <t>BROOKONG</t>
        </is>
      </c>
      <c r="C3861" s="43" t="inlineStr">
        <is>
          <t>ZONE 7</t>
        </is>
      </c>
    </row>
    <row r="3862">
      <c r="A3862" s="43" t="n">
        <v>2656</v>
      </c>
      <c r="B3862" s="43" t="inlineStr">
        <is>
          <t>FARGUNYAH</t>
        </is>
      </c>
      <c r="C3862" s="43" t="inlineStr">
        <is>
          <t>ZONE 7</t>
        </is>
      </c>
    </row>
    <row r="3863">
      <c r="A3863" s="43" t="n">
        <v>2656</v>
      </c>
      <c r="B3863" s="43" t="inlineStr">
        <is>
          <t>LOCKHART</t>
        </is>
      </c>
      <c r="C3863" s="43" t="inlineStr">
        <is>
          <t>ZONE 7</t>
        </is>
      </c>
    </row>
    <row r="3864">
      <c r="A3864" s="43" t="n">
        <v>2656</v>
      </c>
      <c r="B3864" s="43" t="inlineStr">
        <is>
          <t>MILBRULONG</t>
        </is>
      </c>
      <c r="C3864" s="43" t="inlineStr">
        <is>
          <t>ZONE 7</t>
        </is>
      </c>
    </row>
    <row r="3865">
      <c r="A3865" s="43" t="n">
        <v>2656</v>
      </c>
      <c r="B3865" s="43" t="inlineStr">
        <is>
          <t>OSBORNE</t>
        </is>
      </c>
      <c r="C3865" s="43" t="inlineStr">
        <is>
          <t>ZONE 7</t>
        </is>
      </c>
    </row>
    <row r="3866">
      <c r="A3866" s="43" t="n">
        <v>2656</v>
      </c>
      <c r="B3866" s="43" t="inlineStr">
        <is>
          <t>URANGELINE</t>
        </is>
      </c>
      <c r="C3866" s="43" t="inlineStr">
        <is>
          <t>ZONE 7</t>
        </is>
      </c>
    </row>
    <row r="3867">
      <c r="A3867" s="43" t="n">
        <v>2656</v>
      </c>
      <c r="B3867" s="43" t="inlineStr">
        <is>
          <t>URANGELINE EAST</t>
        </is>
      </c>
      <c r="C3867" s="43" t="inlineStr">
        <is>
          <t>ZONE 7</t>
        </is>
      </c>
    </row>
    <row r="3868">
      <c r="A3868" s="43" t="n">
        <v>2658</v>
      </c>
      <c r="B3868" s="43" t="inlineStr">
        <is>
          <t>HENTY</t>
        </is>
      </c>
      <c r="C3868" s="43" t="inlineStr">
        <is>
          <t>ZONE 7</t>
        </is>
      </c>
    </row>
    <row r="3869">
      <c r="A3869" s="43" t="n">
        <v>2658</v>
      </c>
      <c r="B3869" s="43" t="inlineStr">
        <is>
          <t>MUNYABLA</t>
        </is>
      </c>
      <c r="C3869" s="43" t="inlineStr">
        <is>
          <t>ZONE 7</t>
        </is>
      </c>
    </row>
    <row r="3870">
      <c r="A3870" s="43" t="n">
        <v>2658</v>
      </c>
      <c r="B3870" s="43" t="inlineStr">
        <is>
          <t>PLEASANT HILLS</t>
        </is>
      </c>
      <c r="C3870" s="43" t="inlineStr">
        <is>
          <t>ZONE 7</t>
        </is>
      </c>
    </row>
    <row r="3871">
      <c r="A3871" s="43" t="n">
        <v>2658</v>
      </c>
      <c r="B3871" s="43" t="inlineStr">
        <is>
          <t>RYAN</t>
        </is>
      </c>
      <c r="C3871" s="43" t="inlineStr">
        <is>
          <t>ZONE 7</t>
        </is>
      </c>
    </row>
    <row r="3872">
      <c r="A3872" s="43" t="n">
        <v>2659</v>
      </c>
      <c r="B3872" s="43" t="inlineStr">
        <is>
          <t>ALMA PARK</t>
        </is>
      </c>
      <c r="C3872" s="43" t="inlineStr">
        <is>
          <t>ZONE 7</t>
        </is>
      </c>
    </row>
    <row r="3873">
      <c r="A3873" s="43" t="n">
        <v>2659</v>
      </c>
      <c r="B3873" s="43" t="inlineStr">
        <is>
          <t>WALLA WALLA</t>
        </is>
      </c>
      <c r="C3873" s="43" t="inlineStr">
        <is>
          <t>ZONE 7</t>
        </is>
      </c>
    </row>
    <row r="3874">
      <c r="A3874" s="43" t="n">
        <v>2660</v>
      </c>
      <c r="B3874" s="43" t="inlineStr">
        <is>
          <t>CULCAIRN</t>
        </is>
      </c>
      <c r="C3874" s="43" t="inlineStr">
        <is>
          <t>ZONE 7</t>
        </is>
      </c>
    </row>
    <row r="3875">
      <c r="A3875" s="43" t="n">
        <v>2660</v>
      </c>
      <c r="B3875" s="43" t="inlineStr">
        <is>
          <t>MORVEN</t>
        </is>
      </c>
      <c r="C3875" s="43" t="inlineStr">
        <is>
          <t>ZONE 7</t>
        </is>
      </c>
    </row>
    <row r="3876">
      <c r="A3876" s="43" t="n">
        <v>2661</v>
      </c>
      <c r="B3876" s="43" t="inlineStr">
        <is>
          <t>KAPOOKA</t>
        </is>
      </c>
      <c r="C3876" s="43" t="inlineStr">
        <is>
          <t>ZONE 7</t>
        </is>
      </c>
    </row>
    <row r="3877">
      <c r="A3877" s="43" t="n">
        <v>2663</v>
      </c>
      <c r="B3877" s="43" t="inlineStr">
        <is>
          <t>ERIN VALE</t>
        </is>
      </c>
      <c r="C3877" s="43" t="inlineStr">
        <is>
          <t>ZONE 7</t>
        </is>
      </c>
    </row>
    <row r="3878">
      <c r="A3878" s="43" t="n">
        <v>2663</v>
      </c>
      <c r="B3878" s="43" t="inlineStr">
        <is>
          <t>EURONGILLY</t>
        </is>
      </c>
      <c r="C3878" s="43" t="inlineStr">
        <is>
          <t>ZONE 7</t>
        </is>
      </c>
    </row>
    <row r="3879">
      <c r="A3879" s="43" t="n">
        <v>2663</v>
      </c>
      <c r="B3879" s="43" t="inlineStr">
        <is>
          <t>JUNEE</t>
        </is>
      </c>
      <c r="C3879" s="43" t="inlineStr">
        <is>
          <t>ZONE 7</t>
        </is>
      </c>
    </row>
    <row r="3880">
      <c r="A3880" s="43" t="n">
        <v>2663</v>
      </c>
      <c r="B3880" s="43" t="inlineStr">
        <is>
          <t>MARINNA</t>
        </is>
      </c>
      <c r="C3880" s="43" t="inlineStr">
        <is>
          <t>ZONE 7</t>
        </is>
      </c>
    </row>
    <row r="3881">
      <c r="A3881" s="43" t="n">
        <v>2663</v>
      </c>
      <c r="B3881" s="43" t="inlineStr">
        <is>
          <t>WANTIOOL</t>
        </is>
      </c>
      <c r="C3881" s="43" t="inlineStr">
        <is>
          <t>ZONE 7</t>
        </is>
      </c>
    </row>
    <row r="3882">
      <c r="A3882" s="43" t="n">
        <v>2665</v>
      </c>
      <c r="B3882" s="43" t="inlineStr">
        <is>
          <t>ARDLETHAN</t>
        </is>
      </c>
      <c r="C3882" s="43" t="inlineStr">
        <is>
          <t>ZONE 7</t>
        </is>
      </c>
    </row>
    <row r="3883">
      <c r="A3883" s="43" t="n">
        <v>2665</v>
      </c>
      <c r="B3883" s="43" t="inlineStr">
        <is>
          <t>ARIAH PARK</t>
        </is>
      </c>
      <c r="C3883" s="43" t="inlineStr">
        <is>
          <t>ZONE 7</t>
        </is>
      </c>
    </row>
    <row r="3884">
      <c r="A3884" s="43" t="n">
        <v>2665</v>
      </c>
      <c r="B3884" s="43" t="inlineStr">
        <is>
          <t>BARELLAN</t>
        </is>
      </c>
      <c r="C3884" s="43" t="inlineStr">
        <is>
          <t>ZONE 7</t>
        </is>
      </c>
    </row>
    <row r="3885">
      <c r="A3885" s="43" t="n">
        <v>2665</v>
      </c>
      <c r="B3885" s="43" t="inlineStr">
        <is>
          <t>BECKOM</t>
        </is>
      </c>
      <c r="C3885" s="43" t="inlineStr">
        <is>
          <t>ZONE 7</t>
        </is>
      </c>
    </row>
    <row r="3886">
      <c r="A3886" s="43" t="n">
        <v>2665</v>
      </c>
      <c r="B3886" s="43" t="inlineStr">
        <is>
          <t>BECTRIC</t>
        </is>
      </c>
      <c r="C3886" s="43" t="inlineStr">
        <is>
          <t>ZONE 7</t>
        </is>
      </c>
    </row>
    <row r="3887">
      <c r="A3887" s="43" t="n">
        <v>2665</v>
      </c>
      <c r="B3887" s="43" t="inlineStr">
        <is>
          <t>BINYA</t>
        </is>
      </c>
      <c r="C3887" s="43" t="inlineStr">
        <is>
          <t>ZONE 7</t>
        </is>
      </c>
    </row>
    <row r="3888">
      <c r="A3888" s="43" t="n">
        <v>2665</v>
      </c>
      <c r="B3888" s="43" t="inlineStr">
        <is>
          <t>KAMARAH</t>
        </is>
      </c>
      <c r="C3888" s="43" t="inlineStr">
        <is>
          <t>ZONE 7</t>
        </is>
      </c>
    </row>
    <row r="3889">
      <c r="A3889" s="43" t="n">
        <v>2665</v>
      </c>
      <c r="B3889" s="43" t="inlineStr">
        <is>
          <t>MIRROOL</t>
        </is>
      </c>
      <c r="C3889" s="43" t="inlineStr">
        <is>
          <t>ZONE 7</t>
        </is>
      </c>
    </row>
    <row r="3890">
      <c r="A3890" s="43" t="n">
        <v>2665</v>
      </c>
      <c r="B3890" s="43" t="inlineStr">
        <is>
          <t>MOOMBOOLDOOL</t>
        </is>
      </c>
      <c r="C3890" s="43" t="inlineStr">
        <is>
          <t>ZONE 7</t>
        </is>
      </c>
    </row>
    <row r="3891">
      <c r="A3891" s="43" t="n">
        <v>2665</v>
      </c>
      <c r="B3891" s="43" t="inlineStr">
        <is>
          <t>QUANDARY</t>
        </is>
      </c>
      <c r="C3891" s="43" t="inlineStr">
        <is>
          <t>ZONE 7</t>
        </is>
      </c>
    </row>
    <row r="3892">
      <c r="A3892" s="43" t="n">
        <v>2665</v>
      </c>
      <c r="B3892" s="43" t="inlineStr">
        <is>
          <t>TARA</t>
        </is>
      </c>
      <c r="C3892" s="43" t="inlineStr">
        <is>
          <t>ZONE 7</t>
        </is>
      </c>
    </row>
    <row r="3893">
      <c r="A3893" s="43" t="n">
        <v>2665</v>
      </c>
      <c r="B3893" s="43" t="inlineStr">
        <is>
          <t>WALLEROOBIE</t>
        </is>
      </c>
      <c r="C3893" s="43" t="inlineStr">
        <is>
          <t>ZONE 7</t>
        </is>
      </c>
    </row>
    <row r="3894">
      <c r="A3894" s="43" t="n">
        <v>2666</v>
      </c>
      <c r="B3894" s="43" t="inlineStr">
        <is>
          <t>COMBANING</t>
        </is>
      </c>
      <c r="C3894" s="43" t="inlineStr">
        <is>
          <t>ZONE 7</t>
        </is>
      </c>
    </row>
    <row r="3895">
      <c r="A3895" s="43" t="n">
        <v>2666</v>
      </c>
      <c r="B3895" s="43" t="inlineStr">
        <is>
          <t>DIRNASEER</t>
        </is>
      </c>
      <c r="C3895" s="43" t="inlineStr">
        <is>
          <t>ZONE 7</t>
        </is>
      </c>
    </row>
    <row r="3896">
      <c r="A3896" s="43" t="n">
        <v>2666</v>
      </c>
      <c r="B3896" s="43" t="inlineStr">
        <is>
          <t>GIDGINBUNG</t>
        </is>
      </c>
      <c r="C3896" s="43" t="inlineStr">
        <is>
          <t>ZONE 7</t>
        </is>
      </c>
    </row>
    <row r="3897">
      <c r="A3897" s="43" t="n">
        <v>2666</v>
      </c>
      <c r="B3897" s="43" t="inlineStr">
        <is>
          <t>GROGAN</t>
        </is>
      </c>
      <c r="C3897" s="43" t="inlineStr">
        <is>
          <t>ZONE 7</t>
        </is>
      </c>
    </row>
    <row r="3898">
      <c r="A3898" s="43" t="n">
        <v>2666</v>
      </c>
      <c r="B3898" s="43" t="inlineStr">
        <is>
          <t>JUNEE REEFS</t>
        </is>
      </c>
      <c r="C3898" s="43" t="inlineStr">
        <is>
          <t>ZONE 7</t>
        </is>
      </c>
    </row>
    <row r="3899">
      <c r="A3899" s="43" t="n">
        <v>2666</v>
      </c>
      <c r="B3899" s="43" t="inlineStr">
        <is>
          <t>MIMOSA</t>
        </is>
      </c>
      <c r="C3899" s="43" t="inlineStr">
        <is>
          <t>ZONE 7</t>
        </is>
      </c>
    </row>
    <row r="3900">
      <c r="A3900" s="43" t="n">
        <v>2666</v>
      </c>
      <c r="B3900" s="43" t="inlineStr">
        <is>
          <t>MORANGARELL</t>
        </is>
      </c>
      <c r="C3900" s="43" t="inlineStr">
        <is>
          <t>ZONE 7</t>
        </is>
      </c>
    </row>
    <row r="3901">
      <c r="A3901" s="43" t="n">
        <v>2666</v>
      </c>
      <c r="B3901" s="43" t="inlineStr">
        <is>
          <t>NARRABURRA</t>
        </is>
      </c>
      <c r="C3901" s="43" t="inlineStr">
        <is>
          <t>ZONE 7</t>
        </is>
      </c>
    </row>
    <row r="3902">
      <c r="A3902" s="43" t="n">
        <v>2666</v>
      </c>
      <c r="B3902" s="43" t="inlineStr">
        <is>
          <t>PUCAWAN</t>
        </is>
      </c>
      <c r="C3902" s="43" t="inlineStr">
        <is>
          <t>ZONE 7</t>
        </is>
      </c>
    </row>
    <row r="3903">
      <c r="A3903" s="43" t="n">
        <v>2666</v>
      </c>
      <c r="B3903" s="43" t="inlineStr">
        <is>
          <t>REEFTON</t>
        </is>
      </c>
      <c r="C3903" s="43" t="inlineStr">
        <is>
          <t>ZONE 7</t>
        </is>
      </c>
    </row>
    <row r="3904">
      <c r="A3904" s="43" t="n">
        <v>2666</v>
      </c>
      <c r="B3904" s="43" t="inlineStr">
        <is>
          <t>SEBASTOPOL</t>
        </is>
      </c>
      <c r="C3904" s="43" t="inlineStr">
        <is>
          <t>ZONE 7</t>
        </is>
      </c>
    </row>
    <row r="3905">
      <c r="A3905" s="43" t="n">
        <v>2666</v>
      </c>
      <c r="B3905" s="43" t="inlineStr">
        <is>
          <t>SPRINGDALE</t>
        </is>
      </c>
      <c r="C3905" s="43" t="inlineStr">
        <is>
          <t>ZONE 7</t>
        </is>
      </c>
    </row>
    <row r="3906">
      <c r="A3906" s="43" t="n">
        <v>2666</v>
      </c>
      <c r="B3906" s="43" t="inlineStr">
        <is>
          <t>TEMORA</t>
        </is>
      </c>
      <c r="C3906" s="43" t="inlineStr">
        <is>
          <t>ZONE 7</t>
        </is>
      </c>
    </row>
    <row r="3907">
      <c r="A3907" s="43" t="n">
        <v>2666</v>
      </c>
      <c r="B3907" s="43" t="inlineStr">
        <is>
          <t>TRUNGLEY HALL</t>
        </is>
      </c>
      <c r="C3907" s="43" t="inlineStr">
        <is>
          <t>ZONE 7</t>
        </is>
      </c>
    </row>
    <row r="3908">
      <c r="A3908" s="43" t="n">
        <v>2668</v>
      </c>
      <c r="B3908" s="43" t="inlineStr">
        <is>
          <t>BARMEDMAN</t>
        </is>
      </c>
      <c r="C3908" s="43" t="inlineStr">
        <is>
          <t>ZONE 6</t>
        </is>
      </c>
    </row>
    <row r="3909">
      <c r="A3909" s="43" t="n">
        <v>2669</v>
      </c>
      <c r="B3909" s="43" t="inlineStr">
        <is>
          <t>ERIGOLIA</t>
        </is>
      </c>
      <c r="C3909" s="43" t="inlineStr">
        <is>
          <t>ZONE 7</t>
        </is>
      </c>
    </row>
    <row r="3910">
      <c r="A3910" s="43" t="n">
        <v>2669</v>
      </c>
      <c r="B3910" s="43" t="inlineStr">
        <is>
          <t>GIRRAL</t>
        </is>
      </c>
      <c r="C3910" s="43" t="inlineStr">
        <is>
          <t>ZONE 7</t>
        </is>
      </c>
    </row>
    <row r="3911">
      <c r="A3911" s="43" t="n">
        <v>2669</v>
      </c>
      <c r="B3911" s="43" t="inlineStr">
        <is>
          <t>KIKOIRA</t>
        </is>
      </c>
      <c r="C3911" s="43" t="inlineStr">
        <is>
          <t>ZONE 7</t>
        </is>
      </c>
    </row>
    <row r="3912">
      <c r="A3912" s="43" t="n">
        <v>2669</v>
      </c>
      <c r="B3912" s="43" t="inlineStr">
        <is>
          <t>MELBERGEN</t>
        </is>
      </c>
      <c r="C3912" s="43" t="inlineStr">
        <is>
          <t>ZONE 7</t>
        </is>
      </c>
    </row>
    <row r="3913">
      <c r="A3913" s="43" t="n">
        <v>2669</v>
      </c>
      <c r="B3913" s="43" t="inlineStr">
        <is>
          <t>NARADHAN</t>
        </is>
      </c>
      <c r="C3913" s="43" t="inlineStr">
        <is>
          <t>ZONE 7</t>
        </is>
      </c>
    </row>
    <row r="3914">
      <c r="A3914" s="43" t="n">
        <v>2669</v>
      </c>
      <c r="B3914" s="43" t="inlineStr">
        <is>
          <t>RANKINS SPRINGS</t>
        </is>
      </c>
      <c r="C3914" s="43" t="inlineStr">
        <is>
          <t>ZONE 7</t>
        </is>
      </c>
    </row>
    <row r="3915">
      <c r="A3915" s="43" t="n">
        <v>2669</v>
      </c>
      <c r="B3915" s="43" t="inlineStr">
        <is>
          <t>TALLIMBA</t>
        </is>
      </c>
      <c r="C3915" s="43" t="inlineStr">
        <is>
          <t>ZONE 7</t>
        </is>
      </c>
    </row>
    <row r="3916">
      <c r="A3916" s="43" t="n">
        <v>2669</v>
      </c>
      <c r="B3916" s="43" t="inlineStr">
        <is>
          <t>TULLIBIGEAL</t>
        </is>
      </c>
      <c r="C3916" s="43" t="inlineStr">
        <is>
          <t>ZONE 7</t>
        </is>
      </c>
    </row>
    <row r="3917">
      <c r="A3917" s="43" t="n">
        <v>2669</v>
      </c>
      <c r="B3917" s="43" t="inlineStr">
        <is>
          <t>UNGARIE</t>
        </is>
      </c>
      <c r="C3917" s="43" t="inlineStr">
        <is>
          <t>ZONE 7</t>
        </is>
      </c>
    </row>
    <row r="3918">
      <c r="A3918" s="43" t="n">
        <v>2669</v>
      </c>
      <c r="B3918" s="43" t="inlineStr">
        <is>
          <t>WEETHALLE</t>
        </is>
      </c>
      <c r="C3918" s="43" t="inlineStr">
        <is>
          <t>ZONE 7</t>
        </is>
      </c>
    </row>
    <row r="3919">
      <c r="A3919" s="43" t="n">
        <v>2671</v>
      </c>
      <c r="B3919" s="43" t="inlineStr">
        <is>
          <t>ALLEENA</t>
        </is>
      </c>
      <c r="C3919" s="43" t="inlineStr">
        <is>
          <t>ZONE 6</t>
        </is>
      </c>
    </row>
    <row r="3920">
      <c r="A3920" s="43" t="n">
        <v>2671</v>
      </c>
      <c r="B3920" s="43" t="inlineStr">
        <is>
          <t>BACK CREEK</t>
        </is>
      </c>
      <c r="C3920" s="43" t="inlineStr">
        <is>
          <t>ZONE 6</t>
        </is>
      </c>
    </row>
    <row r="3921">
      <c r="A3921" s="43" t="n">
        <v>2671</v>
      </c>
      <c r="B3921" s="43" t="inlineStr">
        <is>
          <t>BURCHER</t>
        </is>
      </c>
      <c r="C3921" s="43" t="inlineStr">
        <is>
          <t>ZONE 6</t>
        </is>
      </c>
    </row>
    <row r="3922">
      <c r="A3922" s="43" t="n">
        <v>2671</v>
      </c>
      <c r="B3922" s="43" t="inlineStr">
        <is>
          <t>LAKE COWAL</t>
        </is>
      </c>
      <c r="C3922" s="43" t="inlineStr">
        <is>
          <t>ZONE 6</t>
        </is>
      </c>
    </row>
    <row r="3923">
      <c r="A3923" s="43" t="n">
        <v>2671</v>
      </c>
      <c r="B3923" s="43" t="inlineStr">
        <is>
          <t>NORTH YALGOGRIN</t>
        </is>
      </c>
      <c r="C3923" s="43" t="inlineStr">
        <is>
          <t>ZONE 6</t>
        </is>
      </c>
    </row>
    <row r="3924">
      <c r="A3924" s="43" t="n">
        <v>2671</v>
      </c>
      <c r="B3924" s="43" t="inlineStr">
        <is>
          <t>WEST WYALONG</t>
        </is>
      </c>
      <c r="C3924" s="43" t="inlineStr">
        <is>
          <t>ZONE 6</t>
        </is>
      </c>
    </row>
    <row r="3925">
      <c r="A3925" s="43" t="n">
        <v>2671</v>
      </c>
      <c r="B3925" s="43" t="inlineStr">
        <is>
          <t>WYALONG</t>
        </is>
      </c>
      <c r="C3925" s="43" t="inlineStr">
        <is>
          <t>ZONE 6</t>
        </is>
      </c>
    </row>
    <row r="3926">
      <c r="A3926" s="43" t="n">
        <v>2672</v>
      </c>
      <c r="B3926" s="43" t="inlineStr">
        <is>
          <t>CURLEW WATERS</t>
        </is>
      </c>
      <c r="C3926" s="43" t="inlineStr">
        <is>
          <t>ZONE 7</t>
        </is>
      </c>
    </row>
    <row r="3927">
      <c r="A3927" s="43" t="n">
        <v>2672</v>
      </c>
      <c r="B3927" s="43" t="inlineStr">
        <is>
          <t>LAKE CARGELLIGO</t>
        </is>
      </c>
      <c r="C3927" s="43" t="inlineStr">
        <is>
          <t>ZONE 7</t>
        </is>
      </c>
    </row>
    <row r="3928">
      <c r="A3928" s="43" t="n">
        <v>2672</v>
      </c>
      <c r="B3928" s="43" t="inlineStr">
        <is>
          <t>MURRIN BRIDGE</t>
        </is>
      </c>
      <c r="C3928" s="43" t="inlineStr">
        <is>
          <t>ZONE 7</t>
        </is>
      </c>
    </row>
    <row r="3929">
      <c r="A3929" s="43" t="n">
        <v>2675</v>
      </c>
      <c r="B3929" s="43" t="inlineStr">
        <is>
          <t>HILLSTON</t>
        </is>
      </c>
      <c r="C3929" s="43" t="inlineStr">
        <is>
          <t>ZONE 7</t>
        </is>
      </c>
    </row>
    <row r="3930">
      <c r="A3930" s="43" t="n">
        <v>2675</v>
      </c>
      <c r="B3930" s="43" t="inlineStr">
        <is>
          <t>LAKE BREWSTER</t>
        </is>
      </c>
      <c r="C3930" s="43" t="inlineStr">
        <is>
          <t>ZONE 7</t>
        </is>
      </c>
    </row>
    <row r="3931">
      <c r="A3931" s="43" t="n">
        <v>2675</v>
      </c>
      <c r="B3931" s="43" t="inlineStr">
        <is>
          <t>MONIA GAP</t>
        </is>
      </c>
      <c r="C3931" s="43" t="inlineStr">
        <is>
          <t>ZONE 7</t>
        </is>
      </c>
    </row>
    <row r="3932">
      <c r="A3932" s="43" t="n">
        <v>2675</v>
      </c>
      <c r="B3932" s="43" t="inlineStr">
        <is>
          <t>ROTO</t>
        </is>
      </c>
      <c r="C3932" s="43" t="inlineStr">
        <is>
          <t>ZONE 7</t>
        </is>
      </c>
    </row>
    <row r="3933">
      <c r="A3933" s="43" t="n">
        <v>2675</v>
      </c>
      <c r="B3933" s="43" t="inlineStr">
        <is>
          <t>WALLANTHERY</t>
        </is>
      </c>
      <c r="C3933" s="43" t="inlineStr">
        <is>
          <t>ZONE 7</t>
        </is>
      </c>
    </row>
    <row r="3934">
      <c r="A3934" s="43" t="n">
        <v>2678</v>
      </c>
      <c r="B3934" s="43" t="inlineStr">
        <is>
          <t>CHARLES STURT UNIVERSITY</t>
        </is>
      </c>
      <c r="C3934" s="43" t="inlineStr">
        <is>
          <t>ZONE 7</t>
        </is>
      </c>
    </row>
    <row r="3935">
      <c r="A3935" s="43" t="n">
        <v>2678</v>
      </c>
      <c r="B3935" s="43" t="inlineStr">
        <is>
          <t>RIVERINA MSC</t>
        </is>
      </c>
      <c r="C3935" s="43" t="inlineStr">
        <is>
          <t>ZONE 7</t>
        </is>
      </c>
    </row>
    <row r="3936">
      <c r="A3936" s="43" t="n">
        <v>2680</v>
      </c>
      <c r="B3936" s="43" t="inlineStr">
        <is>
          <t>BEELBANGERA</t>
        </is>
      </c>
      <c r="C3936" s="43" t="inlineStr">
        <is>
          <t>ZONE 7</t>
        </is>
      </c>
    </row>
    <row r="3937">
      <c r="A3937" s="43" t="n">
        <v>2680</v>
      </c>
      <c r="B3937" s="43" t="inlineStr">
        <is>
          <t>BENEREMBAH</t>
        </is>
      </c>
      <c r="C3937" s="43" t="inlineStr">
        <is>
          <t>ZONE 7</t>
        </is>
      </c>
    </row>
    <row r="3938">
      <c r="A3938" s="43" t="n">
        <v>2680</v>
      </c>
      <c r="B3938" s="43" t="inlineStr">
        <is>
          <t>BILBUL</t>
        </is>
      </c>
      <c r="C3938" s="43" t="inlineStr">
        <is>
          <t>ZONE 7</t>
        </is>
      </c>
    </row>
    <row r="3939">
      <c r="A3939" s="43" t="n">
        <v>2680</v>
      </c>
      <c r="B3939" s="43" t="inlineStr">
        <is>
          <t>GRIFFITH</t>
        </is>
      </c>
      <c r="C3939" s="43" t="inlineStr">
        <is>
          <t>ZONE 7</t>
        </is>
      </c>
    </row>
    <row r="3940">
      <c r="A3940" s="43" t="n">
        <v>2680</v>
      </c>
      <c r="B3940" s="43" t="inlineStr">
        <is>
          <t>GRIFFITH DC</t>
        </is>
      </c>
      <c r="C3940" s="43" t="inlineStr">
        <is>
          <t>ZONE 7</t>
        </is>
      </c>
    </row>
    <row r="3941">
      <c r="A3941" s="43" t="n">
        <v>2680</v>
      </c>
      <c r="B3941" s="43" t="inlineStr">
        <is>
          <t>GRIFFITH EAST</t>
        </is>
      </c>
      <c r="C3941" s="43" t="inlineStr">
        <is>
          <t>ZONE 7</t>
        </is>
      </c>
    </row>
    <row r="3942">
      <c r="A3942" s="43" t="n">
        <v>2680</v>
      </c>
      <c r="B3942" s="43" t="inlineStr">
        <is>
          <t>HANWOOD</t>
        </is>
      </c>
      <c r="C3942" s="43" t="inlineStr">
        <is>
          <t>ZONE 7</t>
        </is>
      </c>
    </row>
    <row r="3943">
      <c r="A3943" s="43" t="n">
        <v>2680</v>
      </c>
      <c r="B3943" s="43" t="inlineStr">
        <is>
          <t>KOOBA</t>
        </is>
      </c>
      <c r="C3943" s="43" t="inlineStr">
        <is>
          <t>ZONE 7</t>
        </is>
      </c>
    </row>
    <row r="3944">
      <c r="A3944" s="43" t="n">
        <v>2680</v>
      </c>
      <c r="B3944" s="43" t="inlineStr">
        <is>
          <t>LAKE WYANGAN</t>
        </is>
      </c>
      <c r="C3944" s="43" t="inlineStr">
        <is>
          <t>ZONE 7</t>
        </is>
      </c>
    </row>
    <row r="3945">
      <c r="A3945" s="43" t="n">
        <v>2680</v>
      </c>
      <c r="B3945" s="43" t="inlineStr">
        <is>
          <t>NERICON</t>
        </is>
      </c>
      <c r="C3945" s="43" t="inlineStr">
        <is>
          <t>ZONE 7</t>
        </is>
      </c>
    </row>
    <row r="3946">
      <c r="A3946" s="43" t="n">
        <v>2680</v>
      </c>
      <c r="B3946" s="43" t="inlineStr">
        <is>
          <t>THARBOGANG</t>
        </is>
      </c>
      <c r="C3946" s="43" t="inlineStr">
        <is>
          <t>ZONE 7</t>
        </is>
      </c>
    </row>
    <row r="3947">
      <c r="A3947" s="43" t="n">
        <v>2680</v>
      </c>
      <c r="B3947" s="43" t="inlineStr">
        <is>
          <t>WARBURN</t>
        </is>
      </c>
      <c r="C3947" s="43" t="inlineStr">
        <is>
          <t>ZONE 7</t>
        </is>
      </c>
    </row>
    <row r="3948">
      <c r="A3948" s="43" t="n">
        <v>2680</v>
      </c>
      <c r="B3948" s="43" t="inlineStr">
        <is>
          <t>WARRAWIDGEE</t>
        </is>
      </c>
      <c r="C3948" s="43" t="inlineStr">
        <is>
          <t>ZONE 7</t>
        </is>
      </c>
    </row>
    <row r="3949">
      <c r="A3949" s="43" t="n">
        <v>2680</v>
      </c>
      <c r="B3949" s="43" t="inlineStr">
        <is>
          <t>WIDGELLI</t>
        </is>
      </c>
      <c r="C3949" s="43" t="inlineStr">
        <is>
          <t>ZONE 7</t>
        </is>
      </c>
    </row>
    <row r="3950">
      <c r="A3950" s="43" t="n">
        <v>2680</v>
      </c>
      <c r="B3950" s="43" t="inlineStr">
        <is>
          <t>WILLBRIGGIE</t>
        </is>
      </c>
      <c r="C3950" s="43" t="inlineStr">
        <is>
          <t>ZONE 7</t>
        </is>
      </c>
    </row>
    <row r="3951">
      <c r="A3951" s="43" t="n">
        <v>2680</v>
      </c>
      <c r="B3951" s="43" t="inlineStr">
        <is>
          <t>YOOGALI</t>
        </is>
      </c>
      <c r="C3951" s="43" t="inlineStr">
        <is>
          <t>ZONE 7</t>
        </is>
      </c>
    </row>
    <row r="3952">
      <c r="A3952" s="43" t="n">
        <v>2681</v>
      </c>
      <c r="B3952" s="43" t="inlineStr">
        <is>
          <t>MYALL PARK</t>
        </is>
      </c>
      <c r="C3952" s="43" t="inlineStr">
        <is>
          <t>ZONE 7</t>
        </is>
      </c>
    </row>
    <row r="3953">
      <c r="A3953" s="43" t="n">
        <v>2681</v>
      </c>
      <c r="B3953" s="43" t="inlineStr">
        <is>
          <t>YENDA</t>
        </is>
      </c>
      <c r="C3953" s="43" t="inlineStr">
        <is>
          <t>ZONE 7</t>
        </is>
      </c>
    </row>
    <row r="3954">
      <c r="A3954" s="43" t="n">
        <v>2700</v>
      </c>
      <c r="B3954" s="43" t="inlineStr">
        <is>
          <t>BUNDURE</t>
        </is>
      </c>
      <c r="C3954" s="43" t="inlineStr">
        <is>
          <t>ZONE 7</t>
        </is>
      </c>
    </row>
    <row r="3955">
      <c r="A3955" s="43" t="n">
        <v>2700</v>
      </c>
      <c r="B3955" s="43" t="inlineStr">
        <is>
          <t>COLINROOBIE</t>
        </is>
      </c>
      <c r="C3955" s="43" t="inlineStr">
        <is>
          <t>ZONE 7</t>
        </is>
      </c>
    </row>
    <row r="3956">
      <c r="A3956" s="43" t="n">
        <v>2700</v>
      </c>
      <c r="B3956" s="43" t="inlineStr">
        <is>
          <t>COROBIMILLA</t>
        </is>
      </c>
      <c r="C3956" s="43" t="inlineStr">
        <is>
          <t>ZONE 7</t>
        </is>
      </c>
    </row>
    <row r="3957">
      <c r="A3957" s="43" t="n">
        <v>2700</v>
      </c>
      <c r="B3957" s="43" t="inlineStr">
        <is>
          <t>CUDGEL</t>
        </is>
      </c>
      <c r="C3957" s="43" t="inlineStr">
        <is>
          <t>ZONE 7</t>
        </is>
      </c>
    </row>
    <row r="3958">
      <c r="A3958" s="43" t="n">
        <v>2700</v>
      </c>
      <c r="B3958" s="43" t="inlineStr">
        <is>
          <t>EUROLEY</t>
        </is>
      </c>
      <c r="C3958" s="43" t="inlineStr">
        <is>
          <t>ZONE 7</t>
        </is>
      </c>
    </row>
    <row r="3959">
      <c r="A3959" s="43" t="n">
        <v>2700</v>
      </c>
      <c r="B3959" s="43" t="inlineStr">
        <is>
          <t>GILLENBAH</t>
        </is>
      </c>
      <c r="C3959" s="43" t="inlineStr">
        <is>
          <t>ZONE 7</t>
        </is>
      </c>
    </row>
    <row r="3960">
      <c r="A3960" s="43" t="n">
        <v>2700</v>
      </c>
      <c r="B3960" s="43" t="inlineStr">
        <is>
          <t>MORUNDAH</t>
        </is>
      </c>
      <c r="C3960" s="43" t="inlineStr">
        <is>
          <t>ZONE 7</t>
        </is>
      </c>
    </row>
    <row r="3961">
      <c r="A3961" s="43" t="n">
        <v>2700</v>
      </c>
      <c r="B3961" s="43" t="inlineStr">
        <is>
          <t>NARRANDERA</t>
        </is>
      </c>
      <c r="C3961" s="43" t="inlineStr">
        <is>
          <t>ZONE 7</t>
        </is>
      </c>
    </row>
    <row r="3962">
      <c r="A3962" s="43" t="n">
        <v>2700</v>
      </c>
      <c r="B3962" s="43" t="inlineStr">
        <is>
          <t>SANDIGO</t>
        </is>
      </c>
      <c r="C3962" s="43" t="inlineStr">
        <is>
          <t>ZONE 7</t>
        </is>
      </c>
    </row>
    <row r="3963">
      <c r="A3963" s="43" t="n">
        <v>2701</v>
      </c>
      <c r="B3963" s="43" t="inlineStr">
        <is>
          <t>BERRY JERRY</t>
        </is>
      </c>
      <c r="C3963" s="43" t="inlineStr">
        <is>
          <t>ZONE 7</t>
        </is>
      </c>
    </row>
    <row r="3964">
      <c r="A3964" s="43" t="n">
        <v>2701</v>
      </c>
      <c r="B3964" s="43" t="inlineStr">
        <is>
          <t>COOLAMON</t>
        </is>
      </c>
      <c r="C3964" s="43" t="inlineStr">
        <is>
          <t>ZONE 7</t>
        </is>
      </c>
    </row>
    <row r="3965">
      <c r="A3965" s="43" t="n">
        <v>2701</v>
      </c>
      <c r="B3965" s="43" t="inlineStr">
        <is>
          <t>METHUL</t>
        </is>
      </c>
      <c r="C3965" s="43" t="inlineStr">
        <is>
          <t>ZONE 7</t>
        </is>
      </c>
    </row>
    <row r="3966">
      <c r="A3966" s="43" t="n">
        <v>2701</v>
      </c>
      <c r="B3966" s="43" t="inlineStr">
        <is>
          <t>RANNOCK</t>
        </is>
      </c>
      <c r="C3966" s="43" t="inlineStr">
        <is>
          <t>ZONE 7</t>
        </is>
      </c>
    </row>
    <row r="3967">
      <c r="A3967" s="43" t="n">
        <v>2702</v>
      </c>
      <c r="B3967" s="43" t="inlineStr">
        <is>
          <t>GANMAIN</t>
        </is>
      </c>
      <c r="C3967" s="43" t="inlineStr">
        <is>
          <t>ZONE 7</t>
        </is>
      </c>
    </row>
    <row r="3968">
      <c r="A3968" s="43" t="n">
        <v>2703</v>
      </c>
      <c r="B3968" s="43" t="inlineStr">
        <is>
          <t>YANCO</t>
        </is>
      </c>
      <c r="C3968" s="43" t="inlineStr">
        <is>
          <t>ZONE 7</t>
        </is>
      </c>
    </row>
    <row r="3969">
      <c r="A3969" s="43" t="n">
        <v>2705</v>
      </c>
      <c r="B3969" s="43" t="inlineStr">
        <is>
          <t>BROBENAH</t>
        </is>
      </c>
      <c r="C3969" s="43" t="inlineStr">
        <is>
          <t>ZONE 7</t>
        </is>
      </c>
    </row>
    <row r="3970">
      <c r="A3970" s="43" t="n">
        <v>2705</v>
      </c>
      <c r="B3970" s="43" t="inlineStr">
        <is>
          <t>CORBIE HILL</t>
        </is>
      </c>
      <c r="C3970" s="43" t="inlineStr">
        <is>
          <t>ZONE 7</t>
        </is>
      </c>
    </row>
    <row r="3971">
      <c r="A3971" s="43" t="n">
        <v>2705</v>
      </c>
      <c r="B3971" s="43" t="inlineStr">
        <is>
          <t>GOGELDRIE</t>
        </is>
      </c>
      <c r="C3971" s="43" t="inlineStr">
        <is>
          <t>ZONE 7</t>
        </is>
      </c>
    </row>
    <row r="3972">
      <c r="A3972" s="43" t="n">
        <v>2705</v>
      </c>
      <c r="B3972" s="43" t="inlineStr">
        <is>
          <t>LEETON</t>
        </is>
      </c>
      <c r="C3972" s="43" t="inlineStr">
        <is>
          <t>ZONE 7</t>
        </is>
      </c>
    </row>
    <row r="3973">
      <c r="A3973" s="43" t="n">
        <v>2705</v>
      </c>
      <c r="B3973" s="43" t="inlineStr">
        <is>
          <t>MERUNGLE HILL</t>
        </is>
      </c>
      <c r="C3973" s="43" t="inlineStr">
        <is>
          <t>ZONE 7</t>
        </is>
      </c>
    </row>
    <row r="3974">
      <c r="A3974" s="43" t="n">
        <v>2705</v>
      </c>
      <c r="B3974" s="43" t="inlineStr">
        <is>
          <t>MURRAMI</t>
        </is>
      </c>
      <c r="C3974" s="43" t="inlineStr">
        <is>
          <t>ZONE 7</t>
        </is>
      </c>
    </row>
    <row r="3975">
      <c r="A3975" s="43" t="n">
        <v>2705</v>
      </c>
      <c r="B3975" s="43" t="inlineStr">
        <is>
          <t>STANBRIDGE</t>
        </is>
      </c>
      <c r="C3975" s="43" t="inlineStr">
        <is>
          <t>ZONE 7</t>
        </is>
      </c>
    </row>
    <row r="3976">
      <c r="A3976" s="43" t="n">
        <v>2705</v>
      </c>
      <c r="B3976" s="43" t="inlineStr">
        <is>
          <t>WAMOON</t>
        </is>
      </c>
      <c r="C3976" s="43" t="inlineStr">
        <is>
          <t>ZONE 7</t>
        </is>
      </c>
    </row>
    <row r="3977">
      <c r="A3977" s="43" t="n">
        <v>2705</v>
      </c>
      <c r="B3977" s="43" t="inlineStr">
        <is>
          <t>WHITTON</t>
        </is>
      </c>
      <c r="C3977" s="43" t="inlineStr">
        <is>
          <t>ZONE 7</t>
        </is>
      </c>
    </row>
    <row r="3978">
      <c r="A3978" s="43" t="n">
        <v>2706</v>
      </c>
      <c r="B3978" s="43" t="inlineStr">
        <is>
          <t>DARLINGTON POINT</t>
        </is>
      </c>
      <c r="C3978" s="43" t="inlineStr">
        <is>
          <t>ZONE 7</t>
        </is>
      </c>
    </row>
    <row r="3979">
      <c r="A3979" s="43" t="n">
        <v>2707</v>
      </c>
      <c r="B3979" s="43" t="inlineStr">
        <is>
          <t>ARGOON</t>
        </is>
      </c>
      <c r="C3979" s="43" t="inlineStr">
        <is>
          <t>ZONE 7</t>
        </is>
      </c>
    </row>
    <row r="3980">
      <c r="A3980" s="43" t="n">
        <v>2707</v>
      </c>
      <c r="B3980" s="43" t="inlineStr">
        <is>
          <t>COLEAMBALLY</t>
        </is>
      </c>
      <c r="C3980" s="43" t="inlineStr">
        <is>
          <t>ZONE 7</t>
        </is>
      </c>
    </row>
    <row r="3981">
      <c r="A3981" s="43" t="n">
        <v>2710</v>
      </c>
      <c r="B3981" s="43" t="inlineStr">
        <is>
          <t>BARRATTA</t>
        </is>
      </c>
      <c r="C3981" s="43" t="inlineStr">
        <is>
          <t>ZONE 7</t>
        </is>
      </c>
    </row>
    <row r="3982">
      <c r="A3982" s="43" t="n">
        <v>2710</v>
      </c>
      <c r="B3982" s="43" t="inlineStr">
        <is>
          <t>BIRGANBIGIL</t>
        </is>
      </c>
      <c r="C3982" s="43" t="inlineStr">
        <is>
          <t>ZONE 7</t>
        </is>
      </c>
    </row>
    <row r="3983">
      <c r="A3983" s="43" t="n">
        <v>2710</v>
      </c>
      <c r="B3983" s="43" t="inlineStr">
        <is>
          <t>BOOROORBAN</t>
        </is>
      </c>
      <c r="C3983" s="43" t="inlineStr">
        <is>
          <t>ZONE 7</t>
        </is>
      </c>
    </row>
    <row r="3984">
      <c r="A3984" s="43" t="n">
        <v>2710</v>
      </c>
      <c r="B3984" s="43" t="inlineStr">
        <is>
          <t>BULLATALE</t>
        </is>
      </c>
      <c r="C3984" s="43" t="inlineStr">
        <is>
          <t>ZONE 7</t>
        </is>
      </c>
    </row>
    <row r="3985">
      <c r="A3985" s="43" t="n">
        <v>2710</v>
      </c>
      <c r="B3985" s="43" t="inlineStr">
        <is>
          <t>CALDWELL</t>
        </is>
      </c>
      <c r="C3985" s="43" t="inlineStr">
        <is>
          <t>ZONE 7</t>
        </is>
      </c>
    </row>
    <row r="3986">
      <c r="A3986" s="43" t="n">
        <v>2710</v>
      </c>
      <c r="B3986" s="43" t="inlineStr">
        <is>
          <t>CALIMO</t>
        </is>
      </c>
      <c r="C3986" s="43" t="inlineStr">
        <is>
          <t>ZONE 7</t>
        </is>
      </c>
    </row>
    <row r="3987">
      <c r="A3987" s="43" t="n">
        <v>2710</v>
      </c>
      <c r="B3987" s="43" t="inlineStr">
        <is>
          <t>CONARGO</t>
        </is>
      </c>
      <c r="C3987" s="43" t="inlineStr">
        <is>
          <t>ZONE 7</t>
        </is>
      </c>
    </row>
    <row r="3988">
      <c r="A3988" s="43" t="n">
        <v>2710</v>
      </c>
      <c r="B3988" s="43" t="inlineStr">
        <is>
          <t>COREE</t>
        </is>
      </c>
      <c r="C3988" s="43" t="inlineStr">
        <is>
          <t>ZONE 7</t>
        </is>
      </c>
    </row>
    <row r="3989">
      <c r="A3989" s="43" t="n">
        <v>2710</v>
      </c>
      <c r="B3989" s="43" t="inlineStr">
        <is>
          <t>DENILIQUIN</t>
        </is>
      </c>
      <c r="C3989" s="43" t="inlineStr">
        <is>
          <t>ZONE 7</t>
        </is>
      </c>
    </row>
    <row r="3990">
      <c r="A3990" s="43" t="n">
        <v>2710</v>
      </c>
      <c r="B3990" s="43" t="inlineStr">
        <is>
          <t>DENILIQUIN NORTH</t>
        </is>
      </c>
      <c r="C3990" s="43" t="inlineStr">
        <is>
          <t>ZONE 7</t>
        </is>
      </c>
    </row>
    <row r="3991">
      <c r="A3991" s="43" t="n">
        <v>2710</v>
      </c>
      <c r="B3991" s="43" t="inlineStr">
        <is>
          <t>HARTWOOD</t>
        </is>
      </c>
      <c r="C3991" s="43" t="inlineStr">
        <is>
          <t>ZONE 7</t>
        </is>
      </c>
    </row>
    <row r="3992">
      <c r="A3992" s="43" t="n">
        <v>2710</v>
      </c>
      <c r="B3992" s="43" t="inlineStr">
        <is>
          <t>LINDIFFERON</t>
        </is>
      </c>
      <c r="C3992" s="43" t="inlineStr">
        <is>
          <t>ZONE 7</t>
        </is>
      </c>
    </row>
    <row r="3993">
      <c r="A3993" s="43" t="n">
        <v>2710</v>
      </c>
      <c r="B3993" s="43" t="inlineStr">
        <is>
          <t>MATHOURA</t>
        </is>
      </c>
      <c r="C3993" s="43" t="inlineStr">
        <is>
          <t>ZONE 7</t>
        </is>
      </c>
    </row>
    <row r="3994">
      <c r="A3994" s="43" t="n">
        <v>2710</v>
      </c>
      <c r="B3994" s="43" t="inlineStr">
        <is>
          <t>MAYRUNG</t>
        </is>
      </c>
      <c r="C3994" s="43" t="inlineStr">
        <is>
          <t>ZONE 7</t>
        </is>
      </c>
    </row>
    <row r="3995">
      <c r="A3995" s="43" t="n">
        <v>2710</v>
      </c>
      <c r="B3995" s="43" t="inlineStr">
        <is>
          <t>MOONBRIA</t>
        </is>
      </c>
      <c r="C3995" s="43" t="inlineStr">
        <is>
          <t>ZONE 7</t>
        </is>
      </c>
    </row>
    <row r="3996">
      <c r="A3996" s="43" t="n">
        <v>2710</v>
      </c>
      <c r="B3996" s="43" t="inlineStr">
        <is>
          <t>MORAGO</t>
        </is>
      </c>
      <c r="C3996" s="43" t="inlineStr">
        <is>
          <t>ZONE 7</t>
        </is>
      </c>
    </row>
    <row r="3997">
      <c r="A3997" s="43" t="n">
        <v>2710</v>
      </c>
      <c r="B3997" s="43" t="inlineStr">
        <is>
          <t>PRETTY PINE</t>
        </is>
      </c>
      <c r="C3997" s="43" t="inlineStr">
        <is>
          <t>ZONE 7</t>
        </is>
      </c>
    </row>
    <row r="3998">
      <c r="A3998" s="43" t="n">
        <v>2710</v>
      </c>
      <c r="B3998" s="43" t="inlineStr">
        <is>
          <t>STEAM PLAINS</t>
        </is>
      </c>
      <c r="C3998" s="43" t="inlineStr">
        <is>
          <t>ZONE 7</t>
        </is>
      </c>
    </row>
    <row r="3999">
      <c r="A3999" s="43" t="n">
        <v>2710</v>
      </c>
      <c r="B3999" s="43" t="inlineStr">
        <is>
          <t>STUD PARK</t>
        </is>
      </c>
      <c r="C3999" s="43" t="inlineStr">
        <is>
          <t>ZONE 7</t>
        </is>
      </c>
    </row>
    <row r="4000">
      <c r="A4000" s="43" t="n">
        <v>2710</v>
      </c>
      <c r="B4000" s="43" t="inlineStr">
        <is>
          <t>WAKOOL</t>
        </is>
      </c>
      <c r="C4000" s="43" t="inlineStr">
        <is>
          <t>ZONE 7</t>
        </is>
      </c>
    </row>
    <row r="4001">
      <c r="A4001" s="43" t="n">
        <v>2710</v>
      </c>
      <c r="B4001" s="43" t="inlineStr">
        <is>
          <t>WANDOOK</t>
        </is>
      </c>
      <c r="C4001" s="43" t="inlineStr">
        <is>
          <t>ZONE 7</t>
        </is>
      </c>
    </row>
    <row r="4002">
      <c r="A4002" s="43" t="n">
        <v>2710</v>
      </c>
      <c r="B4002" s="43" t="inlineStr">
        <is>
          <t>WANGANELLA</t>
        </is>
      </c>
      <c r="C4002" s="43" t="inlineStr">
        <is>
          <t>ZONE 7</t>
        </is>
      </c>
    </row>
    <row r="4003">
      <c r="A4003" s="43" t="n">
        <v>2710</v>
      </c>
      <c r="B4003" s="43" t="inlineStr">
        <is>
          <t>WARRAGOON</t>
        </is>
      </c>
      <c r="C4003" s="43" t="inlineStr">
        <is>
          <t>ZONE 7</t>
        </is>
      </c>
    </row>
    <row r="4004">
      <c r="A4004" s="43" t="n">
        <v>2710</v>
      </c>
      <c r="B4004" s="43" t="inlineStr">
        <is>
          <t>WILLURAH</t>
        </is>
      </c>
      <c r="C4004" s="43" t="inlineStr">
        <is>
          <t>ZONE 7</t>
        </is>
      </c>
    </row>
    <row r="4005">
      <c r="A4005" s="43" t="n">
        <v>2711</v>
      </c>
      <c r="B4005" s="43" t="inlineStr">
        <is>
          <t>BOOLIGAL</t>
        </is>
      </c>
      <c r="C4005" s="43" t="inlineStr">
        <is>
          <t>ZONE 7</t>
        </is>
      </c>
    </row>
    <row r="4006">
      <c r="A4006" s="43" t="n">
        <v>2711</v>
      </c>
      <c r="B4006" s="43" t="inlineStr">
        <is>
          <t>CARRATHOOL</t>
        </is>
      </c>
      <c r="C4006" s="43" t="inlineStr">
        <is>
          <t>ZONE 7</t>
        </is>
      </c>
    </row>
    <row r="4007">
      <c r="A4007" s="43" t="n">
        <v>2711</v>
      </c>
      <c r="B4007" s="43" t="inlineStr">
        <is>
          <t>CLARE</t>
        </is>
      </c>
      <c r="C4007" s="43" t="inlineStr">
        <is>
          <t>ZONE 7</t>
        </is>
      </c>
    </row>
    <row r="4008">
      <c r="A4008" s="43" t="n">
        <v>2711</v>
      </c>
      <c r="B4008" s="43" t="inlineStr">
        <is>
          <t>CORRONG</t>
        </is>
      </c>
      <c r="C4008" s="43" t="inlineStr">
        <is>
          <t>ZONE 7</t>
        </is>
      </c>
    </row>
    <row r="4009">
      <c r="A4009" s="43" t="n">
        <v>2711</v>
      </c>
      <c r="B4009" s="43" t="inlineStr">
        <is>
          <t>GUNBAR</t>
        </is>
      </c>
      <c r="C4009" s="43" t="inlineStr">
        <is>
          <t>ZONE 7</t>
        </is>
      </c>
    </row>
    <row r="4010">
      <c r="A4010" s="43" t="n">
        <v>2711</v>
      </c>
      <c r="B4010" s="43" t="inlineStr">
        <is>
          <t>HAY</t>
        </is>
      </c>
      <c r="C4010" s="43" t="inlineStr">
        <is>
          <t>ZONE 7</t>
        </is>
      </c>
    </row>
    <row r="4011">
      <c r="A4011" s="43" t="n">
        <v>2711</v>
      </c>
      <c r="B4011" s="43" t="inlineStr">
        <is>
          <t>HAY SOUTH</t>
        </is>
      </c>
      <c r="C4011" s="43" t="inlineStr">
        <is>
          <t>ZONE 7</t>
        </is>
      </c>
    </row>
    <row r="4012">
      <c r="A4012" s="43" t="n">
        <v>2711</v>
      </c>
      <c r="B4012" s="43" t="inlineStr">
        <is>
          <t>KERI KERI</t>
        </is>
      </c>
      <c r="C4012" s="43" t="inlineStr">
        <is>
          <t>ZONE 7</t>
        </is>
      </c>
    </row>
    <row r="4013">
      <c r="A4013" s="43" t="n">
        <v>2711</v>
      </c>
      <c r="B4013" s="43" t="inlineStr">
        <is>
          <t>MAUDE</t>
        </is>
      </c>
      <c r="C4013" s="43" t="inlineStr">
        <is>
          <t>ZONE 7</t>
        </is>
      </c>
    </row>
    <row r="4014">
      <c r="A4014" s="43" t="n">
        <v>2711</v>
      </c>
      <c r="B4014" s="43" t="inlineStr">
        <is>
          <t>ONE TREE</t>
        </is>
      </c>
      <c r="C4014" s="43" t="inlineStr">
        <is>
          <t>ZONE 7</t>
        </is>
      </c>
    </row>
    <row r="4015">
      <c r="A4015" s="43" t="n">
        <v>2711</v>
      </c>
      <c r="B4015" s="43" t="inlineStr">
        <is>
          <t>OXLEY</t>
        </is>
      </c>
      <c r="C4015" s="43" t="inlineStr">
        <is>
          <t>ZONE 7</t>
        </is>
      </c>
    </row>
    <row r="4016">
      <c r="A4016" s="43" t="n">
        <v>2711</v>
      </c>
      <c r="B4016" s="43" t="inlineStr">
        <is>
          <t>WAUGORAH</t>
        </is>
      </c>
      <c r="C4016" s="43" t="inlineStr">
        <is>
          <t>ZONE 7</t>
        </is>
      </c>
    </row>
    <row r="4017">
      <c r="A4017" s="43" t="n">
        <v>2711</v>
      </c>
      <c r="B4017" s="43" t="inlineStr">
        <is>
          <t>YANGA</t>
        </is>
      </c>
      <c r="C4017" s="43" t="inlineStr">
        <is>
          <t>ZONE 7</t>
        </is>
      </c>
    </row>
    <row r="4018">
      <c r="A4018" s="43" t="n">
        <v>2712</v>
      </c>
      <c r="B4018" s="43" t="inlineStr">
        <is>
          <t>BERRIGAN</t>
        </is>
      </c>
      <c r="C4018" s="43" t="inlineStr">
        <is>
          <t>ZONE 7</t>
        </is>
      </c>
    </row>
    <row r="4019">
      <c r="A4019" s="43" t="n">
        <v>2712</v>
      </c>
      <c r="B4019" s="43" t="inlineStr">
        <is>
          <t>BOOMANOOMANA</t>
        </is>
      </c>
      <c r="C4019" s="43" t="inlineStr">
        <is>
          <t>ZONE 7</t>
        </is>
      </c>
    </row>
    <row r="4020">
      <c r="A4020" s="43" t="n">
        <v>2713</v>
      </c>
      <c r="B4020" s="43" t="inlineStr">
        <is>
          <t>BLIGHTY</t>
        </is>
      </c>
      <c r="C4020" s="43" t="inlineStr">
        <is>
          <t>ZONE 7</t>
        </is>
      </c>
    </row>
    <row r="4021">
      <c r="A4021" s="43" t="n">
        <v>2713</v>
      </c>
      <c r="B4021" s="43" t="inlineStr">
        <is>
          <t>FINLEY</t>
        </is>
      </c>
      <c r="C4021" s="43" t="inlineStr">
        <is>
          <t>ZONE 7</t>
        </is>
      </c>
    </row>
    <row r="4022">
      <c r="A4022" s="43" t="n">
        <v>2713</v>
      </c>
      <c r="B4022" s="43" t="inlineStr">
        <is>
          <t>LOGIE BRAE</t>
        </is>
      </c>
      <c r="C4022" s="43" t="inlineStr">
        <is>
          <t>ZONE 7</t>
        </is>
      </c>
    </row>
    <row r="4023">
      <c r="A4023" s="43" t="n">
        <v>2713</v>
      </c>
      <c r="B4023" s="43" t="inlineStr">
        <is>
          <t>MYRTLE PARK</t>
        </is>
      </c>
      <c r="C4023" s="43" t="inlineStr">
        <is>
          <t>ZONE 7</t>
        </is>
      </c>
    </row>
    <row r="4024">
      <c r="A4024" s="43" t="n">
        <v>2714</v>
      </c>
      <c r="B4024" s="43" t="inlineStr">
        <is>
          <t>ARATULA</t>
        </is>
      </c>
      <c r="C4024" s="43" t="inlineStr">
        <is>
          <t>ZONE 7</t>
        </is>
      </c>
    </row>
    <row r="4025">
      <c r="A4025" s="43" t="n">
        <v>2714</v>
      </c>
      <c r="B4025" s="43" t="inlineStr">
        <is>
          <t>PINE LODGE</t>
        </is>
      </c>
      <c r="C4025" s="43" t="inlineStr">
        <is>
          <t>ZONE 7</t>
        </is>
      </c>
    </row>
    <row r="4026">
      <c r="A4026" s="43" t="n">
        <v>2714</v>
      </c>
      <c r="B4026" s="43" t="inlineStr">
        <is>
          <t>TOCUMWAL</t>
        </is>
      </c>
      <c r="C4026" s="43" t="inlineStr">
        <is>
          <t>ZONE 7</t>
        </is>
      </c>
    </row>
    <row r="4027">
      <c r="A4027" s="43" t="n">
        <v>2714</v>
      </c>
      <c r="B4027" s="43" t="inlineStr">
        <is>
          <t>TUPPAL</t>
        </is>
      </c>
      <c r="C4027" s="43" t="inlineStr">
        <is>
          <t>ZONE 7</t>
        </is>
      </c>
    </row>
    <row r="4028">
      <c r="A4028" s="43" t="n">
        <v>2715</v>
      </c>
      <c r="B4028" s="43" t="inlineStr">
        <is>
          <t>ARUMPO</t>
        </is>
      </c>
      <c r="C4028" s="43" t="inlineStr">
        <is>
          <t>ZONE 7</t>
        </is>
      </c>
    </row>
    <row r="4029">
      <c r="A4029" s="43" t="n">
        <v>2715</v>
      </c>
      <c r="B4029" s="43" t="inlineStr">
        <is>
          <t>BALRANALD</t>
        </is>
      </c>
      <c r="C4029" s="43" t="inlineStr">
        <is>
          <t>ZONE 7</t>
        </is>
      </c>
    </row>
    <row r="4030">
      <c r="A4030" s="43" t="n">
        <v>2715</v>
      </c>
      <c r="B4030" s="43" t="inlineStr">
        <is>
          <t>HATFIELD</t>
        </is>
      </c>
      <c r="C4030" s="43" t="inlineStr">
        <is>
          <t>ZONE 7</t>
        </is>
      </c>
    </row>
    <row r="4031">
      <c r="A4031" s="43" t="n">
        <v>2715</v>
      </c>
      <c r="B4031" s="43" t="inlineStr">
        <is>
          <t>KYALITE</t>
        </is>
      </c>
      <c r="C4031" s="43" t="inlineStr">
        <is>
          <t>ZONE 7</t>
        </is>
      </c>
    </row>
    <row r="4032">
      <c r="A4032" s="43" t="n">
        <v>2715</v>
      </c>
      <c r="B4032" s="43" t="inlineStr">
        <is>
          <t>MUNGO</t>
        </is>
      </c>
      <c r="C4032" s="43" t="inlineStr">
        <is>
          <t>ZONE 7</t>
        </is>
      </c>
    </row>
    <row r="4033">
      <c r="A4033" s="43" t="n">
        <v>2716</v>
      </c>
      <c r="B4033" s="43" t="inlineStr">
        <is>
          <t>COREE SOUTH</t>
        </is>
      </c>
      <c r="C4033" s="43" t="inlineStr">
        <is>
          <t>ZONE 7</t>
        </is>
      </c>
    </row>
    <row r="4034">
      <c r="A4034" s="43" t="n">
        <v>2716</v>
      </c>
      <c r="B4034" s="43" t="inlineStr">
        <is>
          <t>FOUR CORNERS</t>
        </is>
      </c>
      <c r="C4034" s="43" t="inlineStr">
        <is>
          <t>ZONE 7</t>
        </is>
      </c>
    </row>
    <row r="4035">
      <c r="A4035" s="43" t="n">
        <v>2716</v>
      </c>
      <c r="B4035" s="43" t="inlineStr">
        <is>
          <t>GALA VALE</t>
        </is>
      </c>
      <c r="C4035" s="43" t="inlineStr">
        <is>
          <t>ZONE 7</t>
        </is>
      </c>
    </row>
    <row r="4036">
      <c r="A4036" s="43" t="n">
        <v>2716</v>
      </c>
      <c r="B4036" s="43" t="inlineStr">
        <is>
          <t>JERILDERIE</t>
        </is>
      </c>
      <c r="C4036" s="43" t="inlineStr">
        <is>
          <t>ZONE 7</t>
        </is>
      </c>
    </row>
    <row r="4037">
      <c r="A4037" s="43" t="n">
        <v>2716</v>
      </c>
      <c r="B4037" s="43" t="inlineStr">
        <is>
          <t>MABINS WELL</t>
        </is>
      </c>
      <c r="C4037" s="43" t="inlineStr">
        <is>
          <t>ZONE 7</t>
        </is>
      </c>
    </row>
    <row r="4038">
      <c r="A4038" s="43" t="n">
        <v>2716</v>
      </c>
      <c r="B4038" s="43" t="inlineStr">
        <is>
          <t>MAIRJIMMY</t>
        </is>
      </c>
      <c r="C4038" s="43" t="inlineStr">
        <is>
          <t>ZONE 7</t>
        </is>
      </c>
    </row>
    <row r="4039">
      <c r="A4039" s="43" t="n">
        <v>2717</v>
      </c>
      <c r="B4039" s="43" t="inlineStr">
        <is>
          <t>COOMEALLA</t>
        </is>
      </c>
      <c r="C4039" s="43" t="inlineStr">
        <is>
          <t>ZONE 7</t>
        </is>
      </c>
    </row>
    <row r="4040">
      <c r="A4040" s="43" t="n">
        <v>2717</v>
      </c>
      <c r="B4040" s="43" t="inlineStr">
        <is>
          <t>DARETON</t>
        </is>
      </c>
      <c r="C4040" s="43" t="inlineStr">
        <is>
          <t>ZONE 7</t>
        </is>
      </c>
    </row>
    <row r="4041">
      <c r="A4041" s="43" t="n">
        <v>2720</v>
      </c>
      <c r="B4041" s="43" t="inlineStr">
        <is>
          <t>ARGALONG</t>
        </is>
      </c>
      <c r="C4041" s="43" t="inlineStr">
        <is>
          <t>ZONE 7</t>
        </is>
      </c>
    </row>
    <row r="4042">
      <c r="A4042" s="43" t="n">
        <v>2720</v>
      </c>
      <c r="B4042" s="43" t="inlineStr">
        <is>
          <t>BLOWERING</t>
        </is>
      </c>
      <c r="C4042" s="43" t="inlineStr">
        <is>
          <t>ZONE 7</t>
        </is>
      </c>
    </row>
    <row r="4043">
      <c r="A4043" s="43" t="n">
        <v>2720</v>
      </c>
      <c r="B4043" s="43" t="inlineStr">
        <is>
          <t>BOGONG PEAKS WILDERNESS</t>
        </is>
      </c>
      <c r="C4043" s="43" t="inlineStr">
        <is>
          <t>ZONE 7</t>
        </is>
      </c>
    </row>
    <row r="4044">
      <c r="A4044" s="43" t="n">
        <v>2720</v>
      </c>
      <c r="B4044" s="43" t="inlineStr">
        <is>
          <t>BOMBOWLEE</t>
        </is>
      </c>
      <c r="C4044" s="43" t="inlineStr">
        <is>
          <t>ZONE 7</t>
        </is>
      </c>
    </row>
    <row r="4045">
      <c r="A4045" s="43" t="n">
        <v>2720</v>
      </c>
      <c r="B4045" s="43" t="inlineStr">
        <is>
          <t>BOMBOWLEE CREEK</t>
        </is>
      </c>
      <c r="C4045" s="43" t="inlineStr">
        <is>
          <t>ZONE 7</t>
        </is>
      </c>
    </row>
    <row r="4046">
      <c r="A4046" s="43" t="n">
        <v>2720</v>
      </c>
      <c r="B4046" s="43" t="inlineStr">
        <is>
          <t>BUDDONG</t>
        </is>
      </c>
      <c r="C4046" s="43" t="inlineStr">
        <is>
          <t>ZONE 7</t>
        </is>
      </c>
    </row>
    <row r="4047">
      <c r="A4047" s="43" t="n">
        <v>2720</v>
      </c>
      <c r="B4047" s="43" t="inlineStr">
        <is>
          <t>COURAGAGO</t>
        </is>
      </c>
      <c r="C4047" s="43" t="inlineStr">
        <is>
          <t>ZONE 7</t>
        </is>
      </c>
    </row>
    <row r="4048">
      <c r="A4048" s="43" t="n">
        <v>2720</v>
      </c>
      <c r="B4048" s="43" t="inlineStr">
        <is>
          <t>GADARA</t>
        </is>
      </c>
      <c r="C4048" s="43" t="inlineStr">
        <is>
          <t>ZONE 7</t>
        </is>
      </c>
    </row>
    <row r="4049">
      <c r="A4049" s="43" t="n">
        <v>2720</v>
      </c>
      <c r="B4049" s="43" t="inlineStr">
        <is>
          <t>GILMORE</t>
        </is>
      </c>
      <c r="C4049" s="43" t="inlineStr">
        <is>
          <t>ZONE 7</t>
        </is>
      </c>
    </row>
    <row r="4050">
      <c r="A4050" s="43" t="n">
        <v>2720</v>
      </c>
      <c r="B4050" s="43" t="inlineStr">
        <is>
          <t>GOCUP</t>
        </is>
      </c>
      <c r="C4050" s="43" t="inlineStr">
        <is>
          <t>ZONE 7</t>
        </is>
      </c>
    </row>
    <row r="4051">
      <c r="A4051" s="43" t="n">
        <v>2720</v>
      </c>
      <c r="B4051" s="43" t="inlineStr">
        <is>
          <t>GOOBARRAGANDRA</t>
        </is>
      </c>
      <c r="C4051" s="43" t="inlineStr">
        <is>
          <t>ZONE 7</t>
        </is>
      </c>
    </row>
    <row r="4052">
      <c r="A4052" s="43" t="n">
        <v>2720</v>
      </c>
      <c r="B4052" s="43" t="inlineStr">
        <is>
          <t>JONES BRIDGE</t>
        </is>
      </c>
      <c r="C4052" s="43" t="inlineStr">
        <is>
          <t>ZONE 7</t>
        </is>
      </c>
    </row>
    <row r="4053">
      <c r="A4053" s="43" t="n">
        <v>2720</v>
      </c>
      <c r="B4053" s="43" t="inlineStr">
        <is>
          <t>KILLIMICAT</t>
        </is>
      </c>
      <c r="C4053" s="43" t="inlineStr">
        <is>
          <t>ZONE 7</t>
        </is>
      </c>
    </row>
    <row r="4054">
      <c r="A4054" s="43" t="n">
        <v>2720</v>
      </c>
      <c r="B4054" s="43" t="inlineStr">
        <is>
          <t>LACMALAC</t>
        </is>
      </c>
      <c r="C4054" s="43" t="inlineStr">
        <is>
          <t>ZONE 7</t>
        </is>
      </c>
    </row>
    <row r="4055">
      <c r="A4055" s="43" t="n">
        <v>2720</v>
      </c>
      <c r="B4055" s="43" t="inlineStr">
        <is>
          <t>LITTLE RIVER</t>
        </is>
      </c>
      <c r="C4055" s="43" t="inlineStr">
        <is>
          <t>ZONE 7</t>
        </is>
      </c>
    </row>
    <row r="4056">
      <c r="A4056" s="43" t="n">
        <v>2720</v>
      </c>
      <c r="B4056" s="43" t="inlineStr">
        <is>
          <t>MINJARY</t>
        </is>
      </c>
      <c r="C4056" s="43" t="inlineStr">
        <is>
          <t>ZONE 7</t>
        </is>
      </c>
    </row>
    <row r="4057">
      <c r="A4057" s="43" t="n">
        <v>2720</v>
      </c>
      <c r="B4057" s="43" t="inlineStr">
        <is>
          <t>MUNDONGO</t>
        </is>
      </c>
      <c r="C4057" s="43" t="inlineStr">
        <is>
          <t>ZONE 7</t>
        </is>
      </c>
    </row>
    <row r="4058">
      <c r="A4058" s="43" t="n">
        <v>2720</v>
      </c>
      <c r="B4058" s="43" t="inlineStr">
        <is>
          <t>PINBEYAN</t>
        </is>
      </c>
      <c r="C4058" s="43" t="inlineStr">
        <is>
          <t>ZONE 7</t>
        </is>
      </c>
    </row>
    <row r="4059">
      <c r="A4059" s="43" t="n">
        <v>2720</v>
      </c>
      <c r="B4059" s="43" t="inlineStr">
        <is>
          <t>RED HILL</t>
        </is>
      </c>
      <c r="C4059" s="43" t="inlineStr">
        <is>
          <t>ZONE 7</t>
        </is>
      </c>
    </row>
    <row r="4060">
      <c r="A4060" s="43" t="n">
        <v>2720</v>
      </c>
      <c r="B4060" s="43" t="inlineStr">
        <is>
          <t>TALBINGO</t>
        </is>
      </c>
      <c r="C4060" s="43" t="inlineStr">
        <is>
          <t>ZONE 7</t>
        </is>
      </c>
    </row>
    <row r="4061">
      <c r="A4061" s="43" t="n">
        <v>2720</v>
      </c>
      <c r="B4061" s="43" t="inlineStr">
        <is>
          <t>TUMORRAMA</t>
        </is>
      </c>
      <c r="C4061" s="43" t="inlineStr">
        <is>
          <t>ZONE 7</t>
        </is>
      </c>
    </row>
    <row r="4062">
      <c r="A4062" s="43" t="n">
        <v>2720</v>
      </c>
      <c r="B4062" s="43" t="inlineStr">
        <is>
          <t>TUMUT</t>
        </is>
      </c>
      <c r="C4062" s="43" t="inlineStr">
        <is>
          <t>ZONE 7</t>
        </is>
      </c>
    </row>
    <row r="4063">
      <c r="A4063" s="43" t="n">
        <v>2720</v>
      </c>
      <c r="B4063" s="43" t="inlineStr">
        <is>
          <t>TUMUT PLAINS</t>
        </is>
      </c>
      <c r="C4063" s="43" t="inlineStr">
        <is>
          <t>ZONE 7</t>
        </is>
      </c>
    </row>
    <row r="4064">
      <c r="A4064" s="43" t="n">
        <v>2720</v>
      </c>
      <c r="B4064" s="43" t="inlineStr">
        <is>
          <t>WEREBOLDERA</t>
        </is>
      </c>
      <c r="C4064" s="43" t="inlineStr">
        <is>
          <t>ZONE 7</t>
        </is>
      </c>
    </row>
    <row r="4065">
      <c r="A4065" s="43" t="n">
        <v>2720</v>
      </c>
      <c r="B4065" s="43" t="inlineStr">
        <is>
          <t>WERMATONG</t>
        </is>
      </c>
      <c r="C4065" s="43" t="inlineStr">
        <is>
          <t>ZONE 7</t>
        </is>
      </c>
    </row>
    <row r="4066">
      <c r="A4066" s="43" t="n">
        <v>2720</v>
      </c>
      <c r="B4066" s="43" t="inlineStr">
        <is>
          <t>WINDOWIE</t>
        </is>
      </c>
      <c r="C4066" s="43" t="inlineStr">
        <is>
          <t>ZONE 7</t>
        </is>
      </c>
    </row>
    <row r="4067">
      <c r="A4067" s="43" t="n">
        <v>2720</v>
      </c>
      <c r="B4067" s="43" t="inlineStr">
        <is>
          <t>WYANGLE</t>
        </is>
      </c>
      <c r="C4067" s="43" t="inlineStr">
        <is>
          <t>ZONE 7</t>
        </is>
      </c>
    </row>
    <row r="4068">
      <c r="A4068" s="43" t="n">
        <v>2720</v>
      </c>
      <c r="B4068" s="43" t="inlineStr">
        <is>
          <t>YARRANGOBILLY</t>
        </is>
      </c>
      <c r="C4068" s="43" t="inlineStr">
        <is>
          <t>ZONE 7</t>
        </is>
      </c>
    </row>
    <row r="4069">
      <c r="A4069" s="43" t="n">
        <v>2721</v>
      </c>
      <c r="B4069" s="43" t="inlineStr">
        <is>
          <t>BLAND</t>
        </is>
      </c>
      <c r="C4069" s="43" t="inlineStr">
        <is>
          <t>ZONE 6</t>
        </is>
      </c>
    </row>
    <row r="4070">
      <c r="A4070" s="43" t="n">
        <v>2721</v>
      </c>
      <c r="B4070" s="43" t="inlineStr">
        <is>
          <t>QUANDIALLA</t>
        </is>
      </c>
      <c r="C4070" s="43" t="inlineStr">
        <is>
          <t>ZONE 6</t>
        </is>
      </c>
    </row>
    <row r="4071">
      <c r="A4071" s="43" t="n">
        <v>2722</v>
      </c>
      <c r="B4071" s="43" t="inlineStr">
        <is>
          <t>BRUNGLE</t>
        </is>
      </c>
      <c r="C4071" s="43" t="inlineStr">
        <is>
          <t>ZONE 7</t>
        </is>
      </c>
    </row>
    <row r="4072">
      <c r="A4072" s="43" t="n">
        <v>2722</v>
      </c>
      <c r="B4072" s="43" t="inlineStr">
        <is>
          <t>BRUNGLE CREEK</t>
        </is>
      </c>
      <c r="C4072" s="43" t="inlineStr">
        <is>
          <t>ZONE 7</t>
        </is>
      </c>
    </row>
    <row r="4073">
      <c r="A4073" s="43" t="n">
        <v>2722</v>
      </c>
      <c r="B4073" s="43" t="inlineStr">
        <is>
          <t>BURRA CREEK</t>
        </is>
      </c>
      <c r="C4073" s="43" t="inlineStr">
        <is>
          <t>ZONE 7</t>
        </is>
      </c>
    </row>
    <row r="4074">
      <c r="A4074" s="43" t="n">
        <v>2722</v>
      </c>
      <c r="B4074" s="43" t="inlineStr">
        <is>
          <t>DARBALARA</t>
        </is>
      </c>
      <c r="C4074" s="43" t="inlineStr">
        <is>
          <t>ZONE 7</t>
        </is>
      </c>
    </row>
    <row r="4075">
      <c r="A4075" s="43" t="n">
        <v>2722</v>
      </c>
      <c r="B4075" s="43" t="inlineStr">
        <is>
          <t>GUNDAGAI</t>
        </is>
      </c>
      <c r="C4075" s="43" t="inlineStr">
        <is>
          <t>ZONE 7</t>
        </is>
      </c>
    </row>
    <row r="4076">
      <c r="A4076" s="43" t="n">
        <v>2722</v>
      </c>
      <c r="B4076" s="43" t="inlineStr">
        <is>
          <t>JONES CREEK</t>
        </is>
      </c>
      <c r="C4076" s="43" t="inlineStr">
        <is>
          <t>ZONE 7</t>
        </is>
      </c>
    </row>
    <row r="4077">
      <c r="A4077" s="43" t="n">
        <v>2722</v>
      </c>
      <c r="B4077" s="43" t="inlineStr">
        <is>
          <t>MUTTAMA</t>
        </is>
      </c>
      <c r="C4077" s="43" t="inlineStr">
        <is>
          <t>ZONE 7</t>
        </is>
      </c>
    </row>
    <row r="4078">
      <c r="A4078" s="43" t="n">
        <v>2722</v>
      </c>
      <c r="B4078" s="43" t="inlineStr">
        <is>
          <t>NANGUS</t>
        </is>
      </c>
      <c r="C4078" s="43" t="inlineStr">
        <is>
          <t>ZONE 7</t>
        </is>
      </c>
    </row>
    <row r="4079">
      <c r="A4079" s="43" t="n">
        <v>2722</v>
      </c>
      <c r="B4079" s="43" t="inlineStr">
        <is>
          <t>RENO</t>
        </is>
      </c>
      <c r="C4079" s="43" t="inlineStr">
        <is>
          <t>ZONE 7</t>
        </is>
      </c>
    </row>
    <row r="4080">
      <c r="A4080" s="43" t="n">
        <v>2722</v>
      </c>
      <c r="B4080" s="43" t="inlineStr">
        <is>
          <t>SOUTH GUNDAGAI</t>
        </is>
      </c>
      <c r="C4080" s="43" t="inlineStr">
        <is>
          <t>ZONE 7</t>
        </is>
      </c>
    </row>
    <row r="4081">
      <c r="A4081" s="43" t="n">
        <v>2725</v>
      </c>
      <c r="B4081" s="43" t="inlineStr">
        <is>
          <t>STOCKINBINGAL</t>
        </is>
      </c>
      <c r="C4081" s="43" t="inlineStr">
        <is>
          <t>ZONE 7</t>
        </is>
      </c>
    </row>
    <row r="4082">
      <c r="A4082" s="43" t="n">
        <v>2726</v>
      </c>
      <c r="B4082" s="43" t="inlineStr">
        <is>
          <t>COONEYS CREEK</t>
        </is>
      </c>
      <c r="C4082" s="43" t="inlineStr">
        <is>
          <t>ZONE 7</t>
        </is>
      </c>
    </row>
    <row r="4083">
      <c r="A4083" s="43" t="n">
        <v>2726</v>
      </c>
      <c r="B4083" s="43" t="inlineStr">
        <is>
          <t>JUGIONG</t>
        </is>
      </c>
      <c r="C4083" s="43" t="inlineStr">
        <is>
          <t>ZONE 7</t>
        </is>
      </c>
    </row>
    <row r="4084">
      <c r="A4084" s="43" t="n">
        <v>2727</v>
      </c>
      <c r="B4084" s="43" t="inlineStr">
        <is>
          <t>ADJUNGBILLY</t>
        </is>
      </c>
      <c r="C4084" s="43" t="inlineStr">
        <is>
          <t>ZONE 7</t>
        </is>
      </c>
    </row>
    <row r="4085">
      <c r="A4085" s="43" t="n">
        <v>2727</v>
      </c>
      <c r="B4085" s="43" t="inlineStr">
        <is>
          <t>COOLAC</t>
        </is>
      </c>
      <c r="C4085" s="43" t="inlineStr">
        <is>
          <t>ZONE 7</t>
        </is>
      </c>
    </row>
    <row r="4086">
      <c r="A4086" s="43" t="n">
        <v>2727</v>
      </c>
      <c r="B4086" s="43" t="inlineStr">
        <is>
          <t>GOBARRALONG</t>
        </is>
      </c>
      <c r="C4086" s="43" t="inlineStr">
        <is>
          <t>ZONE 7</t>
        </is>
      </c>
    </row>
    <row r="4087">
      <c r="A4087" s="43" t="n">
        <v>2729</v>
      </c>
      <c r="B4087" s="43" t="inlineStr">
        <is>
          <t>ADELONG</t>
        </is>
      </c>
      <c r="C4087" s="43" t="inlineStr">
        <is>
          <t>ZONE 7</t>
        </is>
      </c>
    </row>
    <row r="4088">
      <c r="A4088" s="43" t="n">
        <v>2729</v>
      </c>
      <c r="B4088" s="43" t="inlineStr">
        <is>
          <t>BANGADANG</t>
        </is>
      </c>
      <c r="C4088" s="43" t="inlineStr">
        <is>
          <t>ZONE 7</t>
        </is>
      </c>
    </row>
    <row r="4089">
      <c r="A4089" s="43" t="n">
        <v>2729</v>
      </c>
      <c r="B4089" s="43" t="inlineStr">
        <is>
          <t>BLACK CREEK</t>
        </is>
      </c>
      <c r="C4089" s="43" t="inlineStr">
        <is>
          <t>ZONE 7</t>
        </is>
      </c>
    </row>
    <row r="4090">
      <c r="A4090" s="43" t="n">
        <v>2729</v>
      </c>
      <c r="B4090" s="43" t="inlineStr">
        <is>
          <t>CALIFAT</t>
        </is>
      </c>
      <c r="C4090" s="43" t="inlineStr">
        <is>
          <t>ZONE 7</t>
        </is>
      </c>
    </row>
    <row r="4091">
      <c r="A4091" s="43" t="n">
        <v>2729</v>
      </c>
      <c r="B4091" s="43" t="inlineStr">
        <is>
          <t>COOLEYS CREEK</t>
        </is>
      </c>
      <c r="C4091" s="43" t="inlineStr">
        <is>
          <t>ZONE 7</t>
        </is>
      </c>
    </row>
    <row r="4092">
      <c r="A4092" s="43" t="n">
        <v>2729</v>
      </c>
      <c r="B4092" s="43" t="inlineStr">
        <is>
          <t>DARLOW</t>
        </is>
      </c>
      <c r="C4092" s="43" t="inlineStr">
        <is>
          <t>ZONE 7</t>
        </is>
      </c>
    </row>
    <row r="4093">
      <c r="A4093" s="43" t="n">
        <v>2729</v>
      </c>
      <c r="B4093" s="43" t="inlineStr">
        <is>
          <t>ELLERSLIE</t>
        </is>
      </c>
      <c r="C4093" s="43" t="inlineStr">
        <is>
          <t>ZONE 7</t>
        </is>
      </c>
    </row>
    <row r="4094">
      <c r="A4094" s="43" t="n">
        <v>2729</v>
      </c>
      <c r="B4094" s="43" t="inlineStr">
        <is>
          <t>GRAHAMSTOWN</t>
        </is>
      </c>
      <c r="C4094" s="43" t="inlineStr">
        <is>
          <t>ZONE 7</t>
        </is>
      </c>
    </row>
    <row r="4095">
      <c r="A4095" s="43" t="n">
        <v>2729</v>
      </c>
      <c r="B4095" s="43" t="inlineStr">
        <is>
          <t>MOUNT ADRAH</t>
        </is>
      </c>
      <c r="C4095" s="43" t="inlineStr">
        <is>
          <t>ZONE 7</t>
        </is>
      </c>
    </row>
    <row r="4096">
      <c r="A4096" s="43" t="n">
        <v>2729</v>
      </c>
      <c r="B4096" s="43" t="inlineStr">
        <is>
          <t>MOUNT HOREB</t>
        </is>
      </c>
      <c r="C4096" s="43" t="inlineStr">
        <is>
          <t>ZONE 7</t>
        </is>
      </c>
    </row>
    <row r="4097">
      <c r="A4097" s="43" t="n">
        <v>2729</v>
      </c>
      <c r="B4097" s="43" t="inlineStr">
        <is>
          <t>MUNDARLO</t>
        </is>
      </c>
      <c r="C4097" s="43" t="inlineStr">
        <is>
          <t>ZONE 7</t>
        </is>
      </c>
    </row>
    <row r="4098">
      <c r="A4098" s="43" t="n">
        <v>2729</v>
      </c>
      <c r="B4098" s="43" t="inlineStr">
        <is>
          <t>SANDY GULLY</t>
        </is>
      </c>
      <c r="C4098" s="43" t="inlineStr">
        <is>
          <t>ZONE 7</t>
        </is>
      </c>
    </row>
    <row r="4099">
      <c r="A4099" s="43" t="n">
        <v>2729</v>
      </c>
      <c r="B4099" s="43" t="inlineStr">
        <is>
          <t>SHARPS CREEK</t>
        </is>
      </c>
      <c r="C4099" s="43" t="inlineStr">
        <is>
          <t>ZONE 7</t>
        </is>
      </c>
    </row>
    <row r="4100">
      <c r="A4100" s="43" t="n">
        <v>2729</v>
      </c>
      <c r="B4100" s="43" t="inlineStr">
        <is>
          <t>TUMBLONG</t>
        </is>
      </c>
      <c r="C4100" s="43" t="inlineStr">
        <is>
          <t>ZONE 7</t>
        </is>
      </c>
    </row>
    <row r="4101">
      <c r="A4101" s="43" t="n">
        <v>2729</v>
      </c>
      <c r="B4101" s="43" t="inlineStr">
        <is>
          <t>WESTWOOD</t>
        </is>
      </c>
      <c r="C4101" s="43" t="inlineStr">
        <is>
          <t>ZONE 7</t>
        </is>
      </c>
    </row>
    <row r="4102">
      <c r="A4102" s="43" t="n">
        <v>2729</v>
      </c>
      <c r="B4102" s="43" t="inlineStr">
        <is>
          <t>WONDALGA</t>
        </is>
      </c>
      <c r="C4102" s="43" t="inlineStr">
        <is>
          <t>ZONE 7</t>
        </is>
      </c>
    </row>
    <row r="4103">
      <c r="A4103" s="43" t="n">
        <v>2729</v>
      </c>
      <c r="B4103" s="43" t="inlineStr">
        <is>
          <t>YAVEN CREEK</t>
        </is>
      </c>
      <c r="C4103" s="43" t="inlineStr">
        <is>
          <t>ZONE 7</t>
        </is>
      </c>
    </row>
    <row r="4104">
      <c r="A4104" s="43" t="n">
        <v>2730</v>
      </c>
      <c r="B4104" s="43" t="inlineStr">
        <is>
          <t>BATLOW</t>
        </is>
      </c>
      <c r="C4104" s="43" t="inlineStr">
        <is>
          <t>ZONE 7</t>
        </is>
      </c>
    </row>
    <row r="4105">
      <c r="A4105" s="43" t="n">
        <v>2730</v>
      </c>
      <c r="B4105" s="43" t="inlineStr">
        <is>
          <t>GREEN HILLS</t>
        </is>
      </c>
      <c r="C4105" s="43" t="inlineStr">
        <is>
          <t>ZONE 7</t>
        </is>
      </c>
    </row>
    <row r="4106">
      <c r="A4106" s="43" t="n">
        <v>2730</v>
      </c>
      <c r="B4106" s="43" t="inlineStr">
        <is>
          <t>KUNAMA</t>
        </is>
      </c>
      <c r="C4106" s="43" t="inlineStr">
        <is>
          <t>ZONE 7</t>
        </is>
      </c>
    </row>
    <row r="4107">
      <c r="A4107" s="43" t="n">
        <v>2730</v>
      </c>
      <c r="B4107" s="43" t="inlineStr">
        <is>
          <t>LOWER BAGO</t>
        </is>
      </c>
      <c r="C4107" s="43" t="inlineStr">
        <is>
          <t>ZONE 7</t>
        </is>
      </c>
    </row>
    <row r="4108">
      <c r="A4108" s="43" t="n">
        <v>2731</v>
      </c>
      <c r="B4108" s="43" t="inlineStr">
        <is>
          <t>BUNNALOO</t>
        </is>
      </c>
      <c r="C4108" s="43" t="inlineStr">
        <is>
          <t>ZONE 7</t>
        </is>
      </c>
    </row>
    <row r="4109">
      <c r="A4109" s="43" t="n">
        <v>2731</v>
      </c>
      <c r="B4109" s="43" t="inlineStr">
        <is>
          <t>MOAMA</t>
        </is>
      </c>
      <c r="C4109" s="43" t="inlineStr">
        <is>
          <t>ZONE 7</t>
        </is>
      </c>
    </row>
    <row r="4110">
      <c r="A4110" s="43" t="n">
        <v>2731</v>
      </c>
      <c r="B4110" s="43" t="inlineStr">
        <is>
          <t>TANTONAN</t>
        </is>
      </c>
      <c r="C4110" s="43" t="inlineStr">
        <is>
          <t>ZONE 7</t>
        </is>
      </c>
    </row>
    <row r="4111">
      <c r="A4111" s="43" t="n">
        <v>2731</v>
      </c>
      <c r="B4111" s="43" t="inlineStr">
        <is>
          <t>THYRA</t>
        </is>
      </c>
      <c r="C4111" s="43" t="inlineStr">
        <is>
          <t>ZONE 7</t>
        </is>
      </c>
    </row>
    <row r="4112">
      <c r="A4112" s="43" t="n">
        <v>2731</v>
      </c>
      <c r="B4112" s="43" t="inlineStr">
        <is>
          <t>WOMBOOTA</t>
        </is>
      </c>
      <c r="C4112" s="43" t="inlineStr">
        <is>
          <t>ZONE 7</t>
        </is>
      </c>
    </row>
    <row r="4113">
      <c r="A4113" s="43" t="n">
        <v>2732</v>
      </c>
      <c r="B4113" s="43" t="inlineStr">
        <is>
          <t>BARHAM</t>
        </is>
      </c>
      <c r="C4113" s="43" t="inlineStr">
        <is>
          <t>ZONE 7</t>
        </is>
      </c>
    </row>
    <row r="4114">
      <c r="A4114" s="43" t="n">
        <v>2732</v>
      </c>
      <c r="B4114" s="43" t="inlineStr">
        <is>
          <t>BURRABOI</t>
        </is>
      </c>
      <c r="C4114" s="43" t="inlineStr">
        <is>
          <t>ZONE 7</t>
        </is>
      </c>
    </row>
    <row r="4115">
      <c r="A4115" s="43" t="n">
        <v>2732</v>
      </c>
      <c r="B4115" s="43" t="inlineStr">
        <is>
          <t>COBRAMUNGA</t>
        </is>
      </c>
      <c r="C4115" s="43" t="inlineStr">
        <is>
          <t>ZONE 7</t>
        </is>
      </c>
    </row>
    <row r="4116">
      <c r="A4116" s="43" t="n">
        <v>2732</v>
      </c>
      <c r="B4116" s="43" t="inlineStr">
        <is>
          <t>GONN</t>
        </is>
      </c>
      <c r="C4116" s="43" t="inlineStr">
        <is>
          <t>ZONE 7</t>
        </is>
      </c>
    </row>
    <row r="4117">
      <c r="A4117" s="43" t="n">
        <v>2732</v>
      </c>
      <c r="B4117" s="43" t="inlineStr">
        <is>
          <t>NOORONG</t>
        </is>
      </c>
      <c r="C4117" s="43" t="inlineStr">
        <is>
          <t>ZONE 7</t>
        </is>
      </c>
    </row>
    <row r="4118">
      <c r="A4118" s="43" t="n">
        <v>2732</v>
      </c>
      <c r="B4118" s="43" t="inlineStr">
        <is>
          <t>THULE</t>
        </is>
      </c>
      <c r="C4118" s="43" t="inlineStr">
        <is>
          <t>ZONE 7</t>
        </is>
      </c>
    </row>
    <row r="4119">
      <c r="A4119" s="43" t="n">
        <v>2732</v>
      </c>
      <c r="B4119" s="43" t="inlineStr">
        <is>
          <t>TULLAKOOL</t>
        </is>
      </c>
      <c r="C4119" s="43" t="inlineStr">
        <is>
          <t>ZONE 7</t>
        </is>
      </c>
    </row>
    <row r="4120">
      <c r="A4120" s="43" t="n">
        <v>2733</v>
      </c>
      <c r="B4120" s="43" t="inlineStr">
        <is>
          <t>DHURAGOON</t>
        </is>
      </c>
      <c r="C4120" s="43" t="inlineStr">
        <is>
          <t>ZONE 7</t>
        </is>
      </c>
    </row>
    <row r="4121">
      <c r="A4121" s="43" t="n">
        <v>2733</v>
      </c>
      <c r="B4121" s="43" t="inlineStr">
        <is>
          <t>MOULAMEIN</t>
        </is>
      </c>
      <c r="C4121" s="43" t="inlineStr">
        <is>
          <t>ZONE 7</t>
        </is>
      </c>
    </row>
    <row r="4122">
      <c r="A4122" s="43" t="n">
        <v>2733</v>
      </c>
      <c r="B4122" s="43" t="inlineStr">
        <is>
          <t>NIEMUR</t>
        </is>
      </c>
      <c r="C4122" s="43" t="inlineStr">
        <is>
          <t>ZONE 7</t>
        </is>
      </c>
    </row>
    <row r="4123">
      <c r="A4123" s="43" t="n">
        <v>2734</v>
      </c>
      <c r="B4123" s="43" t="inlineStr">
        <is>
          <t>CUNNINYEUK</t>
        </is>
      </c>
      <c r="C4123" s="43" t="inlineStr">
        <is>
          <t>ZONE 7</t>
        </is>
      </c>
    </row>
    <row r="4124">
      <c r="A4124" s="43" t="n">
        <v>2734</v>
      </c>
      <c r="B4124" s="43" t="inlineStr">
        <is>
          <t>DILPURRA</t>
        </is>
      </c>
      <c r="C4124" s="43" t="inlineStr">
        <is>
          <t>ZONE 7</t>
        </is>
      </c>
    </row>
    <row r="4125">
      <c r="A4125" s="43" t="n">
        <v>2734</v>
      </c>
      <c r="B4125" s="43" t="inlineStr">
        <is>
          <t>MALLAN</t>
        </is>
      </c>
      <c r="C4125" s="43" t="inlineStr">
        <is>
          <t>ZONE 7</t>
        </is>
      </c>
    </row>
    <row r="4126">
      <c r="A4126" s="43" t="n">
        <v>2734</v>
      </c>
      <c r="B4126" s="43" t="inlineStr">
        <is>
          <t>MELLOOL</t>
        </is>
      </c>
      <c r="C4126" s="43" t="inlineStr">
        <is>
          <t>ZONE 7</t>
        </is>
      </c>
    </row>
    <row r="4127">
      <c r="A4127" s="43" t="n">
        <v>2734</v>
      </c>
      <c r="B4127" s="43" t="inlineStr">
        <is>
          <t>MOOLPA</t>
        </is>
      </c>
      <c r="C4127" s="43" t="inlineStr">
        <is>
          <t>ZONE 7</t>
        </is>
      </c>
    </row>
    <row r="4128">
      <c r="A4128" s="43" t="n">
        <v>2734</v>
      </c>
      <c r="B4128" s="43" t="inlineStr">
        <is>
          <t>MURRAY DOWNS</t>
        </is>
      </c>
      <c r="C4128" s="43" t="inlineStr">
        <is>
          <t>ZONE 7</t>
        </is>
      </c>
    </row>
    <row r="4129">
      <c r="A4129" s="43" t="n">
        <v>2734</v>
      </c>
      <c r="B4129" s="43" t="inlineStr">
        <is>
          <t>STONY CROSSING</t>
        </is>
      </c>
      <c r="C4129" s="43" t="inlineStr">
        <is>
          <t>ZONE 7</t>
        </is>
      </c>
    </row>
    <row r="4130">
      <c r="A4130" s="43" t="n">
        <v>2734</v>
      </c>
      <c r="B4130" s="43" t="inlineStr">
        <is>
          <t>TOORANIE</t>
        </is>
      </c>
      <c r="C4130" s="43" t="inlineStr">
        <is>
          <t>ZONE 7</t>
        </is>
      </c>
    </row>
    <row r="4131">
      <c r="A4131" s="43" t="n">
        <v>2734</v>
      </c>
      <c r="B4131" s="43" t="inlineStr">
        <is>
          <t>WETUPPA</t>
        </is>
      </c>
      <c r="C4131" s="43" t="inlineStr">
        <is>
          <t>ZONE 7</t>
        </is>
      </c>
    </row>
    <row r="4132">
      <c r="A4132" s="43" t="n">
        <v>2735</v>
      </c>
      <c r="B4132" s="43" t="inlineStr">
        <is>
          <t>KORALEIGH</t>
        </is>
      </c>
      <c r="C4132" s="43" t="inlineStr">
        <is>
          <t>ZONE 7</t>
        </is>
      </c>
    </row>
    <row r="4133">
      <c r="A4133" s="43" t="n">
        <v>2735</v>
      </c>
      <c r="B4133" s="43" t="inlineStr">
        <is>
          <t>SPEEWA</t>
        </is>
      </c>
      <c r="C4133" s="43" t="inlineStr">
        <is>
          <t>ZONE 7</t>
        </is>
      </c>
    </row>
    <row r="4134">
      <c r="A4134" s="43" t="n">
        <v>2736</v>
      </c>
      <c r="B4134" s="43" t="inlineStr">
        <is>
          <t>GOODNIGHT</t>
        </is>
      </c>
      <c r="C4134" s="43" t="inlineStr">
        <is>
          <t>ZONE 7</t>
        </is>
      </c>
    </row>
    <row r="4135">
      <c r="A4135" s="43" t="n">
        <v>2736</v>
      </c>
      <c r="B4135" s="43" t="inlineStr">
        <is>
          <t>TOOLEYBUC</t>
        </is>
      </c>
      <c r="C4135" s="43" t="inlineStr">
        <is>
          <t>ZONE 7</t>
        </is>
      </c>
    </row>
    <row r="4136">
      <c r="A4136" s="43" t="n">
        <v>2737</v>
      </c>
      <c r="B4136" s="43" t="inlineStr">
        <is>
          <t>EUSTON</t>
        </is>
      </c>
      <c r="C4136" s="43" t="inlineStr">
        <is>
          <t>ZONE 7</t>
        </is>
      </c>
    </row>
    <row r="4137">
      <c r="A4137" s="43" t="n">
        <v>2738</v>
      </c>
      <c r="B4137" s="43" t="inlineStr">
        <is>
          <t>GOL GOL</t>
        </is>
      </c>
      <c r="C4137" s="43" t="inlineStr">
        <is>
          <t>ZONE 7</t>
        </is>
      </c>
    </row>
    <row r="4138">
      <c r="A4138" s="43" t="n">
        <v>2738</v>
      </c>
      <c r="B4138" s="43" t="inlineStr">
        <is>
          <t>MALLEE</t>
        </is>
      </c>
      <c r="C4138" s="43" t="inlineStr">
        <is>
          <t>ZONE 7</t>
        </is>
      </c>
    </row>
    <row r="4139">
      <c r="A4139" s="43" t="n">
        <v>2738</v>
      </c>
      <c r="B4139" s="43" t="inlineStr">
        <is>
          <t>MONAK</t>
        </is>
      </c>
      <c r="C4139" s="43" t="inlineStr">
        <is>
          <t>ZONE 7</t>
        </is>
      </c>
    </row>
    <row r="4140">
      <c r="A4140" s="43" t="n">
        <v>2738</v>
      </c>
      <c r="B4140" s="43" t="inlineStr">
        <is>
          <t>PARINGI</t>
        </is>
      </c>
      <c r="C4140" s="43" t="inlineStr">
        <is>
          <t>ZONE 7</t>
        </is>
      </c>
    </row>
    <row r="4141">
      <c r="A4141" s="43" t="n">
        <v>2738</v>
      </c>
      <c r="B4141" s="43" t="inlineStr">
        <is>
          <t>TRENTHAM CLIFFS</t>
        </is>
      </c>
      <c r="C4141" s="43" t="inlineStr">
        <is>
          <t>ZONE 7</t>
        </is>
      </c>
    </row>
    <row r="4142">
      <c r="A4142" s="43" t="n">
        <v>2739</v>
      </c>
      <c r="B4142" s="43" t="inlineStr">
        <is>
          <t>BOEILL CREEK</t>
        </is>
      </c>
      <c r="C4142" s="43" t="inlineStr">
        <is>
          <t>ZONE 7</t>
        </is>
      </c>
    </row>
    <row r="4143">
      <c r="A4143" s="43" t="n">
        <v>2739</v>
      </c>
      <c r="B4143" s="43" t="inlineStr">
        <is>
          <t>BURONGA</t>
        </is>
      </c>
      <c r="C4143" s="43" t="inlineStr">
        <is>
          <t>ZONE 7</t>
        </is>
      </c>
    </row>
    <row r="4144">
      <c r="A4144" s="43" t="n">
        <v>2739</v>
      </c>
      <c r="B4144" s="43" t="inlineStr">
        <is>
          <t>MOURQUONG</t>
        </is>
      </c>
      <c r="C4144" s="43" t="inlineStr">
        <is>
          <t>ZONE 7</t>
        </is>
      </c>
    </row>
    <row r="4145">
      <c r="A4145" s="43" t="n">
        <v>2745</v>
      </c>
      <c r="B4145" s="43" t="inlineStr">
        <is>
          <t>GLENMORE PARK</t>
        </is>
      </c>
      <c r="C4145" s="43" t="inlineStr">
        <is>
          <t>ZONE 1</t>
        </is>
      </c>
    </row>
    <row r="4146">
      <c r="A4146" s="43" t="n">
        <v>2745</v>
      </c>
      <c r="B4146" s="43" t="inlineStr">
        <is>
          <t>GREENDALE</t>
        </is>
      </c>
      <c r="C4146" s="43" t="inlineStr">
        <is>
          <t>ZONE 4</t>
        </is>
      </c>
    </row>
    <row r="4147">
      <c r="A4147" s="43" t="n">
        <v>2745</v>
      </c>
      <c r="B4147" s="43" t="inlineStr">
        <is>
          <t>LUDDENHAM</t>
        </is>
      </c>
      <c r="C4147" s="43" t="inlineStr">
        <is>
          <t>ZONE 4</t>
        </is>
      </c>
    </row>
    <row r="4148">
      <c r="A4148" s="43" t="n">
        <v>2745</v>
      </c>
      <c r="B4148" s="43" t="inlineStr">
        <is>
          <t>MULGOA</t>
        </is>
      </c>
      <c r="C4148" s="43" t="inlineStr">
        <is>
          <t>ZONE 4</t>
        </is>
      </c>
    </row>
    <row r="4149">
      <c r="A4149" s="43" t="n">
        <v>2745</v>
      </c>
      <c r="B4149" s="43" t="inlineStr">
        <is>
          <t>REGENTVILLE</t>
        </is>
      </c>
      <c r="C4149" s="43" t="inlineStr">
        <is>
          <t>ZONE 1</t>
        </is>
      </c>
    </row>
    <row r="4150">
      <c r="A4150" s="43" t="n">
        <v>2745</v>
      </c>
      <c r="B4150" s="43" t="inlineStr">
        <is>
          <t>WALLACIA</t>
        </is>
      </c>
      <c r="C4150" s="43" t="inlineStr">
        <is>
          <t>ZONE 4</t>
        </is>
      </c>
    </row>
    <row r="4151">
      <c r="A4151" s="43" t="n">
        <v>2747</v>
      </c>
      <c r="B4151" s="43" t="inlineStr">
        <is>
          <t>CADDENS</t>
        </is>
      </c>
      <c r="C4151" s="43" t="inlineStr">
        <is>
          <t>ZONE 1</t>
        </is>
      </c>
    </row>
    <row r="4152">
      <c r="A4152" s="43" t="n">
        <v>2747</v>
      </c>
      <c r="B4152" s="43" t="inlineStr">
        <is>
          <t>CAMBRIDGE GARDENS</t>
        </is>
      </c>
      <c r="C4152" s="43" t="inlineStr">
        <is>
          <t>ZONE 1</t>
        </is>
      </c>
    </row>
    <row r="4153">
      <c r="A4153" s="43" t="n">
        <v>2747</v>
      </c>
      <c r="B4153" s="43" t="inlineStr">
        <is>
          <t>CAMBRIDGE PARK</t>
        </is>
      </c>
      <c r="C4153" s="43" t="inlineStr">
        <is>
          <t>ZONE 1</t>
        </is>
      </c>
    </row>
    <row r="4154">
      <c r="A4154" s="43" t="n">
        <v>2747</v>
      </c>
      <c r="B4154" s="43" t="inlineStr">
        <is>
          <t>CLAREMONT MEADOWS</t>
        </is>
      </c>
      <c r="C4154" s="43" t="inlineStr">
        <is>
          <t>ZONE 1</t>
        </is>
      </c>
    </row>
    <row r="4155">
      <c r="A4155" s="43" t="n">
        <v>2747</v>
      </c>
      <c r="B4155" s="43" t="inlineStr">
        <is>
          <t>JORDAN SPRINGS</t>
        </is>
      </c>
      <c r="C4155" s="43" t="inlineStr">
        <is>
          <t>ZONE 1</t>
        </is>
      </c>
    </row>
    <row r="4156">
      <c r="A4156" s="43" t="n">
        <v>2747</v>
      </c>
      <c r="B4156" s="43" t="inlineStr">
        <is>
          <t>KINGSWOOD</t>
        </is>
      </c>
      <c r="C4156" s="43" t="inlineStr">
        <is>
          <t>ZONE 1</t>
        </is>
      </c>
    </row>
    <row r="4157">
      <c r="A4157" s="43" t="n">
        <v>2747</v>
      </c>
      <c r="B4157" s="43" t="inlineStr">
        <is>
          <t>LLANDILO</t>
        </is>
      </c>
      <c r="C4157" s="43" t="inlineStr">
        <is>
          <t>ZONE 1</t>
        </is>
      </c>
    </row>
    <row r="4158">
      <c r="A4158" s="43" t="n">
        <v>2747</v>
      </c>
      <c r="B4158" s="43" t="inlineStr">
        <is>
          <t>SHANE PARK</t>
        </is>
      </c>
      <c r="C4158" s="43" t="inlineStr">
        <is>
          <t>ZONE 1</t>
        </is>
      </c>
    </row>
    <row r="4159">
      <c r="A4159" s="43" t="n">
        <v>2747</v>
      </c>
      <c r="B4159" s="43" t="inlineStr">
        <is>
          <t>SHANES PARK</t>
        </is>
      </c>
      <c r="C4159" s="43" t="inlineStr">
        <is>
          <t>ZONE 1</t>
        </is>
      </c>
    </row>
    <row r="4160">
      <c r="A4160" s="43" t="n">
        <v>2747</v>
      </c>
      <c r="B4160" s="43" t="inlineStr">
        <is>
          <t>WERRINGTON</t>
        </is>
      </c>
      <c r="C4160" s="43" t="inlineStr">
        <is>
          <t>ZONE 1</t>
        </is>
      </c>
    </row>
    <row r="4161">
      <c r="A4161" s="43" t="n">
        <v>2747</v>
      </c>
      <c r="B4161" s="43" t="inlineStr">
        <is>
          <t>WERRINGTON COUNTY</t>
        </is>
      </c>
      <c r="C4161" s="43" t="inlineStr">
        <is>
          <t>ZONE 1</t>
        </is>
      </c>
    </row>
    <row r="4162">
      <c r="A4162" s="43" t="n">
        <v>2747</v>
      </c>
      <c r="B4162" s="43" t="inlineStr">
        <is>
          <t>WERRINGTON DOWNS</t>
        </is>
      </c>
      <c r="C4162" s="43" t="inlineStr">
        <is>
          <t>ZONE 1</t>
        </is>
      </c>
    </row>
    <row r="4163">
      <c r="A4163" s="43" t="n">
        <v>2748</v>
      </c>
      <c r="B4163" s="43" t="inlineStr">
        <is>
          <t>ORCHARD HILLS</t>
        </is>
      </c>
      <c r="C4163" s="43" t="inlineStr">
        <is>
          <t>ZONE 4</t>
        </is>
      </c>
    </row>
    <row r="4164">
      <c r="A4164" s="43" t="n">
        <v>2749</v>
      </c>
      <c r="B4164" s="43" t="inlineStr">
        <is>
          <t>CASTLEREAGH</t>
        </is>
      </c>
      <c r="C4164" s="43" t="inlineStr">
        <is>
          <t>ZONE 4</t>
        </is>
      </c>
    </row>
    <row r="4165">
      <c r="A4165" s="43" t="n">
        <v>2749</v>
      </c>
      <c r="B4165" s="43" t="inlineStr">
        <is>
          <t>CRANEBROOK</t>
        </is>
      </c>
      <c r="C4165" s="43" t="inlineStr">
        <is>
          <t>ZONE 1</t>
        </is>
      </c>
    </row>
    <row r="4166">
      <c r="A4166" s="43" t="n">
        <v>2750</v>
      </c>
      <c r="B4166" s="43" t="inlineStr">
        <is>
          <t>EMU HEIGHTS</t>
        </is>
      </c>
      <c r="C4166" s="43" t="inlineStr">
        <is>
          <t>ZONE 1</t>
        </is>
      </c>
    </row>
    <row r="4167">
      <c r="A4167" s="43" t="n">
        <v>2750</v>
      </c>
      <c r="B4167" s="43" t="inlineStr">
        <is>
          <t>EMU PLAINS</t>
        </is>
      </c>
      <c r="C4167" s="43" t="inlineStr">
        <is>
          <t>ZONE 1</t>
        </is>
      </c>
    </row>
    <row r="4168">
      <c r="A4168" s="43" t="n">
        <v>2750</v>
      </c>
      <c r="B4168" s="43" t="inlineStr">
        <is>
          <t>JAMISONTOWN</t>
        </is>
      </c>
      <c r="C4168" s="43" t="inlineStr">
        <is>
          <t>ZONE 1</t>
        </is>
      </c>
    </row>
    <row r="4169">
      <c r="A4169" s="43" t="n">
        <v>2750</v>
      </c>
      <c r="B4169" s="43" t="inlineStr">
        <is>
          <t>LEONAY</t>
        </is>
      </c>
      <c r="C4169" s="43" t="inlineStr">
        <is>
          <t>ZONE 1</t>
        </is>
      </c>
    </row>
    <row r="4170">
      <c r="A4170" s="43" t="n">
        <v>2750</v>
      </c>
      <c r="B4170" s="43" t="inlineStr">
        <is>
          <t>PENRITH</t>
        </is>
      </c>
      <c r="C4170" s="43" t="inlineStr">
        <is>
          <t>ZONE 1</t>
        </is>
      </c>
    </row>
    <row r="4171">
      <c r="A4171" s="43" t="n">
        <v>2750</v>
      </c>
      <c r="B4171" s="43" t="inlineStr">
        <is>
          <t>PENRITH PLAZA</t>
        </is>
      </c>
      <c r="C4171" s="43" t="inlineStr">
        <is>
          <t>ZONE 1</t>
        </is>
      </c>
    </row>
    <row r="4172">
      <c r="A4172" s="43" t="n">
        <v>2750</v>
      </c>
      <c r="B4172" s="43" t="inlineStr">
        <is>
          <t>PENRITH SOUTH</t>
        </is>
      </c>
      <c r="C4172" s="43" t="inlineStr">
        <is>
          <t>ZONE 1</t>
        </is>
      </c>
    </row>
    <row r="4173">
      <c r="A4173" s="43" t="n">
        <v>2750</v>
      </c>
      <c r="B4173" s="43" t="inlineStr">
        <is>
          <t>SOUTH PENRITH</t>
        </is>
      </c>
      <c r="C4173" s="43" t="inlineStr">
        <is>
          <t>ZONE 1</t>
        </is>
      </c>
    </row>
    <row r="4174">
      <c r="A4174" s="43" t="n">
        <v>2752</v>
      </c>
      <c r="B4174" s="43" t="inlineStr">
        <is>
          <t>SILVERDALE</t>
        </is>
      </c>
      <c r="C4174" s="43" t="inlineStr">
        <is>
          <t>ZONE 4</t>
        </is>
      </c>
    </row>
    <row r="4175">
      <c r="A4175" s="43" t="n">
        <v>2752</v>
      </c>
      <c r="B4175" s="43" t="inlineStr">
        <is>
          <t>WARRAGAMBA</t>
        </is>
      </c>
      <c r="C4175" s="43" t="inlineStr">
        <is>
          <t>ZONE 4</t>
        </is>
      </c>
    </row>
    <row r="4176">
      <c r="A4176" s="43" t="n">
        <v>2753</v>
      </c>
      <c r="B4176" s="43" t="inlineStr">
        <is>
          <t>AGNES BANKS</t>
        </is>
      </c>
      <c r="C4176" s="43" t="inlineStr">
        <is>
          <t>ZONE 4</t>
        </is>
      </c>
    </row>
    <row r="4177">
      <c r="A4177" s="43" t="n">
        <v>2753</v>
      </c>
      <c r="B4177" s="43" t="inlineStr">
        <is>
          <t>BOWEN MOUNTAIN</t>
        </is>
      </c>
      <c r="C4177" s="43" t="inlineStr">
        <is>
          <t>ZONE 4</t>
        </is>
      </c>
    </row>
    <row r="4178">
      <c r="A4178" s="43" t="n">
        <v>2753</v>
      </c>
      <c r="B4178" s="43" t="inlineStr">
        <is>
          <t>GROSE VALE</t>
        </is>
      </c>
      <c r="C4178" s="43" t="inlineStr">
        <is>
          <t>ZONE 4</t>
        </is>
      </c>
    </row>
    <row r="4179">
      <c r="A4179" s="43" t="n">
        <v>2753</v>
      </c>
      <c r="B4179" s="43" t="inlineStr">
        <is>
          <t>GROSE WOLD</t>
        </is>
      </c>
      <c r="C4179" s="43" t="inlineStr">
        <is>
          <t>ZONE 4</t>
        </is>
      </c>
    </row>
    <row r="4180">
      <c r="A4180" s="43" t="n">
        <v>2753</v>
      </c>
      <c r="B4180" s="43" t="inlineStr">
        <is>
          <t>HOBARTVILLE</t>
        </is>
      </c>
      <c r="C4180" s="43" t="inlineStr">
        <is>
          <t>ZONE 1</t>
        </is>
      </c>
    </row>
    <row r="4181">
      <c r="A4181" s="43" t="n">
        <v>2753</v>
      </c>
      <c r="B4181" s="43" t="inlineStr">
        <is>
          <t>LONDONDERRY</t>
        </is>
      </c>
      <c r="C4181" s="43" t="inlineStr">
        <is>
          <t>ZONE 1</t>
        </is>
      </c>
    </row>
    <row r="4182">
      <c r="A4182" s="43" t="n">
        <v>2753</v>
      </c>
      <c r="B4182" s="43" t="inlineStr">
        <is>
          <t>RICHMOND</t>
        </is>
      </c>
      <c r="C4182" s="43" t="inlineStr">
        <is>
          <t>ZONE 1</t>
        </is>
      </c>
    </row>
    <row r="4183">
      <c r="A4183" s="43" t="n">
        <v>2753</v>
      </c>
      <c r="B4183" s="43" t="inlineStr">
        <is>
          <t>RICHMOND LOWLANDS</t>
        </is>
      </c>
      <c r="C4183" s="43" t="inlineStr">
        <is>
          <t>ZONE 1</t>
        </is>
      </c>
    </row>
    <row r="4184">
      <c r="A4184" s="43" t="n">
        <v>2753</v>
      </c>
      <c r="B4184" s="43" t="inlineStr">
        <is>
          <t>YARRAMUNDI</t>
        </is>
      </c>
      <c r="C4184" s="43" t="inlineStr">
        <is>
          <t>ZONE 4</t>
        </is>
      </c>
    </row>
    <row r="4185">
      <c r="A4185" s="43" t="n">
        <v>2754</v>
      </c>
      <c r="B4185" s="43" t="inlineStr">
        <is>
          <t>NORTH RICHMOND</t>
        </is>
      </c>
      <c r="C4185" s="43" t="inlineStr">
        <is>
          <t>ZONE 1</t>
        </is>
      </c>
    </row>
    <row r="4186">
      <c r="A4186" s="43" t="n">
        <v>2754</v>
      </c>
      <c r="B4186" s="43" t="inlineStr">
        <is>
          <t>TENNYSON</t>
        </is>
      </c>
      <c r="C4186" s="43" t="inlineStr">
        <is>
          <t>ZONE 4</t>
        </is>
      </c>
    </row>
    <row r="4187">
      <c r="A4187" s="43" t="n">
        <v>2754</v>
      </c>
      <c r="B4187" s="43" t="inlineStr">
        <is>
          <t>THE SLOPES</t>
        </is>
      </c>
      <c r="C4187" s="43" t="inlineStr">
        <is>
          <t>ZONE 4</t>
        </is>
      </c>
    </row>
    <row r="4188">
      <c r="A4188" s="43" t="n">
        <v>2755</v>
      </c>
      <c r="B4188" s="43" t="inlineStr">
        <is>
          <t>RAAF RICHMOND</t>
        </is>
      </c>
      <c r="C4188" s="43" t="inlineStr">
        <is>
          <t>ZONE 1</t>
        </is>
      </c>
    </row>
    <row r="4189">
      <c r="A4189" s="43" t="n">
        <v>2756</v>
      </c>
      <c r="B4189" s="43" t="inlineStr">
        <is>
          <t>BLIGH PARK</t>
        </is>
      </c>
      <c r="C4189" s="43" t="inlineStr">
        <is>
          <t>ZONE 1</t>
        </is>
      </c>
    </row>
    <row r="4190">
      <c r="A4190" s="43" t="n">
        <v>2756</v>
      </c>
      <c r="B4190" s="43" t="inlineStr">
        <is>
          <t>CATTAI</t>
        </is>
      </c>
      <c r="C4190" s="43" t="inlineStr">
        <is>
          <t>ZONE 4</t>
        </is>
      </c>
    </row>
    <row r="4191">
      <c r="A4191" s="43" t="n">
        <v>2756</v>
      </c>
      <c r="B4191" s="43" t="inlineStr">
        <is>
          <t>CENTRAL COLO</t>
        </is>
      </c>
      <c r="C4191" s="43" t="inlineStr">
        <is>
          <t>ZONE 4</t>
        </is>
      </c>
    </row>
    <row r="4192">
      <c r="A4192" s="43" t="n">
        <v>2756</v>
      </c>
      <c r="B4192" s="43" t="inlineStr">
        <is>
          <t>CLARENDON</t>
        </is>
      </c>
      <c r="C4192" s="43" t="inlineStr">
        <is>
          <t>ZONE 1</t>
        </is>
      </c>
    </row>
    <row r="4193">
      <c r="A4193" s="43" t="n">
        <v>2756</v>
      </c>
      <c r="B4193" s="43" t="inlineStr">
        <is>
          <t>COLO</t>
        </is>
      </c>
      <c r="C4193" s="43" t="inlineStr">
        <is>
          <t>ZONE 4</t>
        </is>
      </c>
    </row>
    <row r="4194">
      <c r="A4194" s="43" t="n">
        <v>2756</v>
      </c>
      <c r="B4194" s="43" t="inlineStr">
        <is>
          <t>COLO HEIGHTS</t>
        </is>
      </c>
      <c r="C4194" s="43" t="inlineStr">
        <is>
          <t>ZONE 4</t>
        </is>
      </c>
    </row>
    <row r="4195">
      <c r="A4195" s="43" t="n">
        <v>2756</v>
      </c>
      <c r="B4195" s="43" t="inlineStr">
        <is>
          <t>CORNWALLIS</t>
        </is>
      </c>
      <c r="C4195" s="43" t="inlineStr">
        <is>
          <t>ZONE 4</t>
        </is>
      </c>
    </row>
    <row r="4196">
      <c r="A4196" s="43" t="n">
        <v>2756</v>
      </c>
      <c r="B4196" s="43" t="inlineStr">
        <is>
          <t>CUMBERLAND REACH</t>
        </is>
      </c>
      <c r="C4196" s="43" t="inlineStr">
        <is>
          <t>ZONE 4</t>
        </is>
      </c>
    </row>
    <row r="4197">
      <c r="A4197" s="43" t="n">
        <v>2756</v>
      </c>
      <c r="B4197" s="43" t="inlineStr">
        <is>
          <t>EBENEZER</t>
        </is>
      </c>
      <c r="C4197" s="43" t="inlineStr">
        <is>
          <t>ZONE 4</t>
        </is>
      </c>
    </row>
    <row r="4198">
      <c r="A4198" s="43" t="n">
        <v>2756</v>
      </c>
      <c r="B4198" s="43" t="inlineStr">
        <is>
          <t>FREEMANS REACH</t>
        </is>
      </c>
      <c r="C4198" s="43" t="inlineStr">
        <is>
          <t>ZONE 4</t>
        </is>
      </c>
    </row>
    <row r="4199">
      <c r="A4199" s="43" t="n">
        <v>2756</v>
      </c>
      <c r="B4199" s="43" t="inlineStr">
        <is>
          <t>GLOSSODIA</t>
        </is>
      </c>
      <c r="C4199" s="43" t="inlineStr">
        <is>
          <t>ZONE 4</t>
        </is>
      </c>
    </row>
    <row r="4200">
      <c r="A4200" s="43" t="n">
        <v>2756</v>
      </c>
      <c r="B4200" s="43" t="inlineStr">
        <is>
          <t>LOWER PORTLAND</t>
        </is>
      </c>
      <c r="C4200" s="43" t="inlineStr">
        <is>
          <t>ZONE 4</t>
        </is>
      </c>
    </row>
    <row r="4201">
      <c r="A4201" s="43" t="n">
        <v>2756</v>
      </c>
      <c r="B4201" s="43" t="inlineStr">
        <is>
          <t>MAROOTA</t>
        </is>
      </c>
      <c r="C4201" s="43" t="inlineStr">
        <is>
          <t>ZONE 4</t>
        </is>
      </c>
    </row>
    <row r="4202">
      <c r="A4202" s="43" t="n">
        <v>2756</v>
      </c>
      <c r="B4202" s="43" t="inlineStr">
        <is>
          <t>MCGRATHS HILL</t>
        </is>
      </c>
      <c r="C4202" s="43" t="inlineStr">
        <is>
          <t>ZONE 1</t>
        </is>
      </c>
    </row>
    <row r="4203">
      <c r="A4203" s="43" t="n">
        <v>2756</v>
      </c>
      <c r="B4203" s="43" t="inlineStr">
        <is>
          <t>MELLONG</t>
        </is>
      </c>
      <c r="C4203" s="43" t="inlineStr">
        <is>
          <t>ZONE 4</t>
        </is>
      </c>
    </row>
    <row r="4204">
      <c r="A4204" s="43" t="n">
        <v>2756</v>
      </c>
      <c r="B4204" s="43" t="inlineStr">
        <is>
          <t>MULGRAVE</t>
        </is>
      </c>
      <c r="C4204" s="43" t="inlineStr">
        <is>
          <t>ZONE 1</t>
        </is>
      </c>
    </row>
    <row r="4205">
      <c r="A4205" s="43" t="n">
        <v>2756</v>
      </c>
      <c r="B4205" s="43" t="inlineStr">
        <is>
          <t>PITT TOWN</t>
        </is>
      </c>
      <c r="C4205" s="43" t="inlineStr">
        <is>
          <t>ZONE 4</t>
        </is>
      </c>
    </row>
    <row r="4206">
      <c r="A4206" s="43" t="n">
        <v>2756</v>
      </c>
      <c r="B4206" s="43" t="inlineStr">
        <is>
          <t>PITT TOWN BOTTOMS</t>
        </is>
      </c>
      <c r="C4206" s="43" t="inlineStr">
        <is>
          <t>ZONE 4</t>
        </is>
      </c>
    </row>
    <row r="4207">
      <c r="A4207" s="43" t="n">
        <v>2756</v>
      </c>
      <c r="B4207" s="43" t="inlineStr">
        <is>
          <t>SACKVILLE</t>
        </is>
      </c>
      <c r="C4207" s="43" t="inlineStr">
        <is>
          <t>ZONE 4</t>
        </is>
      </c>
    </row>
    <row r="4208">
      <c r="A4208" s="43" t="n">
        <v>2756</v>
      </c>
      <c r="B4208" s="43" t="inlineStr">
        <is>
          <t>SACKVILLE NORTH</t>
        </is>
      </c>
      <c r="C4208" s="43" t="inlineStr">
        <is>
          <t>ZONE 4</t>
        </is>
      </c>
    </row>
    <row r="4209">
      <c r="A4209" s="43" t="n">
        <v>2756</v>
      </c>
      <c r="B4209" s="43" t="inlineStr">
        <is>
          <t>SCHEYVILLE</t>
        </is>
      </c>
      <c r="C4209" s="43" t="inlineStr">
        <is>
          <t>ZONE 4</t>
        </is>
      </c>
    </row>
    <row r="4210">
      <c r="A4210" s="43" t="n">
        <v>2756</v>
      </c>
      <c r="B4210" s="43" t="inlineStr">
        <is>
          <t>SOUTH MAROOTA</t>
        </is>
      </c>
      <c r="C4210" s="43" t="inlineStr">
        <is>
          <t>ZONE 4</t>
        </is>
      </c>
    </row>
    <row r="4211">
      <c r="A4211" s="43" t="n">
        <v>2756</v>
      </c>
      <c r="B4211" s="43" t="inlineStr">
        <is>
          <t>SOUTH WINDSOR</t>
        </is>
      </c>
      <c r="C4211" s="43" t="inlineStr">
        <is>
          <t>ZONE 1</t>
        </is>
      </c>
    </row>
    <row r="4212">
      <c r="A4212" s="43" t="n">
        <v>2756</v>
      </c>
      <c r="B4212" s="43" t="inlineStr">
        <is>
          <t>UPPER COLO</t>
        </is>
      </c>
      <c r="C4212" s="43" t="inlineStr">
        <is>
          <t>ZONE 4</t>
        </is>
      </c>
    </row>
    <row r="4213">
      <c r="A4213" s="43" t="n">
        <v>2756</v>
      </c>
      <c r="B4213" s="43" t="inlineStr">
        <is>
          <t>WILBERFORCE</t>
        </is>
      </c>
      <c r="C4213" s="43" t="inlineStr">
        <is>
          <t>ZONE 4</t>
        </is>
      </c>
    </row>
    <row r="4214">
      <c r="A4214" s="43" t="n">
        <v>2756</v>
      </c>
      <c r="B4214" s="43" t="inlineStr">
        <is>
          <t>WINDSOR</t>
        </is>
      </c>
      <c r="C4214" s="43" t="inlineStr">
        <is>
          <t>ZONE 1</t>
        </is>
      </c>
    </row>
    <row r="4215">
      <c r="A4215" s="43" t="n">
        <v>2756</v>
      </c>
      <c r="B4215" s="43" t="inlineStr">
        <is>
          <t>WINDSOR DOWNS</t>
        </is>
      </c>
      <c r="C4215" s="43" t="inlineStr">
        <is>
          <t>ZONE 1</t>
        </is>
      </c>
    </row>
    <row r="4216">
      <c r="A4216" s="43" t="n">
        <v>2756</v>
      </c>
      <c r="B4216" s="43" t="inlineStr">
        <is>
          <t>WOMERAH</t>
        </is>
      </c>
      <c r="C4216" s="43" t="inlineStr">
        <is>
          <t>ZONE 4</t>
        </is>
      </c>
    </row>
    <row r="4217">
      <c r="A4217" s="43" t="n">
        <v>2757</v>
      </c>
      <c r="B4217" s="43" t="inlineStr">
        <is>
          <t>KURMOND</t>
        </is>
      </c>
      <c r="C4217" s="43" t="inlineStr">
        <is>
          <t>ZONE 4</t>
        </is>
      </c>
    </row>
    <row r="4218">
      <c r="A4218" s="43" t="n">
        <v>2758</v>
      </c>
      <c r="B4218" s="43" t="inlineStr">
        <is>
          <t>BERAMBING</t>
        </is>
      </c>
      <c r="C4218" s="43" t="inlineStr">
        <is>
          <t>ZONE 4</t>
        </is>
      </c>
    </row>
    <row r="4219">
      <c r="A4219" s="43" t="n">
        <v>2758</v>
      </c>
      <c r="B4219" s="43" t="inlineStr">
        <is>
          <t>BILPIN</t>
        </is>
      </c>
      <c r="C4219" s="43" t="inlineStr">
        <is>
          <t>ZONE 4</t>
        </is>
      </c>
    </row>
    <row r="4220">
      <c r="A4220" s="43" t="n">
        <v>2758</v>
      </c>
      <c r="B4220" s="43" t="inlineStr">
        <is>
          <t>BLAXLANDS RIDGE</t>
        </is>
      </c>
      <c r="C4220" s="43" t="inlineStr">
        <is>
          <t>ZONE 4</t>
        </is>
      </c>
    </row>
    <row r="4221">
      <c r="A4221" s="43" t="n">
        <v>2758</v>
      </c>
      <c r="B4221" s="43" t="inlineStr">
        <is>
          <t>EAST KURRAJONG</t>
        </is>
      </c>
      <c r="C4221" s="43" t="inlineStr">
        <is>
          <t>ZONE 4</t>
        </is>
      </c>
    </row>
    <row r="4222">
      <c r="A4222" s="43" t="n">
        <v>2758</v>
      </c>
      <c r="B4222" s="43" t="inlineStr">
        <is>
          <t>KURRAJONG</t>
        </is>
      </c>
      <c r="C4222" s="43" t="inlineStr">
        <is>
          <t>ZONE 4</t>
        </is>
      </c>
    </row>
    <row r="4223">
      <c r="A4223" s="43" t="n">
        <v>2758</v>
      </c>
      <c r="B4223" s="43" t="inlineStr">
        <is>
          <t>KURRAJONG HEIGHTS</t>
        </is>
      </c>
      <c r="C4223" s="43" t="inlineStr">
        <is>
          <t>ZONE 4</t>
        </is>
      </c>
    </row>
    <row r="4224">
      <c r="A4224" s="43" t="n">
        <v>2758</v>
      </c>
      <c r="B4224" s="43" t="inlineStr">
        <is>
          <t>KURRAJONG HILLS</t>
        </is>
      </c>
      <c r="C4224" s="43" t="inlineStr">
        <is>
          <t>ZONE 4</t>
        </is>
      </c>
    </row>
    <row r="4225">
      <c r="A4225" s="43" t="n">
        <v>2758</v>
      </c>
      <c r="B4225" s="43" t="inlineStr">
        <is>
          <t>MOUNT TOMAH</t>
        </is>
      </c>
      <c r="C4225" s="43" t="inlineStr">
        <is>
          <t>ZONE 4</t>
        </is>
      </c>
    </row>
    <row r="4226">
      <c r="A4226" s="43" t="n">
        <v>2758</v>
      </c>
      <c r="B4226" s="43" t="inlineStr">
        <is>
          <t>MOUNTAIN LAGOON</t>
        </is>
      </c>
      <c r="C4226" s="43" t="inlineStr">
        <is>
          <t>ZONE 4</t>
        </is>
      </c>
    </row>
    <row r="4227">
      <c r="A4227" s="43" t="n">
        <v>2758</v>
      </c>
      <c r="B4227" s="43" t="inlineStr">
        <is>
          <t>THE DEVILS WILDERNESS</t>
        </is>
      </c>
      <c r="C4227" s="43" t="inlineStr">
        <is>
          <t>ZONE 4</t>
        </is>
      </c>
    </row>
    <row r="4228">
      <c r="A4228" s="43" t="n">
        <v>2758</v>
      </c>
      <c r="B4228" s="43" t="inlineStr">
        <is>
          <t>WHEENY CREEK</t>
        </is>
      </c>
      <c r="C4228" s="43" t="inlineStr">
        <is>
          <t>ZONE 4</t>
        </is>
      </c>
    </row>
    <row r="4229">
      <c r="A4229" s="43" t="n">
        <v>2759</v>
      </c>
      <c r="B4229" s="43" t="inlineStr">
        <is>
          <t>ERSKINE PARK</t>
        </is>
      </c>
      <c r="C4229" s="43" t="inlineStr">
        <is>
          <t>ZONE 1</t>
        </is>
      </c>
    </row>
    <row r="4230">
      <c r="A4230" s="43" t="n">
        <v>2759</v>
      </c>
      <c r="B4230" s="43" t="inlineStr">
        <is>
          <t>ST CLAIR</t>
        </is>
      </c>
      <c r="C4230" s="43" t="inlineStr">
        <is>
          <t>ZONE 1</t>
        </is>
      </c>
    </row>
    <row r="4231">
      <c r="A4231" s="43" t="n">
        <v>2760</v>
      </c>
      <c r="B4231" s="43" t="inlineStr">
        <is>
          <t>COLYTON</t>
        </is>
      </c>
      <c r="C4231" s="43" t="inlineStr">
        <is>
          <t>ZONE 1</t>
        </is>
      </c>
    </row>
    <row r="4232">
      <c r="A4232" s="43" t="n">
        <v>2760</v>
      </c>
      <c r="B4232" s="43" t="inlineStr">
        <is>
          <t>DUNHEVED</t>
        </is>
      </c>
      <c r="C4232" s="43" t="inlineStr">
        <is>
          <t>ZONE 1</t>
        </is>
      </c>
    </row>
    <row r="4233">
      <c r="A4233" s="43" t="n">
        <v>2760</v>
      </c>
      <c r="B4233" s="43" t="inlineStr">
        <is>
          <t>NORTH ST MARYS</t>
        </is>
      </c>
      <c r="C4233" s="43" t="inlineStr">
        <is>
          <t>ZONE 1</t>
        </is>
      </c>
    </row>
    <row r="4234">
      <c r="A4234" s="43" t="n">
        <v>2760</v>
      </c>
      <c r="B4234" s="43" t="inlineStr">
        <is>
          <t>OXLEY PARK</t>
        </is>
      </c>
      <c r="C4234" s="43" t="inlineStr">
        <is>
          <t>ZONE 1</t>
        </is>
      </c>
    </row>
    <row r="4235">
      <c r="A4235" s="43" t="n">
        <v>2760</v>
      </c>
      <c r="B4235" s="43" t="inlineStr">
        <is>
          <t>ROPES CROSSING</t>
        </is>
      </c>
      <c r="C4235" s="43" t="inlineStr">
        <is>
          <t>ZONE 1</t>
        </is>
      </c>
    </row>
    <row r="4236">
      <c r="A4236" s="43" t="n">
        <v>2760</v>
      </c>
      <c r="B4236" s="43" t="inlineStr">
        <is>
          <t>ST MARYS</t>
        </is>
      </c>
      <c r="C4236" s="43" t="inlineStr">
        <is>
          <t>ZONE 1</t>
        </is>
      </c>
    </row>
    <row r="4237">
      <c r="A4237" s="43" t="n">
        <v>2760</v>
      </c>
      <c r="B4237" s="43" t="inlineStr">
        <is>
          <t>ST MARYS EAST</t>
        </is>
      </c>
      <c r="C4237" s="43" t="inlineStr">
        <is>
          <t>ZONE 1</t>
        </is>
      </c>
    </row>
    <row r="4238">
      <c r="A4238" s="43" t="n">
        <v>2760</v>
      </c>
      <c r="B4238" s="43" t="inlineStr">
        <is>
          <t>ST MARYS SOUTH</t>
        </is>
      </c>
      <c r="C4238" s="43" t="inlineStr">
        <is>
          <t>ZONE 1</t>
        </is>
      </c>
    </row>
    <row r="4239">
      <c r="A4239" s="43" t="n">
        <v>2761</v>
      </c>
      <c r="B4239" s="43" t="inlineStr">
        <is>
          <t>COLEBEE</t>
        </is>
      </c>
      <c r="C4239" s="43" t="inlineStr">
        <is>
          <t>ZONE 1</t>
        </is>
      </c>
    </row>
    <row r="4240">
      <c r="A4240" s="43" t="n">
        <v>2761</v>
      </c>
      <c r="B4240" s="43" t="inlineStr">
        <is>
          <t>DEAN PARK</t>
        </is>
      </c>
      <c r="C4240" s="43" t="inlineStr">
        <is>
          <t>ZONE 1</t>
        </is>
      </c>
    </row>
    <row r="4241">
      <c r="A4241" s="43" t="n">
        <v>2761</v>
      </c>
      <c r="B4241" s="43" t="inlineStr">
        <is>
          <t>GLENDENNING</t>
        </is>
      </c>
      <c r="C4241" s="43" t="inlineStr">
        <is>
          <t>ZONE 1</t>
        </is>
      </c>
    </row>
    <row r="4242">
      <c r="A4242" s="43" t="n">
        <v>2761</v>
      </c>
      <c r="B4242" s="43" t="inlineStr">
        <is>
          <t>HASSALL GROVE</t>
        </is>
      </c>
      <c r="C4242" s="43" t="inlineStr">
        <is>
          <t>ZONE 1</t>
        </is>
      </c>
    </row>
    <row r="4243">
      <c r="A4243" s="43" t="n">
        <v>2761</v>
      </c>
      <c r="B4243" s="43" t="inlineStr">
        <is>
          <t>OAKHURST</t>
        </is>
      </c>
      <c r="C4243" s="43" t="inlineStr">
        <is>
          <t>ZONE 1</t>
        </is>
      </c>
    </row>
    <row r="4244">
      <c r="A4244" s="43" t="n">
        <v>2761</v>
      </c>
      <c r="B4244" s="43" t="inlineStr">
        <is>
          <t>PLUMPTON</t>
        </is>
      </c>
      <c r="C4244" s="43" t="inlineStr">
        <is>
          <t>ZONE 1</t>
        </is>
      </c>
    </row>
    <row r="4245">
      <c r="A4245" s="43" t="n">
        <v>2762</v>
      </c>
      <c r="B4245" s="43" t="inlineStr">
        <is>
          <t>SCHOFIELDS</t>
        </is>
      </c>
      <c r="C4245" s="43" t="inlineStr">
        <is>
          <t>ZONE 1</t>
        </is>
      </c>
    </row>
    <row r="4246">
      <c r="A4246" s="43" t="n">
        <v>2762</v>
      </c>
      <c r="B4246" s="43" t="inlineStr">
        <is>
          <t>TALLAWONG</t>
        </is>
      </c>
      <c r="C4246" s="43" t="inlineStr">
        <is>
          <t>ZONE 1</t>
        </is>
      </c>
    </row>
    <row r="4247">
      <c r="A4247" s="43" t="n">
        <v>2763</v>
      </c>
      <c r="B4247" s="43" t="inlineStr">
        <is>
          <t>ACACIA GARDENS</t>
        </is>
      </c>
      <c r="C4247" s="43" t="inlineStr">
        <is>
          <t>ZONE 1</t>
        </is>
      </c>
    </row>
    <row r="4248">
      <c r="A4248" s="43" t="n">
        <v>2763</v>
      </c>
      <c r="B4248" s="43" t="inlineStr">
        <is>
          <t>NIRIMBA FIELDS</t>
        </is>
      </c>
      <c r="C4248" s="43" t="inlineStr">
        <is>
          <t>ZONE 1</t>
        </is>
      </c>
    </row>
    <row r="4249">
      <c r="A4249" s="43" t="n">
        <v>2763</v>
      </c>
      <c r="B4249" s="43" t="inlineStr">
        <is>
          <t>QUAKERS HILL</t>
        </is>
      </c>
      <c r="C4249" s="43" t="inlineStr">
        <is>
          <t>ZONE 1</t>
        </is>
      </c>
    </row>
    <row r="4250">
      <c r="A4250" s="43" t="n">
        <v>2765</v>
      </c>
      <c r="B4250" s="43" t="inlineStr">
        <is>
          <t>ANGUS</t>
        </is>
      </c>
      <c r="C4250" s="43" t="inlineStr">
        <is>
          <t>ZONE 1</t>
        </is>
      </c>
    </row>
    <row r="4251">
      <c r="A4251" s="43" t="n">
        <v>2765</v>
      </c>
      <c r="B4251" s="43" t="inlineStr">
        <is>
          <t>BERKSHIRE PARK</t>
        </is>
      </c>
      <c r="C4251" s="43" t="inlineStr">
        <is>
          <t>ZONE 1</t>
        </is>
      </c>
    </row>
    <row r="4252">
      <c r="A4252" s="43" t="n">
        <v>2765</v>
      </c>
      <c r="B4252" s="43" t="inlineStr">
        <is>
          <t>BOX HILL</t>
        </is>
      </c>
      <c r="C4252" s="43" t="inlineStr">
        <is>
          <t>ZONE 1</t>
        </is>
      </c>
    </row>
    <row r="4253">
      <c r="A4253" s="43" t="n">
        <v>2765</v>
      </c>
      <c r="B4253" s="43" t="inlineStr">
        <is>
          <t>GABLES</t>
        </is>
      </c>
      <c r="C4253" s="43" t="inlineStr">
        <is>
          <t>ZONE 1</t>
        </is>
      </c>
    </row>
    <row r="4254">
      <c r="A4254" s="43" t="n">
        <v>2765</v>
      </c>
      <c r="B4254" s="43" t="inlineStr">
        <is>
          <t>GRANTHAM FARM</t>
        </is>
      </c>
      <c r="C4254" s="43" t="inlineStr">
        <is>
          <t>ZONE 1</t>
        </is>
      </c>
    </row>
    <row r="4255">
      <c r="A4255" s="43" t="n">
        <v>2765</v>
      </c>
      <c r="B4255" s="43" t="inlineStr">
        <is>
          <t>MARAYLYA</t>
        </is>
      </c>
      <c r="C4255" s="43" t="inlineStr">
        <is>
          <t>ZONE 4</t>
        </is>
      </c>
    </row>
    <row r="4256">
      <c r="A4256" s="43" t="n">
        <v>2765</v>
      </c>
      <c r="B4256" s="43" t="inlineStr">
        <is>
          <t>MARSDEN PARK</t>
        </is>
      </c>
      <c r="C4256" s="43" t="inlineStr">
        <is>
          <t>ZONE 1</t>
        </is>
      </c>
    </row>
    <row r="4257">
      <c r="A4257" s="43" t="n">
        <v>2765</v>
      </c>
      <c r="B4257" s="43" t="inlineStr">
        <is>
          <t>MELONBA</t>
        </is>
      </c>
      <c r="C4257" s="43" t="inlineStr">
        <is>
          <t>ZONE 1</t>
        </is>
      </c>
    </row>
    <row r="4258">
      <c r="A4258" s="43" t="n">
        <v>2765</v>
      </c>
      <c r="B4258" s="43" t="inlineStr">
        <is>
          <t>NELSON</t>
        </is>
      </c>
      <c r="C4258" s="43" t="inlineStr">
        <is>
          <t>ZONE 4</t>
        </is>
      </c>
    </row>
    <row r="4259">
      <c r="A4259" s="43" t="n">
        <v>2765</v>
      </c>
      <c r="B4259" s="43" t="inlineStr">
        <is>
          <t>OAKVILLE</t>
        </is>
      </c>
      <c r="C4259" s="43" t="inlineStr">
        <is>
          <t>ZONE 4</t>
        </is>
      </c>
    </row>
    <row r="4260">
      <c r="A4260" s="43" t="n">
        <v>2765</v>
      </c>
      <c r="B4260" s="43" t="inlineStr">
        <is>
          <t>RICHARDS</t>
        </is>
      </c>
      <c r="C4260" s="43" t="inlineStr">
        <is>
          <t>ZONE 1</t>
        </is>
      </c>
    </row>
    <row r="4261">
      <c r="A4261" s="43" t="n">
        <v>2765</v>
      </c>
      <c r="B4261" s="43" t="inlineStr">
        <is>
          <t>RIVERSTONE</t>
        </is>
      </c>
      <c r="C4261" s="43" t="inlineStr">
        <is>
          <t>ZONE 1</t>
        </is>
      </c>
    </row>
    <row r="4262">
      <c r="A4262" s="43" t="n">
        <v>2765</v>
      </c>
      <c r="B4262" s="43" t="inlineStr">
        <is>
          <t>VINEYARD</t>
        </is>
      </c>
      <c r="C4262" s="43" t="inlineStr">
        <is>
          <t>ZONE 1</t>
        </is>
      </c>
    </row>
    <row r="4263">
      <c r="A4263" s="43" t="n">
        <v>2766</v>
      </c>
      <c r="B4263" s="43" t="inlineStr">
        <is>
          <t>EASTERN CREEK</t>
        </is>
      </c>
      <c r="C4263" s="43" t="inlineStr">
        <is>
          <t>ZONE 1</t>
        </is>
      </c>
    </row>
    <row r="4264">
      <c r="A4264" s="43" t="n">
        <v>2766</v>
      </c>
      <c r="B4264" s="43" t="inlineStr">
        <is>
          <t>ROOTY HILL</t>
        </is>
      </c>
      <c r="C4264" s="43" t="inlineStr">
        <is>
          <t>ZONE 1</t>
        </is>
      </c>
    </row>
    <row r="4265">
      <c r="A4265" s="43" t="n">
        <v>2767</v>
      </c>
      <c r="B4265" s="43" t="inlineStr">
        <is>
          <t>BUNGARRIBEE</t>
        </is>
      </c>
      <c r="C4265" s="43" t="inlineStr">
        <is>
          <t>ZONE 1</t>
        </is>
      </c>
    </row>
    <row r="4266">
      <c r="A4266" s="43" t="n">
        <v>2767</v>
      </c>
      <c r="B4266" s="43" t="inlineStr">
        <is>
          <t>DOONSIDE</t>
        </is>
      </c>
      <c r="C4266" s="43" t="inlineStr">
        <is>
          <t>ZONE 1</t>
        </is>
      </c>
    </row>
    <row r="4267">
      <c r="A4267" s="43" t="n">
        <v>2767</v>
      </c>
      <c r="B4267" s="43" t="inlineStr">
        <is>
          <t>WOODCROFT</t>
        </is>
      </c>
      <c r="C4267" s="43" t="inlineStr">
        <is>
          <t>ZONE 1</t>
        </is>
      </c>
    </row>
    <row r="4268">
      <c r="A4268" s="43" t="n">
        <v>2768</v>
      </c>
      <c r="B4268" s="43" t="inlineStr">
        <is>
          <t>GLENWOOD</t>
        </is>
      </c>
      <c r="C4268" s="43" t="inlineStr">
        <is>
          <t>ZONE 1</t>
        </is>
      </c>
    </row>
    <row r="4269">
      <c r="A4269" s="43" t="n">
        <v>2768</v>
      </c>
      <c r="B4269" s="43" t="inlineStr">
        <is>
          <t>PARKLEA</t>
        </is>
      </c>
      <c r="C4269" s="43" t="inlineStr">
        <is>
          <t>ZONE 1</t>
        </is>
      </c>
    </row>
    <row r="4270">
      <c r="A4270" s="43" t="n">
        <v>2768</v>
      </c>
      <c r="B4270" s="43" t="inlineStr">
        <is>
          <t>STANHOPE GARDENS</t>
        </is>
      </c>
      <c r="C4270" s="43" t="inlineStr">
        <is>
          <t>ZONE 1</t>
        </is>
      </c>
    </row>
    <row r="4271">
      <c r="A4271" s="43" t="n">
        <v>2769</v>
      </c>
      <c r="B4271" s="43" t="inlineStr">
        <is>
          <t>THE PONDS</t>
        </is>
      </c>
      <c r="C4271" s="43" t="inlineStr">
        <is>
          <t>ZONE 1</t>
        </is>
      </c>
    </row>
    <row r="4272">
      <c r="A4272" s="43" t="n">
        <v>2770</v>
      </c>
      <c r="B4272" s="43" t="inlineStr">
        <is>
          <t>BIDWILL</t>
        </is>
      </c>
      <c r="C4272" s="43" t="inlineStr">
        <is>
          <t>ZONE 1</t>
        </is>
      </c>
    </row>
    <row r="4273">
      <c r="A4273" s="43" t="n">
        <v>2770</v>
      </c>
      <c r="B4273" s="43" t="inlineStr">
        <is>
          <t>BLACKETT</t>
        </is>
      </c>
      <c r="C4273" s="43" t="inlineStr">
        <is>
          <t>ZONE 1</t>
        </is>
      </c>
    </row>
    <row r="4274">
      <c r="A4274" s="43" t="n">
        <v>2770</v>
      </c>
      <c r="B4274" s="43" t="inlineStr">
        <is>
          <t>DHARRUK</t>
        </is>
      </c>
      <c r="C4274" s="43" t="inlineStr">
        <is>
          <t>ZONE 1</t>
        </is>
      </c>
    </row>
    <row r="4275">
      <c r="A4275" s="43" t="n">
        <v>2770</v>
      </c>
      <c r="B4275" s="43" t="inlineStr">
        <is>
          <t>EMERTON</t>
        </is>
      </c>
      <c r="C4275" s="43" t="inlineStr">
        <is>
          <t>ZONE 1</t>
        </is>
      </c>
    </row>
    <row r="4276">
      <c r="A4276" s="43" t="n">
        <v>2770</v>
      </c>
      <c r="B4276" s="43" t="inlineStr">
        <is>
          <t>HEBERSHAM</t>
        </is>
      </c>
      <c r="C4276" s="43" t="inlineStr">
        <is>
          <t>ZONE 1</t>
        </is>
      </c>
    </row>
    <row r="4277">
      <c r="A4277" s="43" t="n">
        <v>2770</v>
      </c>
      <c r="B4277" s="43" t="inlineStr">
        <is>
          <t>LETHBRIDGE PARK</t>
        </is>
      </c>
      <c r="C4277" s="43" t="inlineStr">
        <is>
          <t>ZONE 1</t>
        </is>
      </c>
    </row>
    <row r="4278">
      <c r="A4278" s="43" t="n">
        <v>2770</v>
      </c>
      <c r="B4278" s="43" t="inlineStr">
        <is>
          <t>MINCHINBURY</t>
        </is>
      </c>
      <c r="C4278" s="43" t="inlineStr">
        <is>
          <t>ZONE 1</t>
        </is>
      </c>
    </row>
    <row r="4279">
      <c r="A4279" s="43" t="n">
        <v>2770</v>
      </c>
      <c r="B4279" s="43" t="inlineStr">
        <is>
          <t>MOUNT DRUITT</t>
        </is>
      </c>
      <c r="C4279" s="43" t="inlineStr">
        <is>
          <t>ZONE 1</t>
        </is>
      </c>
    </row>
    <row r="4280">
      <c r="A4280" s="43" t="n">
        <v>2770</v>
      </c>
      <c r="B4280" s="43" t="inlineStr">
        <is>
          <t>MOUNT DRUITT VILLAGE</t>
        </is>
      </c>
      <c r="C4280" s="43" t="inlineStr">
        <is>
          <t>ZONE 1</t>
        </is>
      </c>
    </row>
    <row r="4281">
      <c r="A4281" s="43" t="n">
        <v>2770</v>
      </c>
      <c r="B4281" s="43" t="inlineStr">
        <is>
          <t>SHALVEY</t>
        </is>
      </c>
      <c r="C4281" s="43" t="inlineStr">
        <is>
          <t>ZONE 1</t>
        </is>
      </c>
    </row>
    <row r="4282">
      <c r="A4282" s="43" t="n">
        <v>2770</v>
      </c>
      <c r="B4282" s="43" t="inlineStr">
        <is>
          <t>TREGEAR</t>
        </is>
      </c>
      <c r="C4282" s="43" t="inlineStr">
        <is>
          <t>ZONE 1</t>
        </is>
      </c>
    </row>
    <row r="4283">
      <c r="A4283" s="43" t="n">
        <v>2770</v>
      </c>
      <c r="B4283" s="43" t="inlineStr">
        <is>
          <t>WHALAN</t>
        </is>
      </c>
      <c r="C4283" s="43" t="inlineStr">
        <is>
          <t>ZONE 1</t>
        </is>
      </c>
    </row>
    <row r="4284">
      <c r="A4284" s="43" t="n">
        <v>2770</v>
      </c>
      <c r="B4284" s="43" t="inlineStr">
        <is>
          <t>WILLMOT</t>
        </is>
      </c>
      <c r="C4284" s="43" t="inlineStr">
        <is>
          <t>ZONE 1</t>
        </is>
      </c>
    </row>
    <row r="4285">
      <c r="A4285" s="43" t="n">
        <v>2773</v>
      </c>
      <c r="B4285" s="43" t="inlineStr">
        <is>
          <t>GLENBROOK</t>
        </is>
      </c>
      <c r="C4285" s="43" t="inlineStr">
        <is>
          <t>ZONE 1</t>
        </is>
      </c>
    </row>
    <row r="4286">
      <c r="A4286" s="43" t="n">
        <v>2773</v>
      </c>
      <c r="B4286" s="43" t="inlineStr">
        <is>
          <t>LAPSTONE</t>
        </is>
      </c>
      <c r="C4286" s="43" t="inlineStr">
        <is>
          <t>ZONE 2</t>
        </is>
      </c>
    </row>
    <row r="4287">
      <c r="A4287" s="43" t="n">
        <v>2774</v>
      </c>
      <c r="B4287" s="43" t="inlineStr">
        <is>
          <t>BLAXLAND</t>
        </is>
      </c>
      <c r="C4287" s="43" t="inlineStr">
        <is>
          <t>ZONE 2</t>
        </is>
      </c>
    </row>
    <row r="4288">
      <c r="A4288" s="43" t="n">
        <v>2774</v>
      </c>
      <c r="B4288" s="43" t="inlineStr">
        <is>
          <t>BLAXLAND EAST</t>
        </is>
      </c>
      <c r="C4288" s="43" t="inlineStr">
        <is>
          <t>ZONE 2</t>
        </is>
      </c>
    </row>
    <row r="4289">
      <c r="A4289" s="43" t="n">
        <v>2774</v>
      </c>
      <c r="B4289" s="43" t="inlineStr">
        <is>
          <t>MOUNT RIVERVIEW</t>
        </is>
      </c>
      <c r="C4289" s="43" t="inlineStr">
        <is>
          <t>ZONE 2</t>
        </is>
      </c>
    </row>
    <row r="4290">
      <c r="A4290" s="43" t="n">
        <v>2774</v>
      </c>
      <c r="B4290" s="43" t="inlineStr">
        <is>
          <t>WARRIMOO</t>
        </is>
      </c>
      <c r="C4290" s="43" t="inlineStr">
        <is>
          <t>ZONE 2</t>
        </is>
      </c>
    </row>
    <row r="4291">
      <c r="A4291" s="43" t="n">
        <v>2775</v>
      </c>
      <c r="B4291" s="43" t="inlineStr">
        <is>
          <t>CENTRAL MACDONALD</t>
        </is>
      </c>
      <c r="C4291" s="43" t="inlineStr">
        <is>
          <t>ZONE 4</t>
        </is>
      </c>
    </row>
    <row r="4292">
      <c r="A4292" s="43" t="n">
        <v>2775</v>
      </c>
      <c r="B4292" s="43" t="inlineStr">
        <is>
          <t>FERNANCES</t>
        </is>
      </c>
      <c r="C4292" s="43" t="inlineStr">
        <is>
          <t>ZONE 4</t>
        </is>
      </c>
    </row>
    <row r="4293">
      <c r="A4293" s="43" t="n">
        <v>2775</v>
      </c>
      <c r="B4293" s="43" t="inlineStr">
        <is>
          <t>GUNDERMAN</t>
        </is>
      </c>
      <c r="C4293" s="43" t="inlineStr">
        <is>
          <t>ZONE 4</t>
        </is>
      </c>
    </row>
    <row r="4294">
      <c r="A4294" s="43" t="n">
        <v>2775</v>
      </c>
      <c r="B4294" s="43" t="inlineStr">
        <is>
          <t>HIGHER MACDONALD</t>
        </is>
      </c>
      <c r="C4294" s="43" t="inlineStr">
        <is>
          <t>ZONE 4</t>
        </is>
      </c>
    </row>
    <row r="4295">
      <c r="A4295" s="43" t="n">
        <v>2775</v>
      </c>
      <c r="B4295" s="43" t="inlineStr">
        <is>
          <t>LAUGHTONDALE</t>
        </is>
      </c>
      <c r="C4295" s="43" t="inlineStr">
        <is>
          <t>ZONE 4</t>
        </is>
      </c>
    </row>
    <row r="4296">
      <c r="A4296" s="43" t="n">
        <v>2775</v>
      </c>
      <c r="B4296" s="43" t="inlineStr">
        <is>
          <t>LEETS VALE</t>
        </is>
      </c>
      <c r="C4296" s="43" t="inlineStr">
        <is>
          <t>ZONE 4</t>
        </is>
      </c>
    </row>
    <row r="4297">
      <c r="A4297" s="43" t="n">
        <v>2775</v>
      </c>
      <c r="B4297" s="43" t="inlineStr">
        <is>
          <t>LOWER MACDONALD</t>
        </is>
      </c>
      <c r="C4297" s="43" t="inlineStr">
        <is>
          <t>ZONE 4</t>
        </is>
      </c>
    </row>
    <row r="4298">
      <c r="A4298" s="43" t="n">
        <v>2775</v>
      </c>
      <c r="B4298" s="43" t="inlineStr">
        <is>
          <t>MARLOW</t>
        </is>
      </c>
      <c r="C4298" s="43" t="inlineStr">
        <is>
          <t>ZONE 4</t>
        </is>
      </c>
    </row>
    <row r="4299">
      <c r="A4299" s="43" t="n">
        <v>2775</v>
      </c>
      <c r="B4299" s="43" t="inlineStr">
        <is>
          <t>MOGO CREEK</t>
        </is>
      </c>
      <c r="C4299" s="43" t="inlineStr">
        <is>
          <t>ZONE 4</t>
        </is>
      </c>
    </row>
    <row r="4300">
      <c r="A4300" s="43" t="n">
        <v>2775</v>
      </c>
      <c r="B4300" s="43" t="inlineStr">
        <is>
          <t>PERRYS CROSSING</t>
        </is>
      </c>
      <c r="C4300" s="43" t="inlineStr">
        <is>
          <t>ZONE 4</t>
        </is>
      </c>
    </row>
    <row r="4301">
      <c r="A4301" s="43" t="n">
        <v>2775</v>
      </c>
      <c r="B4301" s="43" t="inlineStr">
        <is>
          <t>SINGLETONS MILL</t>
        </is>
      </c>
      <c r="C4301" s="43" t="inlineStr">
        <is>
          <t>ZONE 4</t>
        </is>
      </c>
    </row>
    <row r="4302">
      <c r="A4302" s="43" t="n">
        <v>2775</v>
      </c>
      <c r="B4302" s="43" t="inlineStr">
        <is>
          <t>SPENCER</t>
        </is>
      </c>
      <c r="C4302" s="43" t="inlineStr">
        <is>
          <t>ZONE 4</t>
        </is>
      </c>
    </row>
    <row r="4303">
      <c r="A4303" s="43" t="n">
        <v>2775</v>
      </c>
      <c r="B4303" s="43" t="inlineStr">
        <is>
          <t>ST ALBANS</t>
        </is>
      </c>
      <c r="C4303" s="43" t="inlineStr">
        <is>
          <t>ZONE 4</t>
        </is>
      </c>
    </row>
    <row r="4304">
      <c r="A4304" s="43" t="n">
        <v>2775</v>
      </c>
      <c r="B4304" s="43" t="inlineStr">
        <is>
          <t>UPPER MACDONALD</t>
        </is>
      </c>
      <c r="C4304" s="43" t="inlineStr">
        <is>
          <t>ZONE 4</t>
        </is>
      </c>
    </row>
    <row r="4305">
      <c r="A4305" s="43" t="n">
        <v>2775</v>
      </c>
      <c r="B4305" s="43" t="inlineStr">
        <is>
          <t>WEBBS CREEK</t>
        </is>
      </c>
      <c r="C4305" s="43" t="inlineStr">
        <is>
          <t>ZONE 4</t>
        </is>
      </c>
    </row>
    <row r="4306">
      <c r="A4306" s="43" t="n">
        <v>2775</v>
      </c>
      <c r="B4306" s="43" t="inlineStr">
        <is>
          <t>WISEMANS FERRY</t>
        </is>
      </c>
      <c r="C4306" s="43" t="inlineStr">
        <is>
          <t>ZONE 4</t>
        </is>
      </c>
    </row>
    <row r="4307">
      <c r="A4307" s="43" t="n">
        <v>2775</v>
      </c>
      <c r="B4307" s="43" t="inlineStr">
        <is>
          <t>WRIGHTS CREEK</t>
        </is>
      </c>
      <c r="C4307" s="43" t="inlineStr">
        <is>
          <t>ZONE 4</t>
        </is>
      </c>
    </row>
    <row r="4308">
      <c r="A4308" s="43" t="n">
        <v>2776</v>
      </c>
      <c r="B4308" s="43" t="inlineStr">
        <is>
          <t>FAULCONBRIDGE</t>
        </is>
      </c>
      <c r="C4308" s="43" t="inlineStr">
        <is>
          <t>ZONE 2</t>
        </is>
      </c>
    </row>
    <row r="4309">
      <c r="A4309" s="43" t="n">
        <v>2777</v>
      </c>
      <c r="B4309" s="43" t="inlineStr">
        <is>
          <t>HAWKESBURY HEIGHTS</t>
        </is>
      </c>
      <c r="C4309" s="43" t="inlineStr">
        <is>
          <t>ZONE 4</t>
        </is>
      </c>
    </row>
    <row r="4310">
      <c r="A4310" s="43" t="n">
        <v>2777</v>
      </c>
      <c r="B4310" s="43" t="inlineStr">
        <is>
          <t>SPRINGWOOD</t>
        </is>
      </c>
      <c r="C4310" s="43" t="inlineStr">
        <is>
          <t>ZONE 2</t>
        </is>
      </c>
    </row>
    <row r="4311">
      <c r="A4311" s="43" t="n">
        <v>2777</v>
      </c>
      <c r="B4311" s="43" t="inlineStr">
        <is>
          <t>SUN VALLEY</t>
        </is>
      </c>
      <c r="C4311" s="43" t="inlineStr">
        <is>
          <t>ZONE 2</t>
        </is>
      </c>
    </row>
    <row r="4312">
      <c r="A4312" s="43" t="n">
        <v>2777</v>
      </c>
      <c r="B4312" s="43" t="inlineStr">
        <is>
          <t>VALLEY HEIGHTS</t>
        </is>
      </c>
      <c r="C4312" s="43" t="inlineStr">
        <is>
          <t>ZONE 2</t>
        </is>
      </c>
    </row>
    <row r="4313">
      <c r="A4313" s="43" t="n">
        <v>2777</v>
      </c>
      <c r="B4313" s="43" t="inlineStr">
        <is>
          <t>WINMALEE</t>
        </is>
      </c>
      <c r="C4313" s="43" t="inlineStr">
        <is>
          <t>ZONE 4</t>
        </is>
      </c>
    </row>
    <row r="4314">
      <c r="A4314" s="43" t="n">
        <v>2777</v>
      </c>
      <c r="B4314" s="43" t="inlineStr">
        <is>
          <t>YELLOW ROCK</t>
        </is>
      </c>
      <c r="C4314" s="43" t="inlineStr">
        <is>
          <t>ZONE 4</t>
        </is>
      </c>
    </row>
    <row r="4315">
      <c r="A4315" s="43" t="n">
        <v>2778</v>
      </c>
      <c r="B4315" s="43" t="inlineStr">
        <is>
          <t>LINDEN</t>
        </is>
      </c>
      <c r="C4315" s="43" t="inlineStr">
        <is>
          <t>ZONE 2</t>
        </is>
      </c>
    </row>
    <row r="4316">
      <c r="A4316" s="43" t="n">
        <v>2778</v>
      </c>
      <c r="B4316" s="43" t="inlineStr">
        <is>
          <t>WOODFORD</t>
        </is>
      </c>
      <c r="C4316" s="43" t="inlineStr">
        <is>
          <t>ZONE 2</t>
        </is>
      </c>
    </row>
    <row r="4317">
      <c r="A4317" s="43" t="n">
        <v>2779</v>
      </c>
      <c r="B4317" s="43" t="inlineStr">
        <is>
          <t>HAZELBROOK</t>
        </is>
      </c>
      <c r="C4317" s="43" t="inlineStr">
        <is>
          <t>ZONE 2</t>
        </is>
      </c>
    </row>
    <row r="4318">
      <c r="A4318" s="43" t="n">
        <v>2780</v>
      </c>
      <c r="B4318" s="43" t="inlineStr">
        <is>
          <t>KATOOMBA</t>
        </is>
      </c>
      <c r="C4318" s="43" t="inlineStr">
        <is>
          <t>ZONE 2</t>
        </is>
      </c>
    </row>
    <row r="4319">
      <c r="A4319" s="43" t="n">
        <v>2780</v>
      </c>
      <c r="B4319" s="43" t="inlineStr">
        <is>
          <t>LEURA</t>
        </is>
      </c>
      <c r="C4319" s="43" t="inlineStr">
        <is>
          <t>ZONE 2</t>
        </is>
      </c>
    </row>
    <row r="4320">
      <c r="A4320" s="43" t="n">
        <v>2780</v>
      </c>
      <c r="B4320" s="43" t="inlineStr">
        <is>
          <t>MEDLOW BATH</t>
        </is>
      </c>
      <c r="C4320" s="43" t="inlineStr">
        <is>
          <t>ZONE 2</t>
        </is>
      </c>
    </row>
    <row r="4321">
      <c r="A4321" s="43" t="n">
        <v>2782</v>
      </c>
      <c r="B4321" s="43" t="inlineStr">
        <is>
          <t>WENTWORTH FALLS</t>
        </is>
      </c>
      <c r="C4321" s="43" t="inlineStr">
        <is>
          <t>ZONE 2</t>
        </is>
      </c>
    </row>
    <row r="4322">
      <c r="A4322" s="43" t="n">
        <v>2783</v>
      </c>
      <c r="B4322" s="43" t="inlineStr">
        <is>
          <t>LAWSON</t>
        </is>
      </c>
      <c r="C4322" s="43" t="inlineStr">
        <is>
          <t>ZONE 2</t>
        </is>
      </c>
    </row>
    <row r="4323">
      <c r="A4323" s="43" t="n">
        <v>2784</v>
      </c>
      <c r="B4323" s="43" t="inlineStr">
        <is>
          <t>BULLABURRA</t>
        </is>
      </c>
      <c r="C4323" s="43" t="inlineStr">
        <is>
          <t>ZONE 2</t>
        </is>
      </c>
    </row>
    <row r="4324">
      <c r="A4324" s="43" t="n">
        <v>2785</v>
      </c>
      <c r="B4324" s="43" t="inlineStr">
        <is>
          <t>BLACKHEATH</t>
        </is>
      </c>
      <c r="C4324" s="43" t="inlineStr">
        <is>
          <t>ZONE 2</t>
        </is>
      </c>
    </row>
    <row r="4325">
      <c r="A4325" s="43" t="n">
        <v>2785</v>
      </c>
      <c r="B4325" s="43" t="inlineStr">
        <is>
          <t>MEGALONG</t>
        </is>
      </c>
      <c r="C4325" s="43" t="inlineStr">
        <is>
          <t>ZONE 4</t>
        </is>
      </c>
    </row>
    <row r="4326">
      <c r="A4326" s="43" t="n">
        <v>2785</v>
      </c>
      <c r="B4326" s="43" t="inlineStr">
        <is>
          <t>MEGALONG VALLEY</t>
        </is>
      </c>
      <c r="C4326" s="43" t="inlineStr">
        <is>
          <t>ZONE 4</t>
        </is>
      </c>
    </row>
    <row r="4327">
      <c r="A4327" s="43" t="n">
        <v>2786</v>
      </c>
      <c r="B4327" s="43" t="inlineStr">
        <is>
          <t>BELL</t>
        </is>
      </c>
      <c r="C4327" s="43" t="inlineStr">
        <is>
          <t>ZONE 4</t>
        </is>
      </c>
    </row>
    <row r="4328">
      <c r="A4328" s="43" t="n">
        <v>2786</v>
      </c>
      <c r="B4328" s="43" t="inlineStr">
        <is>
          <t>DARGAN</t>
        </is>
      </c>
      <c r="C4328" s="43" t="inlineStr">
        <is>
          <t>ZONE 4</t>
        </is>
      </c>
    </row>
    <row r="4329">
      <c r="A4329" s="43" t="n">
        <v>2786</v>
      </c>
      <c r="B4329" s="43" t="inlineStr">
        <is>
          <t>MOUNT IRVINE</t>
        </is>
      </c>
      <c r="C4329" s="43" t="inlineStr">
        <is>
          <t>ZONE 6</t>
        </is>
      </c>
    </row>
    <row r="4330">
      <c r="A4330" s="43" t="n">
        <v>2786</v>
      </c>
      <c r="B4330" s="43" t="inlineStr">
        <is>
          <t>MOUNT VICTORIA</t>
        </is>
      </c>
      <c r="C4330" s="43" t="inlineStr">
        <is>
          <t>ZONE 4</t>
        </is>
      </c>
    </row>
    <row r="4331">
      <c r="A4331" s="43" t="n">
        <v>2786</v>
      </c>
      <c r="B4331" s="43" t="inlineStr">
        <is>
          <t>MOUNT WILSON</t>
        </is>
      </c>
      <c r="C4331" s="43" t="inlineStr">
        <is>
          <t>ZONE 4</t>
        </is>
      </c>
    </row>
    <row r="4332">
      <c r="A4332" s="43" t="n">
        <v>2787</v>
      </c>
      <c r="B4332" s="43" t="inlineStr">
        <is>
          <t>BLACK SPRINGS</t>
        </is>
      </c>
      <c r="C4332" s="43" t="inlineStr">
        <is>
          <t>ZONE 6</t>
        </is>
      </c>
    </row>
    <row r="4333">
      <c r="A4333" s="43" t="n">
        <v>2787</v>
      </c>
      <c r="B4333" s="43" t="inlineStr">
        <is>
          <t>BLUE MOUNTAINS NATIONAL PARK</t>
        </is>
      </c>
      <c r="C4333" s="43" t="inlineStr">
        <is>
          <t>ZONE 6</t>
        </is>
      </c>
    </row>
    <row r="4334">
      <c r="A4334" s="43" t="n">
        <v>2787</v>
      </c>
      <c r="B4334" s="43" t="inlineStr">
        <is>
          <t>CHATHAM VALLEY</t>
        </is>
      </c>
      <c r="C4334" s="43" t="inlineStr">
        <is>
          <t>ZONE 6</t>
        </is>
      </c>
    </row>
    <row r="4335">
      <c r="A4335" s="43" t="n">
        <v>2787</v>
      </c>
      <c r="B4335" s="43" t="inlineStr">
        <is>
          <t>DUCKMALOI</t>
        </is>
      </c>
      <c r="C4335" s="43" t="inlineStr">
        <is>
          <t>ZONE 6</t>
        </is>
      </c>
    </row>
    <row r="4336">
      <c r="A4336" s="43" t="n">
        <v>2787</v>
      </c>
      <c r="B4336" s="43" t="inlineStr">
        <is>
          <t>EDITH</t>
        </is>
      </c>
      <c r="C4336" s="43" t="inlineStr">
        <is>
          <t>ZONE 6</t>
        </is>
      </c>
    </row>
    <row r="4337">
      <c r="A4337" s="43" t="n">
        <v>2787</v>
      </c>
      <c r="B4337" s="43" t="inlineStr">
        <is>
          <t>ESSINGTON</t>
        </is>
      </c>
      <c r="C4337" s="43" t="inlineStr">
        <is>
          <t>ZONE 6</t>
        </is>
      </c>
    </row>
    <row r="4338">
      <c r="A4338" s="43" t="n">
        <v>2787</v>
      </c>
      <c r="B4338" s="43" t="inlineStr">
        <is>
          <t>GINGKIN</t>
        </is>
      </c>
      <c r="C4338" s="43" t="inlineStr">
        <is>
          <t>ZONE 6</t>
        </is>
      </c>
    </row>
    <row r="4339">
      <c r="A4339" s="43" t="n">
        <v>2787</v>
      </c>
      <c r="B4339" s="43" t="inlineStr">
        <is>
          <t>GURNANG</t>
        </is>
      </c>
      <c r="C4339" s="43" t="inlineStr">
        <is>
          <t>ZONE 6</t>
        </is>
      </c>
    </row>
    <row r="4340">
      <c r="A4340" s="43" t="n">
        <v>2787</v>
      </c>
      <c r="B4340" s="43" t="inlineStr">
        <is>
          <t>HAZELGROVE</t>
        </is>
      </c>
      <c r="C4340" s="43" t="inlineStr">
        <is>
          <t>ZONE 6</t>
        </is>
      </c>
    </row>
    <row r="4341">
      <c r="A4341" s="43" t="n">
        <v>2787</v>
      </c>
      <c r="B4341" s="43" t="inlineStr">
        <is>
          <t>JAUNTER</t>
        </is>
      </c>
      <c r="C4341" s="43" t="inlineStr">
        <is>
          <t>ZONE 6</t>
        </is>
      </c>
    </row>
    <row r="4342">
      <c r="A4342" s="43" t="n">
        <v>2787</v>
      </c>
      <c r="B4342" s="43" t="inlineStr">
        <is>
          <t>KANANGRA</t>
        </is>
      </c>
      <c r="C4342" s="43" t="inlineStr">
        <is>
          <t>ZONE 6</t>
        </is>
      </c>
    </row>
    <row r="4343">
      <c r="A4343" s="43" t="n">
        <v>2787</v>
      </c>
      <c r="B4343" s="43" t="inlineStr">
        <is>
          <t>MAYFIELD</t>
        </is>
      </c>
      <c r="C4343" s="43" t="inlineStr">
        <is>
          <t>ZONE 6</t>
        </is>
      </c>
    </row>
    <row r="4344">
      <c r="A4344" s="43" t="n">
        <v>2787</v>
      </c>
      <c r="B4344" s="43" t="inlineStr">
        <is>
          <t>MOUNT OLIVE</t>
        </is>
      </c>
      <c r="C4344" s="43" t="inlineStr">
        <is>
          <t>ZONE 6</t>
        </is>
      </c>
    </row>
    <row r="4345">
      <c r="A4345" s="43" t="n">
        <v>2787</v>
      </c>
      <c r="B4345" s="43" t="inlineStr">
        <is>
          <t>MOUNT WERONG</t>
        </is>
      </c>
      <c r="C4345" s="43" t="inlineStr">
        <is>
          <t>ZONE 6</t>
        </is>
      </c>
    </row>
    <row r="4346">
      <c r="A4346" s="43" t="n">
        <v>2787</v>
      </c>
      <c r="B4346" s="43" t="inlineStr">
        <is>
          <t>MOZART</t>
        </is>
      </c>
      <c r="C4346" s="43" t="inlineStr">
        <is>
          <t>ZONE 6</t>
        </is>
      </c>
    </row>
    <row r="4347">
      <c r="A4347" s="43" t="n">
        <v>2787</v>
      </c>
      <c r="B4347" s="43" t="inlineStr">
        <is>
          <t>NORWAY</t>
        </is>
      </c>
      <c r="C4347" s="43" t="inlineStr">
        <is>
          <t>ZONE 6</t>
        </is>
      </c>
    </row>
    <row r="4348">
      <c r="A4348" s="43" t="n">
        <v>2787</v>
      </c>
      <c r="B4348" s="43" t="inlineStr">
        <is>
          <t>OBERON</t>
        </is>
      </c>
      <c r="C4348" s="43" t="inlineStr">
        <is>
          <t>ZONE 6</t>
        </is>
      </c>
    </row>
    <row r="4349">
      <c r="A4349" s="43" t="n">
        <v>2787</v>
      </c>
      <c r="B4349" s="43" t="inlineStr">
        <is>
          <t>PORTERS RETREAT</t>
        </is>
      </c>
      <c r="C4349" s="43" t="inlineStr">
        <is>
          <t>ZONE 6</t>
        </is>
      </c>
    </row>
    <row r="4350">
      <c r="A4350" s="43" t="n">
        <v>2787</v>
      </c>
      <c r="B4350" s="43" t="inlineStr">
        <is>
          <t>SHOOTERS HILL</t>
        </is>
      </c>
      <c r="C4350" s="43" t="inlineStr">
        <is>
          <t>ZONE 6</t>
        </is>
      </c>
    </row>
    <row r="4351">
      <c r="A4351" s="43" t="n">
        <v>2787</v>
      </c>
      <c r="B4351" s="43" t="inlineStr">
        <is>
          <t>TARANA</t>
        </is>
      </c>
      <c r="C4351" s="43" t="inlineStr">
        <is>
          <t>ZONE 6</t>
        </is>
      </c>
    </row>
    <row r="4352">
      <c r="A4352" s="43" t="n">
        <v>2787</v>
      </c>
      <c r="B4352" s="43" t="inlineStr">
        <is>
          <t>THE MEADOWS</t>
        </is>
      </c>
      <c r="C4352" s="43" t="inlineStr">
        <is>
          <t>ZONE 6</t>
        </is>
      </c>
    </row>
    <row r="4353">
      <c r="A4353" s="43" t="n">
        <v>2787</v>
      </c>
      <c r="B4353" s="43" t="inlineStr">
        <is>
          <t>YERRANDERIE</t>
        </is>
      </c>
      <c r="C4353" s="43" t="inlineStr">
        <is>
          <t>ZONE 6</t>
        </is>
      </c>
    </row>
    <row r="4354">
      <c r="A4354" s="43" t="n">
        <v>2790</v>
      </c>
      <c r="B4354" s="43" t="inlineStr">
        <is>
          <t>BEN BULLEN</t>
        </is>
      </c>
      <c r="C4354" s="43" t="inlineStr">
        <is>
          <t>ZONE 6</t>
        </is>
      </c>
    </row>
    <row r="4355">
      <c r="A4355" s="43" t="n">
        <v>2790</v>
      </c>
      <c r="B4355" s="43" t="inlineStr">
        <is>
          <t>BLACKMANS FLAT</t>
        </is>
      </c>
      <c r="C4355" s="43" t="inlineStr">
        <is>
          <t>ZONE 6</t>
        </is>
      </c>
    </row>
    <row r="4356">
      <c r="A4356" s="43" t="n">
        <v>2790</v>
      </c>
      <c r="B4356" s="43" t="inlineStr">
        <is>
          <t>BOWENFELS</t>
        </is>
      </c>
      <c r="C4356" s="43" t="inlineStr">
        <is>
          <t>ZONE 6</t>
        </is>
      </c>
    </row>
    <row r="4357">
      <c r="A4357" s="43" t="n">
        <v>2790</v>
      </c>
      <c r="B4357" s="43" t="inlineStr">
        <is>
          <t>CLARENCE</t>
        </is>
      </c>
      <c r="C4357" s="43" t="inlineStr">
        <is>
          <t>ZONE 6</t>
        </is>
      </c>
    </row>
    <row r="4358">
      <c r="A4358" s="43" t="n">
        <v>2790</v>
      </c>
      <c r="B4358" s="43" t="inlineStr">
        <is>
          <t>COBAR PARK</t>
        </is>
      </c>
      <c r="C4358" s="43" t="inlineStr">
        <is>
          <t>ZONE 6</t>
        </is>
      </c>
    </row>
    <row r="4359">
      <c r="A4359" s="43" t="n">
        <v>2790</v>
      </c>
      <c r="B4359" s="43" t="inlineStr">
        <is>
          <t>CORNEY TOWN</t>
        </is>
      </c>
      <c r="C4359" s="43" t="inlineStr">
        <is>
          <t>ZONE 6</t>
        </is>
      </c>
    </row>
    <row r="4360">
      <c r="A4360" s="43" t="n">
        <v>2790</v>
      </c>
      <c r="B4360" s="43" t="inlineStr">
        <is>
          <t>CULLEN BULLEN</t>
        </is>
      </c>
      <c r="C4360" s="43" t="inlineStr">
        <is>
          <t>ZONE 6</t>
        </is>
      </c>
    </row>
    <row r="4361">
      <c r="A4361" s="43" t="n">
        <v>2790</v>
      </c>
      <c r="B4361" s="43" t="inlineStr">
        <is>
          <t>DOCTORS GAP</t>
        </is>
      </c>
      <c r="C4361" s="43" t="inlineStr">
        <is>
          <t>ZONE 6</t>
        </is>
      </c>
    </row>
    <row r="4362">
      <c r="A4362" s="43" t="n">
        <v>2790</v>
      </c>
      <c r="B4362" s="43" t="inlineStr">
        <is>
          <t>GANBENANG</t>
        </is>
      </c>
      <c r="C4362" s="43" t="inlineStr">
        <is>
          <t>ZONE 6</t>
        </is>
      </c>
    </row>
    <row r="4363">
      <c r="A4363" s="43" t="n">
        <v>2790</v>
      </c>
      <c r="B4363" s="43" t="inlineStr">
        <is>
          <t>GOOD FOREST</t>
        </is>
      </c>
      <c r="C4363" s="43" t="inlineStr">
        <is>
          <t>ZONE 6</t>
        </is>
      </c>
    </row>
    <row r="4364">
      <c r="A4364" s="43" t="n">
        <v>2790</v>
      </c>
      <c r="B4364" s="43" t="inlineStr">
        <is>
          <t>HAMPTON</t>
        </is>
      </c>
      <c r="C4364" s="43" t="inlineStr">
        <is>
          <t>ZONE 6</t>
        </is>
      </c>
    </row>
    <row r="4365">
      <c r="A4365" s="43" t="n">
        <v>2790</v>
      </c>
      <c r="B4365" s="43" t="inlineStr">
        <is>
          <t>HARTLEY</t>
        </is>
      </c>
      <c r="C4365" s="43" t="inlineStr">
        <is>
          <t>ZONE 6</t>
        </is>
      </c>
    </row>
    <row r="4366">
      <c r="A4366" s="43" t="n">
        <v>2790</v>
      </c>
      <c r="B4366" s="43" t="inlineStr">
        <is>
          <t>HARTLEY VALE</t>
        </is>
      </c>
      <c r="C4366" s="43" t="inlineStr">
        <is>
          <t>ZONE 6</t>
        </is>
      </c>
    </row>
    <row r="4367">
      <c r="A4367" s="43" t="n">
        <v>2790</v>
      </c>
      <c r="B4367" s="43" t="inlineStr">
        <is>
          <t>HASSANS WALLS</t>
        </is>
      </c>
      <c r="C4367" s="43" t="inlineStr">
        <is>
          <t>ZONE 6</t>
        </is>
      </c>
    </row>
    <row r="4368">
      <c r="A4368" s="43" t="n">
        <v>2790</v>
      </c>
      <c r="B4368" s="43" t="inlineStr">
        <is>
          <t>HERMITAGE FLAT</t>
        </is>
      </c>
      <c r="C4368" s="43" t="inlineStr">
        <is>
          <t>ZONE 6</t>
        </is>
      </c>
    </row>
    <row r="4369">
      <c r="A4369" s="43" t="n">
        <v>2790</v>
      </c>
      <c r="B4369" s="43" t="inlineStr">
        <is>
          <t>JENOLAN</t>
        </is>
      </c>
      <c r="C4369" s="43" t="inlineStr">
        <is>
          <t>ZONE 6</t>
        </is>
      </c>
    </row>
    <row r="4370">
      <c r="A4370" s="43" t="n">
        <v>2790</v>
      </c>
      <c r="B4370" s="43" t="inlineStr">
        <is>
          <t>KANIMBLA</t>
        </is>
      </c>
      <c r="C4370" s="43" t="inlineStr">
        <is>
          <t>ZONE 6</t>
        </is>
      </c>
    </row>
    <row r="4371">
      <c r="A4371" s="43" t="n">
        <v>2790</v>
      </c>
      <c r="B4371" s="43" t="inlineStr">
        <is>
          <t>LIDSDALE</t>
        </is>
      </c>
      <c r="C4371" s="43" t="inlineStr">
        <is>
          <t>ZONE 6</t>
        </is>
      </c>
    </row>
    <row r="4372">
      <c r="A4372" s="43" t="n">
        <v>2790</v>
      </c>
      <c r="B4372" s="43" t="inlineStr">
        <is>
          <t>LITHGOW</t>
        </is>
      </c>
      <c r="C4372" s="43" t="inlineStr">
        <is>
          <t>ZONE 6</t>
        </is>
      </c>
    </row>
    <row r="4373">
      <c r="A4373" s="43" t="n">
        <v>2790</v>
      </c>
      <c r="B4373" s="43" t="inlineStr">
        <is>
          <t>LITTLE HARTLEY</t>
        </is>
      </c>
      <c r="C4373" s="43" t="inlineStr">
        <is>
          <t>ZONE 6</t>
        </is>
      </c>
    </row>
    <row r="4374">
      <c r="A4374" s="43" t="n">
        <v>2790</v>
      </c>
      <c r="B4374" s="43" t="inlineStr">
        <is>
          <t>LITTLETON</t>
        </is>
      </c>
      <c r="C4374" s="43" t="inlineStr">
        <is>
          <t>ZONE 6</t>
        </is>
      </c>
    </row>
    <row r="4375">
      <c r="A4375" s="43" t="n">
        <v>2790</v>
      </c>
      <c r="B4375" s="43" t="inlineStr">
        <is>
          <t>LOWTHER</t>
        </is>
      </c>
      <c r="C4375" s="43" t="inlineStr">
        <is>
          <t>ZONE 6</t>
        </is>
      </c>
    </row>
    <row r="4376">
      <c r="A4376" s="43" t="n">
        <v>2790</v>
      </c>
      <c r="B4376" s="43" t="inlineStr">
        <is>
          <t>MARRANGAROO</t>
        </is>
      </c>
      <c r="C4376" s="43" t="inlineStr">
        <is>
          <t>ZONE 6</t>
        </is>
      </c>
    </row>
    <row r="4377">
      <c r="A4377" s="43" t="n">
        <v>2790</v>
      </c>
      <c r="B4377" s="43" t="inlineStr">
        <is>
          <t>MCKELLARS PARK</t>
        </is>
      </c>
      <c r="C4377" s="43" t="inlineStr">
        <is>
          <t>ZONE 6</t>
        </is>
      </c>
    </row>
    <row r="4378">
      <c r="A4378" s="43" t="n">
        <v>2790</v>
      </c>
      <c r="B4378" s="43" t="inlineStr">
        <is>
          <t>MORTS ESTATE</t>
        </is>
      </c>
      <c r="C4378" s="43" t="inlineStr">
        <is>
          <t>ZONE 6</t>
        </is>
      </c>
    </row>
    <row r="4379">
      <c r="A4379" s="43" t="n">
        <v>2790</v>
      </c>
      <c r="B4379" s="43" t="inlineStr">
        <is>
          <t>MOUNT LAMBIE</t>
        </is>
      </c>
      <c r="C4379" s="43" t="inlineStr">
        <is>
          <t>ZONE 6</t>
        </is>
      </c>
    </row>
    <row r="4380">
      <c r="A4380" s="43" t="n">
        <v>2790</v>
      </c>
      <c r="B4380" s="43" t="inlineStr">
        <is>
          <t>NEWNES</t>
        </is>
      </c>
      <c r="C4380" s="43" t="inlineStr">
        <is>
          <t>ZONE 6</t>
        </is>
      </c>
    </row>
    <row r="4381">
      <c r="A4381" s="43" t="n">
        <v>2790</v>
      </c>
      <c r="B4381" s="43" t="inlineStr">
        <is>
          <t>NEWNES PLATEAU</t>
        </is>
      </c>
      <c r="C4381" s="43" t="inlineStr">
        <is>
          <t>ZONE 6</t>
        </is>
      </c>
    </row>
    <row r="4382">
      <c r="A4382" s="43" t="n">
        <v>2790</v>
      </c>
      <c r="B4382" s="43" t="inlineStr">
        <is>
          <t>OAKEY PARK</t>
        </is>
      </c>
      <c r="C4382" s="43" t="inlineStr">
        <is>
          <t>ZONE 6</t>
        </is>
      </c>
    </row>
    <row r="4383">
      <c r="A4383" s="43" t="n">
        <v>2790</v>
      </c>
      <c r="B4383" s="43" t="inlineStr">
        <is>
          <t>OAKY PARK</t>
        </is>
      </c>
      <c r="C4383" s="43" t="inlineStr">
        <is>
          <t>ZONE 6</t>
        </is>
      </c>
    </row>
    <row r="4384">
      <c r="A4384" s="43" t="n">
        <v>2790</v>
      </c>
      <c r="B4384" s="43" t="inlineStr">
        <is>
          <t>POTTERY ESTATE</t>
        </is>
      </c>
      <c r="C4384" s="43" t="inlineStr">
        <is>
          <t>ZONE 6</t>
        </is>
      </c>
    </row>
    <row r="4385">
      <c r="A4385" s="43" t="n">
        <v>2790</v>
      </c>
      <c r="B4385" s="43" t="inlineStr">
        <is>
          <t>RYDAL</t>
        </is>
      </c>
      <c r="C4385" s="43" t="inlineStr">
        <is>
          <t>ZONE 6</t>
        </is>
      </c>
    </row>
    <row r="4386">
      <c r="A4386" s="43" t="n">
        <v>2790</v>
      </c>
      <c r="B4386" s="43" t="inlineStr">
        <is>
          <t>SHEEDYS GULLY</t>
        </is>
      </c>
      <c r="C4386" s="43" t="inlineStr">
        <is>
          <t>ZONE 6</t>
        </is>
      </c>
    </row>
    <row r="4387">
      <c r="A4387" s="43" t="n">
        <v>2790</v>
      </c>
      <c r="B4387" s="43" t="inlineStr">
        <is>
          <t>SODWALLS</t>
        </is>
      </c>
      <c r="C4387" s="43" t="inlineStr">
        <is>
          <t>ZONE 6</t>
        </is>
      </c>
    </row>
    <row r="4388">
      <c r="A4388" s="43" t="n">
        <v>2790</v>
      </c>
      <c r="B4388" s="43" t="inlineStr">
        <is>
          <t>SOUTH BOWENFELS</t>
        </is>
      </c>
      <c r="C4388" s="43" t="inlineStr">
        <is>
          <t>ZONE 6</t>
        </is>
      </c>
    </row>
    <row r="4389">
      <c r="A4389" s="43" t="n">
        <v>2790</v>
      </c>
      <c r="B4389" s="43" t="inlineStr">
        <is>
          <t>SOUTH LITTLETON</t>
        </is>
      </c>
      <c r="C4389" s="43" t="inlineStr">
        <is>
          <t>ZONE 6</t>
        </is>
      </c>
    </row>
    <row r="4390">
      <c r="A4390" s="43" t="n">
        <v>2790</v>
      </c>
      <c r="B4390" s="43" t="inlineStr">
        <is>
          <t>SPRINGVALE</t>
        </is>
      </c>
      <c r="C4390" s="43" t="inlineStr">
        <is>
          <t>ZONE 6</t>
        </is>
      </c>
    </row>
    <row r="4391">
      <c r="A4391" s="43" t="n">
        <v>2790</v>
      </c>
      <c r="B4391" s="43" t="inlineStr">
        <is>
          <t>STATE MINE GULLY</t>
        </is>
      </c>
      <c r="C4391" s="43" t="inlineStr">
        <is>
          <t>ZONE 6</t>
        </is>
      </c>
    </row>
    <row r="4392">
      <c r="A4392" s="43" t="n">
        <v>2790</v>
      </c>
      <c r="B4392" s="43" t="inlineStr">
        <is>
          <t>VALE OF CLWYDD</t>
        </is>
      </c>
      <c r="C4392" s="43" t="inlineStr">
        <is>
          <t>ZONE 6</t>
        </is>
      </c>
    </row>
    <row r="4393">
      <c r="A4393" s="43" t="n">
        <v>2790</v>
      </c>
      <c r="B4393" s="43" t="inlineStr">
        <is>
          <t>WOLGAN VALLEY</t>
        </is>
      </c>
      <c r="C4393" s="43" t="inlineStr">
        <is>
          <t>ZONE 6</t>
        </is>
      </c>
    </row>
    <row r="4394">
      <c r="A4394" s="43" t="n">
        <v>2790</v>
      </c>
      <c r="B4394" s="43" t="inlineStr">
        <is>
          <t>WOLLANGAMBE</t>
        </is>
      </c>
      <c r="C4394" s="43" t="inlineStr">
        <is>
          <t>ZONE 6</t>
        </is>
      </c>
    </row>
    <row r="4395">
      <c r="A4395" s="43" t="n">
        <v>2791</v>
      </c>
      <c r="B4395" s="43" t="inlineStr">
        <is>
          <t>CARCOAR</t>
        </is>
      </c>
      <c r="C4395" s="43" t="inlineStr">
        <is>
          <t>ZONE 6</t>
        </is>
      </c>
    </row>
    <row r="4396">
      <c r="A4396" s="43" t="n">
        <v>2791</v>
      </c>
      <c r="B4396" s="43" t="inlineStr">
        <is>
          <t>ERROWANBANG</t>
        </is>
      </c>
      <c r="C4396" s="43" t="inlineStr">
        <is>
          <t>ZONE 6</t>
        </is>
      </c>
    </row>
    <row r="4397">
      <c r="A4397" s="43" t="n">
        <v>2792</v>
      </c>
      <c r="B4397" s="43" t="inlineStr">
        <is>
          <t>BURNT YARDS</t>
        </is>
      </c>
      <c r="C4397" s="43" t="inlineStr">
        <is>
          <t>ZONE 6</t>
        </is>
      </c>
    </row>
    <row r="4398">
      <c r="A4398" s="43" t="n">
        <v>2792</v>
      </c>
      <c r="B4398" s="43" t="inlineStr">
        <is>
          <t>MANDURAMA</t>
        </is>
      </c>
      <c r="C4398" s="43" t="inlineStr">
        <is>
          <t>ZONE 6</t>
        </is>
      </c>
    </row>
    <row r="4399">
      <c r="A4399" s="43" t="n">
        <v>2793</v>
      </c>
      <c r="B4399" s="43" t="inlineStr">
        <is>
          <t>DARBYS FALLS</t>
        </is>
      </c>
      <c r="C4399" s="43" t="inlineStr">
        <is>
          <t>ZONE 6</t>
        </is>
      </c>
    </row>
    <row r="4400">
      <c r="A4400" s="43" t="n">
        <v>2793</v>
      </c>
      <c r="B4400" s="43" t="inlineStr">
        <is>
          <t>ROSEBERG</t>
        </is>
      </c>
      <c r="C4400" s="43" t="inlineStr">
        <is>
          <t>ZONE 6</t>
        </is>
      </c>
    </row>
    <row r="4401">
      <c r="A4401" s="43" t="n">
        <v>2793</v>
      </c>
      <c r="B4401" s="43" t="inlineStr">
        <is>
          <t>WOODSTOCK</t>
        </is>
      </c>
      <c r="C4401" s="43" t="inlineStr">
        <is>
          <t>ZONE 6</t>
        </is>
      </c>
    </row>
    <row r="4402">
      <c r="A4402" s="43" t="n">
        <v>2794</v>
      </c>
      <c r="B4402" s="43" t="inlineStr">
        <is>
          <t>BUMBALDRY</t>
        </is>
      </c>
      <c r="C4402" s="43" t="inlineStr">
        <is>
          <t>ZONE 6</t>
        </is>
      </c>
    </row>
    <row r="4403">
      <c r="A4403" s="43" t="n">
        <v>2794</v>
      </c>
      <c r="B4403" s="43" t="inlineStr">
        <is>
          <t>COWRA</t>
        </is>
      </c>
      <c r="C4403" s="43" t="inlineStr">
        <is>
          <t>ZONE 6</t>
        </is>
      </c>
    </row>
    <row r="4404">
      <c r="A4404" s="43" t="n">
        <v>2794</v>
      </c>
      <c r="B4404" s="43" t="inlineStr">
        <is>
          <t>HOVELLS CREEK</t>
        </is>
      </c>
      <c r="C4404" s="43" t="inlineStr">
        <is>
          <t>ZONE 6</t>
        </is>
      </c>
    </row>
    <row r="4405">
      <c r="A4405" s="43" t="n">
        <v>2794</v>
      </c>
      <c r="B4405" s="43" t="inlineStr">
        <is>
          <t>MOUNT COLLINS</t>
        </is>
      </c>
      <c r="C4405" s="43" t="inlineStr">
        <is>
          <t>ZONE 6</t>
        </is>
      </c>
    </row>
    <row r="4406">
      <c r="A4406" s="43" t="n">
        <v>2794</v>
      </c>
      <c r="B4406" s="43" t="inlineStr">
        <is>
          <t>WATTAMONDARA</t>
        </is>
      </c>
      <c r="C4406" s="43" t="inlineStr">
        <is>
          <t>ZONE 6</t>
        </is>
      </c>
    </row>
    <row r="4407">
      <c r="A4407" s="43" t="n">
        <v>2795</v>
      </c>
      <c r="B4407" s="43" t="inlineStr">
        <is>
          <t>ABERCROMBIE</t>
        </is>
      </c>
      <c r="C4407" s="43" t="inlineStr">
        <is>
          <t>ZONE 6</t>
        </is>
      </c>
    </row>
    <row r="4408">
      <c r="A4408" s="43" t="n">
        <v>2795</v>
      </c>
      <c r="B4408" s="43" t="inlineStr">
        <is>
          <t>ABERCROMBIE RIVER</t>
        </is>
      </c>
      <c r="C4408" s="43" t="inlineStr">
        <is>
          <t>ZONE 6</t>
        </is>
      </c>
    </row>
    <row r="4409">
      <c r="A4409" s="43" t="n">
        <v>2795</v>
      </c>
      <c r="B4409" s="43" t="inlineStr">
        <is>
          <t>ARKELL</t>
        </is>
      </c>
      <c r="C4409" s="43" t="inlineStr">
        <is>
          <t>ZONE 6</t>
        </is>
      </c>
    </row>
    <row r="4410">
      <c r="A4410" s="43" t="n">
        <v>2795</v>
      </c>
      <c r="B4410" s="43" t="inlineStr">
        <is>
          <t>ARKSTONE</t>
        </is>
      </c>
      <c r="C4410" s="43" t="inlineStr">
        <is>
          <t>ZONE 6</t>
        </is>
      </c>
    </row>
    <row r="4411">
      <c r="A4411" s="43" t="n">
        <v>2795</v>
      </c>
      <c r="B4411" s="43" t="inlineStr">
        <is>
          <t>BALD RIDGE</t>
        </is>
      </c>
      <c r="C4411" s="43" t="inlineStr">
        <is>
          <t>ZONE 6</t>
        </is>
      </c>
    </row>
    <row r="4412">
      <c r="A4412" s="43" t="n">
        <v>2795</v>
      </c>
      <c r="B4412" s="43" t="inlineStr">
        <is>
          <t>BALLYROE</t>
        </is>
      </c>
      <c r="C4412" s="43" t="inlineStr">
        <is>
          <t>ZONE 6</t>
        </is>
      </c>
    </row>
    <row r="4413">
      <c r="A4413" s="43" t="n">
        <v>2795</v>
      </c>
      <c r="B4413" s="43" t="inlineStr">
        <is>
          <t>BATHAMPTON</t>
        </is>
      </c>
      <c r="C4413" s="43" t="inlineStr">
        <is>
          <t>ZONE 6</t>
        </is>
      </c>
    </row>
    <row r="4414">
      <c r="A4414" s="43" t="n">
        <v>2795</v>
      </c>
      <c r="B4414" s="43" t="inlineStr">
        <is>
          <t>BATHURST</t>
        </is>
      </c>
      <c r="C4414" s="43" t="inlineStr">
        <is>
          <t>ZONE 6</t>
        </is>
      </c>
    </row>
    <row r="4415">
      <c r="A4415" s="43" t="n">
        <v>2795</v>
      </c>
      <c r="B4415" s="43" t="inlineStr">
        <is>
          <t>BATHURST WEST</t>
        </is>
      </c>
      <c r="C4415" s="43" t="inlineStr">
        <is>
          <t>ZONE 6</t>
        </is>
      </c>
    </row>
    <row r="4416">
      <c r="A4416" s="43" t="n">
        <v>2795</v>
      </c>
      <c r="B4416" s="43" t="inlineStr">
        <is>
          <t>BILLYWILLINGA</t>
        </is>
      </c>
      <c r="C4416" s="43" t="inlineStr">
        <is>
          <t>ZONE 6</t>
        </is>
      </c>
    </row>
    <row r="4417">
      <c r="A4417" s="43" t="n">
        <v>2795</v>
      </c>
      <c r="B4417" s="43" t="inlineStr">
        <is>
          <t>BREWONGLE</t>
        </is>
      </c>
      <c r="C4417" s="43" t="inlineStr">
        <is>
          <t>ZONE 6</t>
        </is>
      </c>
    </row>
    <row r="4418">
      <c r="A4418" s="43" t="n">
        <v>2795</v>
      </c>
      <c r="B4418" s="43" t="inlineStr">
        <is>
          <t>BRUINBUN</t>
        </is>
      </c>
      <c r="C4418" s="43" t="inlineStr">
        <is>
          <t>ZONE 6</t>
        </is>
      </c>
    </row>
    <row r="4419">
      <c r="A4419" s="43" t="n">
        <v>2795</v>
      </c>
      <c r="B4419" s="43" t="inlineStr">
        <is>
          <t>BURRAGA</t>
        </is>
      </c>
      <c r="C4419" s="43" t="inlineStr">
        <is>
          <t>ZONE 6</t>
        </is>
      </c>
    </row>
    <row r="4420">
      <c r="A4420" s="43" t="n">
        <v>2795</v>
      </c>
      <c r="B4420" s="43" t="inlineStr">
        <is>
          <t>CALOOLA</t>
        </is>
      </c>
      <c r="C4420" s="43" t="inlineStr">
        <is>
          <t>ZONE 6</t>
        </is>
      </c>
    </row>
    <row r="4421">
      <c r="A4421" s="43" t="n">
        <v>2795</v>
      </c>
      <c r="B4421" s="43" t="inlineStr">
        <is>
          <t>CHARLES STURT UNIVERSITY</t>
        </is>
      </c>
      <c r="C4421" s="43" t="inlineStr">
        <is>
          <t>ZONE 6</t>
        </is>
      </c>
    </row>
    <row r="4422">
      <c r="A4422" s="43" t="n">
        <v>2795</v>
      </c>
      <c r="B4422" s="43" t="inlineStr">
        <is>
          <t>CHARLTON</t>
        </is>
      </c>
      <c r="C4422" s="43" t="inlineStr">
        <is>
          <t>ZONE 6</t>
        </is>
      </c>
    </row>
    <row r="4423">
      <c r="A4423" s="43" t="n">
        <v>2795</v>
      </c>
      <c r="B4423" s="43" t="inlineStr">
        <is>
          <t>CLEAR CREEK</t>
        </is>
      </c>
      <c r="C4423" s="43" t="inlineStr">
        <is>
          <t>ZONE 6</t>
        </is>
      </c>
    </row>
    <row r="4424">
      <c r="A4424" s="43" t="n">
        <v>2795</v>
      </c>
      <c r="B4424" s="43" t="inlineStr">
        <is>
          <t>COLO</t>
        </is>
      </c>
      <c r="C4424" s="43" t="inlineStr">
        <is>
          <t>ZONE 6</t>
        </is>
      </c>
    </row>
    <row r="4425">
      <c r="A4425" s="43" t="n">
        <v>2795</v>
      </c>
      <c r="B4425" s="43" t="inlineStr">
        <is>
          <t>COPPERHANNIA</t>
        </is>
      </c>
      <c r="C4425" s="43" t="inlineStr">
        <is>
          <t>ZONE 6</t>
        </is>
      </c>
    </row>
    <row r="4426">
      <c r="A4426" s="43" t="n">
        <v>2795</v>
      </c>
      <c r="B4426" s="43" t="inlineStr">
        <is>
          <t>COW FLAT</t>
        </is>
      </c>
      <c r="C4426" s="43" t="inlineStr">
        <is>
          <t>ZONE 6</t>
        </is>
      </c>
    </row>
    <row r="4427">
      <c r="A4427" s="43" t="n">
        <v>2795</v>
      </c>
      <c r="B4427" s="43" t="inlineStr">
        <is>
          <t>CRUDINE</t>
        </is>
      </c>
      <c r="C4427" s="43" t="inlineStr">
        <is>
          <t>ZONE 6</t>
        </is>
      </c>
    </row>
    <row r="4428">
      <c r="A4428" s="43" t="n">
        <v>2795</v>
      </c>
      <c r="B4428" s="43" t="inlineStr">
        <is>
          <t>CURRAGH</t>
        </is>
      </c>
      <c r="C4428" s="43" t="inlineStr">
        <is>
          <t>ZONE 6</t>
        </is>
      </c>
    </row>
    <row r="4429">
      <c r="A4429" s="43" t="n">
        <v>2795</v>
      </c>
      <c r="B4429" s="43" t="inlineStr">
        <is>
          <t>DARK CORNER</t>
        </is>
      </c>
      <c r="C4429" s="43" t="inlineStr">
        <is>
          <t>ZONE 6</t>
        </is>
      </c>
    </row>
    <row r="4430">
      <c r="A4430" s="43" t="n">
        <v>2795</v>
      </c>
      <c r="B4430" s="43" t="inlineStr">
        <is>
          <t>DOG ROCKS</t>
        </is>
      </c>
      <c r="C4430" s="43" t="inlineStr">
        <is>
          <t>ZONE 6</t>
        </is>
      </c>
    </row>
    <row r="4431">
      <c r="A4431" s="43" t="n">
        <v>2795</v>
      </c>
      <c r="B4431" s="43" t="inlineStr">
        <is>
          <t>DUNKELD</t>
        </is>
      </c>
      <c r="C4431" s="43" t="inlineStr">
        <is>
          <t>ZONE 6</t>
        </is>
      </c>
    </row>
    <row r="4432">
      <c r="A4432" s="43" t="n">
        <v>2795</v>
      </c>
      <c r="B4432" s="43" t="inlineStr">
        <is>
          <t>DURAMANA</t>
        </is>
      </c>
      <c r="C4432" s="43" t="inlineStr">
        <is>
          <t>ZONE 6</t>
        </is>
      </c>
    </row>
    <row r="4433">
      <c r="A4433" s="43" t="n">
        <v>2795</v>
      </c>
      <c r="B4433" s="43" t="inlineStr">
        <is>
          <t>EGLINTON</t>
        </is>
      </c>
      <c r="C4433" s="43" t="inlineStr">
        <is>
          <t>ZONE 6</t>
        </is>
      </c>
    </row>
    <row r="4434">
      <c r="A4434" s="43" t="n">
        <v>2795</v>
      </c>
      <c r="B4434" s="43" t="inlineStr">
        <is>
          <t>EVANS PLAINS</t>
        </is>
      </c>
      <c r="C4434" s="43" t="inlineStr">
        <is>
          <t>ZONE 6</t>
        </is>
      </c>
    </row>
    <row r="4435">
      <c r="A4435" s="43" t="n">
        <v>2795</v>
      </c>
      <c r="B4435" s="43" t="inlineStr">
        <is>
          <t>FITZGERALDS VALLEY</t>
        </is>
      </c>
      <c r="C4435" s="43" t="inlineStr">
        <is>
          <t>ZONE 6</t>
        </is>
      </c>
    </row>
    <row r="4436">
      <c r="A4436" s="43" t="n">
        <v>2795</v>
      </c>
      <c r="B4436" s="43" t="inlineStr">
        <is>
          <t>FOREST GROVE</t>
        </is>
      </c>
      <c r="C4436" s="43" t="inlineStr">
        <is>
          <t>ZONE 6</t>
        </is>
      </c>
    </row>
    <row r="4437">
      <c r="A4437" s="43" t="n">
        <v>2795</v>
      </c>
      <c r="B4437" s="43" t="inlineStr">
        <is>
          <t>FOSTERS VALLEY</t>
        </is>
      </c>
      <c r="C4437" s="43" t="inlineStr">
        <is>
          <t>ZONE 6</t>
        </is>
      </c>
    </row>
    <row r="4438">
      <c r="A4438" s="43" t="n">
        <v>2795</v>
      </c>
      <c r="B4438" s="43" t="inlineStr">
        <is>
          <t>FREEMANTLE</t>
        </is>
      </c>
      <c r="C4438" s="43" t="inlineStr">
        <is>
          <t>ZONE 6</t>
        </is>
      </c>
    </row>
    <row r="4439">
      <c r="A4439" s="43" t="n">
        <v>2795</v>
      </c>
      <c r="B4439" s="43" t="inlineStr">
        <is>
          <t>GEMALLA</t>
        </is>
      </c>
      <c r="C4439" s="43" t="inlineStr">
        <is>
          <t>ZONE 6</t>
        </is>
      </c>
    </row>
    <row r="4440">
      <c r="A4440" s="43" t="n">
        <v>2795</v>
      </c>
      <c r="B4440" s="43" t="inlineStr">
        <is>
          <t>GEORGES PLAINS</t>
        </is>
      </c>
      <c r="C4440" s="43" t="inlineStr">
        <is>
          <t>ZONE 6</t>
        </is>
      </c>
    </row>
    <row r="4441">
      <c r="A4441" s="43" t="n">
        <v>2795</v>
      </c>
      <c r="B4441" s="43" t="inlineStr">
        <is>
          <t>GILMANDYKE</t>
        </is>
      </c>
      <c r="C4441" s="43" t="inlineStr">
        <is>
          <t>ZONE 6</t>
        </is>
      </c>
    </row>
    <row r="4442">
      <c r="A4442" s="43" t="n">
        <v>2795</v>
      </c>
      <c r="B4442" s="43" t="inlineStr">
        <is>
          <t>GLANMIRE</t>
        </is>
      </c>
      <c r="C4442" s="43" t="inlineStr">
        <is>
          <t>ZONE 6</t>
        </is>
      </c>
    </row>
    <row r="4443">
      <c r="A4443" s="43" t="n">
        <v>2795</v>
      </c>
      <c r="B4443" s="43" t="inlineStr">
        <is>
          <t>GORMANS HILL</t>
        </is>
      </c>
      <c r="C4443" s="43" t="inlineStr">
        <is>
          <t>ZONE 6</t>
        </is>
      </c>
    </row>
    <row r="4444">
      <c r="A4444" s="43" t="n">
        <v>2795</v>
      </c>
      <c r="B4444" s="43" t="inlineStr">
        <is>
          <t>GOWAN</t>
        </is>
      </c>
      <c r="C4444" s="43" t="inlineStr">
        <is>
          <t>ZONE 6</t>
        </is>
      </c>
    </row>
    <row r="4445">
      <c r="A4445" s="43" t="n">
        <v>2795</v>
      </c>
      <c r="B4445" s="43" t="inlineStr">
        <is>
          <t>HOBBYS YARDS</t>
        </is>
      </c>
      <c r="C4445" s="43" t="inlineStr">
        <is>
          <t>ZONE 6</t>
        </is>
      </c>
    </row>
    <row r="4446">
      <c r="A4446" s="43" t="n">
        <v>2795</v>
      </c>
      <c r="B4446" s="43" t="inlineStr">
        <is>
          <t>ISABELLA</t>
        </is>
      </c>
      <c r="C4446" s="43" t="inlineStr">
        <is>
          <t>ZONE 6</t>
        </is>
      </c>
    </row>
    <row r="4447">
      <c r="A4447" s="43" t="n">
        <v>2795</v>
      </c>
      <c r="B4447" s="43" t="inlineStr">
        <is>
          <t>JEREMY</t>
        </is>
      </c>
      <c r="C4447" s="43" t="inlineStr">
        <is>
          <t>ZONE 6</t>
        </is>
      </c>
    </row>
    <row r="4448">
      <c r="A4448" s="43" t="n">
        <v>2795</v>
      </c>
      <c r="B4448" s="43" t="inlineStr">
        <is>
          <t>JUDDS CREEK</t>
        </is>
      </c>
      <c r="C4448" s="43" t="inlineStr">
        <is>
          <t>ZONE 6</t>
        </is>
      </c>
    </row>
    <row r="4449">
      <c r="A4449" s="43" t="n">
        <v>2795</v>
      </c>
      <c r="B4449" s="43" t="inlineStr">
        <is>
          <t>KELSO</t>
        </is>
      </c>
      <c r="C4449" s="43" t="inlineStr">
        <is>
          <t>ZONE 6</t>
        </is>
      </c>
    </row>
    <row r="4450">
      <c r="A4450" s="43" t="n">
        <v>2795</v>
      </c>
      <c r="B4450" s="43" t="inlineStr">
        <is>
          <t>KILLONGBUTTA</t>
        </is>
      </c>
      <c r="C4450" s="43" t="inlineStr">
        <is>
          <t>ZONE 6</t>
        </is>
      </c>
    </row>
    <row r="4451">
      <c r="A4451" s="43" t="n">
        <v>2795</v>
      </c>
      <c r="B4451" s="43" t="inlineStr">
        <is>
          <t>KIRKCONNELL</t>
        </is>
      </c>
      <c r="C4451" s="43" t="inlineStr">
        <is>
          <t>ZONE 6</t>
        </is>
      </c>
    </row>
    <row r="4452">
      <c r="A4452" s="43" t="n">
        <v>2795</v>
      </c>
      <c r="B4452" s="43" t="inlineStr">
        <is>
          <t>LAFFING WATERS</t>
        </is>
      </c>
      <c r="C4452" s="43" t="inlineStr">
        <is>
          <t>ZONE 6</t>
        </is>
      </c>
    </row>
    <row r="4453">
      <c r="A4453" s="43" t="n">
        <v>2795</v>
      </c>
      <c r="B4453" s="43" t="inlineStr">
        <is>
          <t>LIMEKILNS</t>
        </is>
      </c>
      <c r="C4453" s="43" t="inlineStr">
        <is>
          <t>ZONE 6</t>
        </is>
      </c>
    </row>
    <row r="4454">
      <c r="A4454" s="43" t="n">
        <v>2795</v>
      </c>
      <c r="B4454" s="43" t="inlineStr">
        <is>
          <t>LLANARTH</t>
        </is>
      </c>
      <c r="C4454" s="43" t="inlineStr">
        <is>
          <t>ZONE 6</t>
        </is>
      </c>
    </row>
    <row r="4455">
      <c r="A4455" s="43" t="n">
        <v>2795</v>
      </c>
      <c r="B4455" s="43" t="inlineStr">
        <is>
          <t>LOCKSLEY</t>
        </is>
      </c>
      <c r="C4455" s="43" t="inlineStr">
        <is>
          <t>ZONE 6</t>
        </is>
      </c>
    </row>
    <row r="4456">
      <c r="A4456" s="43" t="n">
        <v>2795</v>
      </c>
      <c r="B4456" s="43" t="inlineStr">
        <is>
          <t>MEADOW FLAT</t>
        </is>
      </c>
      <c r="C4456" s="43" t="inlineStr">
        <is>
          <t>ZONE 6</t>
        </is>
      </c>
    </row>
    <row r="4457">
      <c r="A4457" s="43" t="n">
        <v>2795</v>
      </c>
      <c r="B4457" s="43" t="inlineStr">
        <is>
          <t>MILKERS FLAT</t>
        </is>
      </c>
      <c r="C4457" s="43" t="inlineStr">
        <is>
          <t>ZONE 6</t>
        </is>
      </c>
    </row>
    <row r="4458">
      <c r="A4458" s="43" t="n">
        <v>2795</v>
      </c>
      <c r="B4458" s="43" t="inlineStr">
        <is>
          <t>MILLAH MURRAH</t>
        </is>
      </c>
      <c r="C4458" s="43" t="inlineStr">
        <is>
          <t>ZONE 6</t>
        </is>
      </c>
    </row>
    <row r="4459">
      <c r="A4459" s="43" t="n">
        <v>2795</v>
      </c>
      <c r="B4459" s="43" t="inlineStr">
        <is>
          <t>MITCHELL</t>
        </is>
      </c>
      <c r="C4459" s="43" t="inlineStr">
        <is>
          <t>ZONE 6</t>
        </is>
      </c>
    </row>
    <row r="4460">
      <c r="A4460" s="43" t="n">
        <v>2795</v>
      </c>
      <c r="B4460" s="43" t="inlineStr">
        <is>
          <t>MOORILDA</t>
        </is>
      </c>
      <c r="C4460" s="43" t="inlineStr">
        <is>
          <t>ZONE 6</t>
        </is>
      </c>
    </row>
    <row r="4461">
      <c r="A4461" s="43" t="n">
        <v>2795</v>
      </c>
      <c r="B4461" s="43" t="inlineStr">
        <is>
          <t>MOUNT DAVID</t>
        </is>
      </c>
      <c r="C4461" s="43" t="inlineStr">
        <is>
          <t>ZONE 6</t>
        </is>
      </c>
    </row>
    <row r="4462">
      <c r="A4462" s="43" t="n">
        <v>2795</v>
      </c>
      <c r="B4462" s="43" t="inlineStr">
        <is>
          <t>MOUNT PANORAMA</t>
        </is>
      </c>
      <c r="C4462" s="43" t="inlineStr">
        <is>
          <t>ZONE 6</t>
        </is>
      </c>
    </row>
    <row r="4463">
      <c r="A4463" s="43" t="n">
        <v>2795</v>
      </c>
      <c r="B4463" s="43" t="inlineStr">
        <is>
          <t>MOUNT RANKIN</t>
        </is>
      </c>
      <c r="C4463" s="43" t="inlineStr">
        <is>
          <t>ZONE 6</t>
        </is>
      </c>
    </row>
    <row r="4464">
      <c r="A4464" s="43" t="n">
        <v>2795</v>
      </c>
      <c r="B4464" s="43" t="inlineStr">
        <is>
          <t>NAPOLEON REEF</t>
        </is>
      </c>
      <c r="C4464" s="43" t="inlineStr">
        <is>
          <t>ZONE 6</t>
        </is>
      </c>
    </row>
    <row r="4465">
      <c r="A4465" s="43" t="n">
        <v>2795</v>
      </c>
      <c r="B4465" s="43" t="inlineStr">
        <is>
          <t>NEWBRIDGE</t>
        </is>
      </c>
      <c r="C4465" s="43" t="inlineStr">
        <is>
          <t>ZONE 6</t>
        </is>
      </c>
    </row>
    <row r="4466">
      <c r="A4466" s="43" t="n">
        <v>2795</v>
      </c>
      <c r="B4466" s="43" t="inlineStr">
        <is>
          <t>O'CONNELL</t>
        </is>
      </c>
      <c r="C4466" s="43" t="inlineStr">
        <is>
          <t>ZONE 6</t>
        </is>
      </c>
    </row>
    <row r="4467">
      <c r="A4467" s="43" t="n">
        <v>2795</v>
      </c>
      <c r="B4467" s="43" t="inlineStr">
        <is>
          <t>ORTON PARK</t>
        </is>
      </c>
      <c r="C4467" s="43" t="inlineStr">
        <is>
          <t>ZONE 6</t>
        </is>
      </c>
    </row>
    <row r="4468">
      <c r="A4468" s="43" t="n">
        <v>2795</v>
      </c>
      <c r="B4468" s="43" t="inlineStr">
        <is>
          <t>PALING YARDS</t>
        </is>
      </c>
      <c r="C4468" s="43" t="inlineStr">
        <is>
          <t>ZONE 6</t>
        </is>
      </c>
    </row>
    <row r="4469">
      <c r="A4469" s="43" t="n">
        <v>2795</v>
      </c>
      <c r="B4469" s="43" t="inlineStr">
        <is>
          <t>PALMERS OAKY</t>
        </is>
      </c>
      <c r="C4469" s="43" t="inlineStr">
        <is>
          <t>ZONE 6</t>
        </is>
      </c>
    </row>
    <row r="4470">
      <c r="A4470" s="43" t="n">
        <v>2795</v>
      </c>
      <c r="B4470" s="43" t="inlineStr">
        <is>
          <t>PEEL</t>
        </is>
      </c>
      <c r="C4470" s="43" t="inlineStr">
        <is>
          <t>ZONE 6</t>
        </is>
      </c>
    </row>
    <row r="4471">
      <c r="A4471" s="43" t="n">
        <v>2795</v>
      </c>
      <c r="B4471" s="43" t="inlineStr">
        <is>
          <t>PERTHVILLE</t>
        </is>
      </c>
      <c r="C4471" s="43" t="inlineStr">
        <is>
          <t>ZONE 6</t>
        </is>
      </c>
    </row>
    <row r="4472">
      <c r="A4472" s="43" t="n">
        <v>2795</v>
      </c>
      <c r="B4472" s="43" t="inlineStr">
        <is>
          <t>RAGLAN</t>
        </is>
      </c>
      <c r="C4472" s="43" t="inlineStr">
        <is>
          <t>ZONE 6</t>
        </is>
      </c>
    </row>
    <row r="4473">
      <c r="A4473" s="43" t="n">
        <v>2795</v>
      </c>
      <c r="B4473" s="43" t="inlineStr">
        <is>
          <t>ROBIN HILL</t>
        </is>
      </c>
      <c r="C4473" s="43" t="inlineStr">
        <is>
          <t>ZONE 6</t>
        </is>
      </c>
    </row>
    <row r="4474">
      <c r="A4474" s="43" t="n">
        <v>2795</v>
      </c>
      <c r="B4474" s="43" t="inlineStr">
        <is>
          <t>ROCK FOREST</t>
        </is>
      </c>
      <c r="C4474" s="43" t="inlineStr">
        <is>
          <t>ZONE 6</t>
        </is>
      </c>
    </row>
    <row r="4475">
      <c r="A4475" s="43" t="n">
        <v>2795</v>
      </c>
      <c r="B4475" s="43" t="inlineStr">
        <is>
          <t>ROCKLEY</t>
        </is>
      </c>
      <c r="C4475" s="43" t="inlineStr">
        <is>
          <t>ZONE 6</t>
        </is>
      </c>
    </row>
    <row r="4476">
      <c r="A4476" s="43" t="n">
        <v>2795</v>
      </c>
      <c r="B4476" s="43" t="inlineStr">
        <is>
          <t>ROCKLEY MOUNT</t>
        </is>
      </c>
      <c r="C4476" s="43" t="inlineStr">
        <is>
          <t>ZONE 6</t>
        </is>
      </c>
    </row>
    <row r="4477">
      <c r="A4477" s="43" t="n">
        <v>2795</v>
      </c>
      <c r="B4477" s="43" t="inlineStr">
        <is>
          <t>SOFALA</t>
        </is>
      </c>
      <c r="C4477" s="43" t="inlineStr">
        <is>
          <t>ZONE 6</t>
        </is>
      </c>
    </row>
    <row r="4478">
      <c r="A4478" s="43" t="n">
        <v>2795</v>
      </c>
      <c r="B4478" s="43" t="inlineStr">
        <is>
          <t>SOUTH BATHURST</t>
        </is>
      </c>
      <c r="C4478" s="43" t="inlineStr">
        <is>
          <t>ZONE 6</t>
        </is>
      </c>
    </row>
    <row r="4479">
      <c r="A4479" s="43" t="n">
        <v>2795</v>
      </c>
      <c r="B4479" s="43" t="inlineStr">
        <is>
          <t>STEWARTS MOUNT</t>
        </is>
      </c>
      <c r="C4479" s="43" t="inlineStr">
        <is>
          <t>ZONE 6</t>
        </is>
      </c>
    </row>
    <row r="4480">
      <c r="A4480" s="43" t="n">
        <v>2795</v>
      </c>
      <c r="B4480" s="43" t="inlineStr">
        <is>
          <t>SUNNY CORNER</t>
        </is>
      </c>
      <c r="C4480" s="43" t="inlineStr">
        <is>
          <t>ZONE 6</t>
        </is>
      </c>
    </row>
    <row r="4481">
      <c r="A4481" s="43" t="n">
        <v>2795</v>
      </c>
      <c r="B4481" s="43" t="inlineStr">
        <is>
          <t>TANNAS MOUNT</t>
        </is>
      </c>
      <c r="C4481" s="43" t="inlineStr">
        <is>
          <t>ZONE 6</t>
        </is>
      </c>
    </row>
    <row r="4482">
      <c r="A4482" s="43" t="n">
        <v>2795</v>
      </c>
      <c r="B4482" s="43" t="inlineStr">
        <is>
          <t>THE LAGOON</t>
        </is>
      </c>
      <c r="C4482" s="43" t="inlineStr">
        <is>
          <t>ZONE 6</t>
        </is>
      </c>
    </row>
    <row r="4483">
      <c r="A4483" s="43" t="n">
        <v>2795</v>
      </c>
      <c r="B4483" s="43" t="inlineStr">
        <is>
          <t>THE ROCKS</t>
        </is>
      </c>
      <c r="C4483" s="43" t="inlineStr">
        <is>
          <t>ZONE 6</t>
        </is>
      </c>
    </row>
    <row r="4484">
      <c r="A4484" s="43" t="n">
        <v>2795</v>
      </c>
      <c r="B4484" s="43" t="inlineStr">
        <is>
          <t>TRIANGLE FLAT</t>
        </is>
      </c>
      <c r="C4484" s="43" t="inlineStr">
        <is>
          <t>ZONE 6</t>
        </is>
      </c>
    </row>
    <row r="4485">
      <c r="A4485" s="43" t="n">
        <v>2795</v>
      </c>
      <c r="B4485" s="43" t="inlineStr">
        <is>
          <t>TRUNKEY CREEK</t>
        </is>
      </c>
      <c r="C4485" s="43" t="inlineStr">
        <is>
          <t>ZONE 6</t>
        </is>
      </c>
    </row>
    <row r="4486">
      <c r="A4486" s="43" t="n">
        <v>2795</v>
      </c>
      <c r="B4486" s="43" t="inlineStr">
        <is>
          <t>TURONDALE</t>
        </is>
      </c>
      <c r="C4486" s="43" t="inlineStr">
        <is>
          <t>ZONE 6</t>
        </is>
      </c>
    </row>
    <row r="4487">
      <c r="A4487" s="43" t="n">
        <v>2795</v>
      </c>
      <c r="B4487" s="43" t="inlineStr">
        <is>
          <t>TWENTY FORESTS</t>
        </is>
      </c>
      <c r="C4487" s="43" t="inlineStr">
        <is>
          <t>ZONE 6</t>
        </is>
      </c>
    </row>
    <row r="4488">
      <c r="A4488" s="43" t="n">
        <v>2795</v>
      </c>
      <c r="B4488" s="43" t="inlineStr">
        <is>
          <t>UPPER TURON</t>
        </is>
      </c>
      <c r="C4488" s="43" t="inlineStr">
        <is>
          <t>ZONE 6</t>
        </is>
      </c>
    </row>
    <row r="4489">
      <c r="A4489" s="43" t="n">
        <v>2795</v>
      </c>
      <c r="B4489" s="43" t="inlineStr">
        <is>
          <t>WALANG</t>
        </is>
      </c>
      <c r="C4489" s="43" t="inlineStr">
        <is>
          <t>ZONE 6</t>
        </is>
      </c>
    </row>
    <row r="4490">
      <c r="A4490" s="43" t="n">
        <v>2795</v>
      </c>
      <c r="B4490" s="43" t="inlineStr">
        <is>
          <t>WAMBOOL</t>
        </is>
      </c>
      <c r="C4490" s="43" t="inlineStr">
        <is>
          <t>ZONE 6</t>
        </is>
      </c>
    </row>
    <row r="4491">
      <c r="A4491" s="43" t="n">
        <v>2795</v>
      </c>
      <c r="B4491" s="43" t="inlineStr">
        <is>
          <t>WATTLE FLAT</t>
        </is>
      </c>
      <c r="C4491" s="43" t="inlineStr">
        <is>
          <t>ZONE 6</t>
        </is>
      </c>
    </row>
    <row r="4492">
      <c r="A4492" s="43" t="n">
        <v>2795</v>
      </c>
      <c r="B4492" s="43" t="inlineStr">
        <is>
          <t>WATTON</t>
        </is>
      </c>
      <c r="C4492" s="43" t="inlineStr">
        <is>
          <t>ZONE 6</t>
        </is>
      </c>
    </row>
    <row r="4493">
      <c r="A4493" s="43" t="n">
        <v>2795</v>
      </c>
      <c r="B4493" s="43" t="inlineStr">
        <is>
          <t>WEST BATHURST</t>
        </is>
      </c>
      <c r="C4493" s="43" t="inlineStr">
        <is>
          <t>ZONE 6</t>
        </is>
      </c>
    </row>
    <row r="4494">
      <c r="A4494" s="43" t="n">
        <v>2795</v>
      </c>
      <c r="B4494" s="43" t="inlineStr">
        <is>
          <t>WHITE ROCK</t>
        </is>
      </c>
      <c r="C4494" s="43" t="inlineStr">
        <is>
          <t>ZONE 6</t>
        </is>
      </c>
    </row>
    <row r="4495">
      <c r="A4495" s="43" t="n">
        <v>2795</v>
      </c>
      <c r="B4495" s="43" t="inlineStr">
        <is>
          <t>WIAGDON</t>
        </is>
      </c>
      <c r="C4495" s="43" t="inlineStr">
        <is>
          <t>ZONE 6</t>
        </is>
      </c>
    </row>
    <row r="4496">
      <c r="A4496" s="43" t="n">
        <v>2795</v>
      </c>
      <c r="B4496" s="43" t="inlineStr">
        <is>
          <t>WIMBLEDON</t>
        </is>
      </c>
      <c r="C4496" s="43" t="inlineStr">
        <is>
          <t>ZONE 6</t>
        </is>
      </c>
    </row>
    <row r="4497">
      <c r="A4497" s="43" t="n">
        <v>2795</v>
      </c>
      <c r="B4497" s="43" t="inlineStr">
        <is>
          <t>WINBURNDALE</t>
        </is>
      </c>
      <c r="C4497" s="43" t="inlineStr">
        <is>
          <t>ZONE 6</t>
        </is>
      </c>
    </row>
    <row r="4498">
      <c r="A4498" s="43" t="n">
        <v>2795</v>
      </c>
      <c r="B4498" s="43" t="inlineStr">
        <is>
          <t>WINDRADYNE</t>
        </is>
      </c>
      <c r="C4498" s="43" t="inlineStr">
        <is>
          <t>ZONE 6</t>
        </is>
      </c>
    </row>
    <row r="4499">
      <c r="A4499" s="43" t="n">
        <v>2795</v>
      </c>
      <c r="B4499" s="43" t="inlineStr">
        <is>
          <t>WISEMANS CREEK</t>
        </is>
      </c>
      <c r="C4499" s="43" t="inlineStr">
        <is>
          <t>ZONE 6</t>
        </is>
      </c>
    </row>
    <row r="4500">
      <c r="A4500" s="43" t="n">
        <v>2795</v>
      </c>
      <c r="B4500" s="43" t="inlineStr">
        <is>
          <t>YARRAS</t>
        </is>
      </c>
      <c r="C4500" s="43" t="inlineStr">
        <is>
          <t>ZONE 6</t>
        </is>
      </c>
    </row>
    <row r="4501">
      <c r="A4501" s="43" t="n">
        <v>2795</v>
      </c>
      <c r="B4501" s="43" t="inlineStr">
        <is>
          <t>YETHOLME</t>
        </is>
      </c>
      <c r="C4501" s="43" t="inlineStr">
        <is>
          <t>ZONE 6</t>
        </is>
      </c>
    </row>
    <row r="4502">
      <c r="A4502" s="43" t="n">
        <v>2797</v>
      </c>
      <c r="B4502" s="43" t="inlineStr">
        <is>
          <t>GARLAND</t>
        </is>
      </c>
      <c r="C4502" s="43" t="inlineStr">
        <is>
          <t>ZONE 6</t>
        </is>
      </c>
    </row>
    <row r="4503">
      <c r="A4503" s="43" t="n">
        <v>2797</v>
      </c>
      <c r="B4503" s="43" t="inlineStr">
        <is>
          <t>LYNDHURST</t>
        </is>
      </c>
      <c r="C4503" s="43" t="inlineStr">
        <is>
          <t>ZONE 6</t>
        </is>
      </c>
    </row>
    <row r="4504">
      <c r="A4504" s="43" t="n">
        <v>2798</v>
      </c>
      <c r="B4504" s="43" t="inlineStr">
        <is>
          <t>FOREST REEFS</t>
        </is>
      </c>
      <c r="C4504" s="43" t="inlineStr">
        <is>
          <t>ZONE 6</t>
        </is>
      </c>
    </row>
    <row r="4505">
      <c r="A4505" s="43" t="n">
        <v>2798</v>
      </c>
      <c r="B4505" s="43" t="inlineStr">
        <is>
          <t>GUYONG</t>
        </is>
      </c>
      <c r="C4505" s="43" t="inlineStr">
        <is>
          <t>ZONE 6</t>
        </is>
      </c>
    </row>
    <row r="4506">
      <c r="A4506" s="43" t="n">
        <v>2798</v>
      </c>
      <c r="B4506" s="43" t="inlineStr">
        <is>
          <t>MILLTHORPE</t>
        </is>
      </c>
      <c r="C4506" s="43" t="inlineStr">
        <is>
          <t>ZONE 6</t>
        </is>
      </c>
    </row>
    <row r="4507">
      <c r="A4507" s="43" t="n">
        <v>2798</v>
      </c>
      <c r="B4507" s="43" t="inlineStr">
        <is>
          <t>SPRING TERRACE</t>
        </is>
      </c>
      <c r="C4507" s="43" t="inlineStr">
        <is>
          <t>ZONE 6</t>
        </is>
      </c>
    </row>
    <row r="4508">
      <c r="A4508" s="43" t="n">
        <v>2798</v>
      </c>
      <c r="B4508" s="43" t="inlineStr">
        <is>
          <t>TALLWOOD</t>
        </is>
      </c>
      <c r="C4508" s="43" t="inlineStr">
        <is>
          <t>ZONE 6</t>
        </is>
      </c>
    </row>
    <row r="4509">
      <c r="A4509" s="43" t="n">
        <v>2799</v>
      </c>
      <c r="B4509" s="43" t="inlineStr">
        <is>
          <t>BARRY</t>
        </is>
      </c>
      <c r="C4509" s="43" t="inlineStr">
        <is>
          <t>ZONE 6</t>
        </is>
      </c>
    </row>
    <row r="4510">
      <c r="A4510" s="43" t="n">
        <v>2799</v>
      </c>
      <c r="B4510" s="43" t="inlineStr">
        <is>
          <t>BLAYNEY</t>
        </is>
      </c>
      <c r="C4510" s="43" t="inlineStr">
        <is>
          <t>ZONE 6</t>
        </is>
      </c>
    </row>
    <row r="4511">
      <c r="A4511" s="43" t="n">
        <v>2799</v>
      </c>
      <c r="B4511" s="43" t="inlineStr">
        <is>
          <t>BROWNS CREEK</t>
        </is>
      </c>
      <c r="C4511" s="43" t="inlineStr">
        <is>
          <t>ZONE 6</t>
        </is>
      </c>
    </row>
    <row r="4512">
      <c r="A4512" s="43" t="n">
        <v>2799</v>
      </c>
      <c r="B4512" s="43" t="inlineStr">
        <is>
          <t>FITZGERALDS MOUNT</t>
        </is>
      </c>
      <c r="C4512" s="43" t="inlineStr">
        <is>
          <t>ZONE 6</t>
        </is>
      </c>
    </row>
    <row r="4513">
      <c r="A4513" s="43" t="n">
        <v>2799</v>
      </c>
      <c r="B4513" s="43" t="inlineStr">
        <is>
          <t>KINGS PLAINS</t>
        </is>
      </c>
      <c r="C4513" s="43" t="inlineStr">
        <is>
          <t>ZONE 6</t>
        </is>
      </c>
    </row>
    <row r="4514">
      <c r="A4514" s="43" t="n">
        <v>2799</v>
      </c>
      <c r="B4514" s="43" t="inlineStr">
        <is>
          <t>NEVILLE</t>
        </is>
      </c>
      <c r="C4514" s="43" t="inlineStr">
        <is>
          <t>ZONE 6</t>
        </is>
      </c>
    </row>
    <row r="4515">
      <c r="A4515" s="43" t="n">
        <v>2799</v>
      </c>
      <c r="B4515" s="43" t="inlineStr">
        <is>
          <t>VITTORIA</t>
        </is>
      </c>
      <c r="C4515" s="43" t="inlineStr">
        <is>
          <t>ZONE 6</t>
        </is>
      </c>
    </row>
    <row r="4516">
      <c r="A4516" s="43" t="n">
        <v>2800</v>
      </c>
      <c r="B4516" s="43" t="inlineStr">
        <is>
          <t>BELGRAVIA</t>
        </is>
      </c>
      <c r="C4516" s="43" t="inlineStr">
        <is>
          <t>ZONE 6</t>
        </is>
      </c>
    </row>
    <row r="4517">
      <c r="A4517" s="43" t="n">
        <v>2800</v>
      </c>
      <c r="B4517" s="43" t="inlineStr">
        <is>
          <t>BLOOMFIELD</t>
        </is>
      </c>
      <c r="C4517" s="43" t="inlineStr">
        <is>
          <t>ZONE 6</t>
        </is>
      </c>
    </row>
    <row r="4518">
      <c r="A4518" s="43" t="n">
        <v>2800</v>
      </c>
      <c r="B4518" s="43" t="inlineStr">
        <is>
          <t>BOREE</t>
        </is>
      </c>
      <c r="C4518" s="43" t="inlineStr">
        <is>
          <t>ZONE 6</t>
        </is>
      </c>
    </row>
    <row r="4519">
      <c r="A4519" s="43" t="n">
        <v>2800</v>
      </c>
      <c r="B4519" s="43" t="inlineStr">
        <is>
          <t>BORENORE</t>
        </is>
      </c>
      <c r="C4519" s="43" t="inlineStr">
        <is>
          <t>ZONE 6</t>
        </is>
      </c>
    </row>
    <row r="4520">
      <c r="A4520" s="43" t="n">
        <v>2800</v>
      </c>
      <c r="B4520" s="43" t="inlineStr">
        <is>
          <t>BYNG</t>
        </is>
      </c>
      <c r="C4520" s="43" t="inlineStr">
        <is>
          <t>ZONE 6</t>
        </is>
      </c>
    </row>
    <row r="4521">
      <c r="A4521" s="43" t="n">
        <v>2800</v>
      </c>
      <c r="B4521" s="43" t="inlineStr">
        <is>
          <t>CADIA</t>
        </is>
      </c>
      <c r="C4521" s="43" t="inlineStr">
        <is>
          <t>ZONE 6</t>
        </is>
      </c>
    </row>
    <row r="4522">
      <c r="A4522" s="43" t="n">
        <v>2800</v>
      </c>
      <c r="B4522" s="43" t="inlineStr">
        <is>
          <t>CANOBOLAS</t>
        </is>
      </c>
      <c r="C4522" s="43" t="inlineStr">
        <is>
          <t>ZONE 6</t>
        </is>
      </c>
    </row>
    <row r="4523">
      <c r="A4523" s="43" t="n">
        <v>2800</v>
      </c>
      <c r="B4523" s="43" t="inlineStr">
        <is>
          <t>CARGO</t>
        </is>
      </c>
      <c r="C4523" s="43" t="inlineStr">
        <is>
          <t>ZONE 6</t>
        </is>
      </c>
    </row>
    <row r="4524">
      <c r="A4524" s="43" t="n">
        <v>2800</v>
      </c>
      <c r="B4524" s="43" t="inlineStr">
        <is>
          <t>CLERGATE</t>
        </is>
      </c>
      <c r="C4524" s="43" t="inlineStr">
        <is>
          <t>ZONE 6</t>
        </is>
      </c>
    </row>
    <row r="4525">
      <c r="A4525" s="43" t="n">
        <v>2800</v>
      </c>
      <c r="B4525" s="43" t="inlineStr">
        <is>
          <t>CLIFTON GROVE</t>
        </is>
      </c>
      <c r="C4525" s="43" t="inlineStr">
        <is>
          <t>ZONE 6</t>
        </is>
      </c>
    </row>
    <row r="4526">
      <c r="A4526" s="43" t="n">
        <v>2800</v>
      </c>
      <c r="B4526" s="43" t="inlineStr">
        <is>
          <t>EMU SWAMP</t>
        </is>
      </c>
      <c r="C4526" s="43" t="inlineStr">
        <is>
          <t>ZONE 6</t>
        </is>
      </c>
    </row>
    <row r="4527">
      <c r="A4527" s="43" t="n">
        <v>2800</v>
      </c>
      <c r="B4527" s="43" t="inlineStr">
        <is>
          <t>FOUR MILE CREEK</t>
        </is>
      </c>
      <c r="C4527" s="43" t="inlineStr">
        <is>
          <t>ZONE 6</t>
        </is>
      </c>
    </row>
    <row r="4528">
      <c r="A4528" s="43" t="n">
        <v>2800</v>
      </c>
      <c r="B4528" s="43" t="inlineStr">
        <is>
          <t>HUNTLEY</t>
        </is>
      </c>
      <c r="C4528" s="43" t="inlineStr">
        <is>
          <t>ZONE 6</t>
        </is>
      </c>
    </row>
    <row r="4529">
      <c r="A4529" s="43" t="n">
        <v>2800</v>
      </c>
      <c r="B4529" s="43" t="inlineStr">
        <is>
          <t>KANGAROOBIE</t>
        </is>
      </c>
      <c r="C4529" s="43" t="inlineStr">
        <is>
          <t>ZONE 6</t>
        </is>
      </c>
    </row>
    <row r="4530">
      <c r="A4530" s="43" t="n">
        <v>2800</v>
      </c>
      <c r="B4530" s="43" t="inlineStr">
        <is>
          <t>KERRS CREEK</t>
        </is>
      </c>
      <c r="C4530" s="43" t="inlineStr">
        <is>
          <t>ZONE 6</t>
        </is>
      </c>
    </row>
    <row r="4531">
      <c r="A4531" s="43" t="n">
        <v>2800</v>
      </c>
      <c r="B4531" s="43" t="inlineStr">
        <is>
          <t>LEWIS PONDS</t>
        </is>
      </c>
      <c r="C4531" s="43" t="inlineStr">
        <is>
          <t>ZONE 6</t>
        </is>
      </c>
    </row>
    <row r="4532">
      <c r="A4532" s="43" t="n">
        <v>2800</v>
      </c>
      <c r="B4532" s="43" t="inlineStr">
        <is>
          <t>LIDSTER</t>
        </is>
      </c>
      <c r="C4532" s="43" t="inlineStr">
        <is>
          <t>ZONE 6</t>
        </is>
      </c>
    </row>
    <row r="4533">
      <c r="A4533" s="43" t="n">
        <v>2800</v>
      </c>
      <c r="B4533" s="43" t="inlineStr">
        <is>
          <t>LOWER LEWIS PONDS</t>
        </is>
      </c>
      <c r="C4533" s="43" t="inlineStr">
        <is>
          <t>ZONE 6</t>
        </is>
      </c>
    </row>
    <row r="4534">
      <c r="A4534" s="43" t="n">
        <v>2800</v>
      </c>
      <c r="B4534" s="43" t="inlineStr">
        <is>
          <t>LUCKNOW</t>
        </is>
      </c>
      <c r="C4534" s="43" t="inlineStr">
        <is>
          <t>ZONE 6</t>
        </is>
      </c>
    </row>
    <row r="4535">
      <c r="A4535" s="43" t="n">
        <v>2800</v>
      </c>
      <c r="B4535" s="43" t="inlineStr">
        <is>
          <t>MARCH</t>
        </is>
      </c>
      <c r="C4535" s="43" t="inlineStr">
        <is>
          <t>ZONE 6</t>
        </is>
      </c>
    </row>
    <row r="4536">
      <c r="A4536" s="43" t="n">
        <v>2800</v>
      </c>
      <c r="B4536" s="43" t="inlineStr">
        <is>
          <t>MULLION CREEK</t>
        </is>
      </c>
      <c r="C4536" s="43" t="inlineStr">
        <is>
          <t>ZONE 6</t>
        </is>
      </c>
    </row>
    <row r="4537">
      <c r="A4537" s="43" t="n">
        <v>2800</v>
      </c>
      <c r="B4537" s="43" t="inlineStr">
        <is>
          <t>NASHDALE</t>
        </is>
      </c>
      <c r="C4537" s="43" t="inlineStr">
        <is>
          <t>ZONE 6</t>
        </is>
      </c>
    </row>
    <row r="4538">
      <c r="A4538" s="43" t="n">
        <v>2800</v>
      </c>
      <c r="B4538" s="43" t="inlineStr">
        <is>
          <t>OPHIR</t>
        </is>
      </c>
      <c r="C4538" s="43" t="inlineStr">
        <is>
          <t>ZONE 6</t>
        </is>
      </c>
    </row>
    <row r="4539">
      <c r="A4539" s="43" t="n">
        <v>2800</v>
      </c>
      <c r="B4539" s="43" t="inlineStr">
        <is>
          <t>ORANGE</t>
        </is>
      </c>
      <c r="C4539" s="43" t="inlineStr">
        <is>
          <t>ZONE 6</t>
        </is>
      </c>
    </row>
    <row r="4540">
      <c r="A4540" s="43" t="n">
        <v>2800</v>
      </c>
      <c r="B4540" s="43" t="inlineStr">
        <is>
          <t>ORANGE DC</t>
        </is>
      </c>
      <c r="C4540" s="43" t="inlineStr">
        <is>
          <t>ZONE 6</t>
        </is>
      </c>
    </row>
    <row r="4541">
      <c r="A4541" s="43" t="n">
        <v>2800</v>
      </c>
      <c r="B4541" s="43" t="inlineStr">
        <is>
          <t>ORANGE EAST</t>
        </is>
      </c>
      <c r="C4541" s="43" t="inlineStr">
        <is>
          <t>ZONE 6</t>
        </is>
      </c>
    </row>
    <row r="4542">
      <c r="A4542" s="43" t="n">
        <v>2800</v>
      </c>
      <c r="B4542" s="43" t="inlineStr">
        <is>
          <t>ORANGE MOULDER STREET</t>
        </is>
      </c>
      <c r="C4542" s="43" t="inlineStr">
        <is>
          <t>ZONE 6</t>
        </is>
      </c>
    </row>
    <row r="4543">
      <c r="A4543" s="43" t="n">
        <v>2800</v>
      </c>
      <c r="B4543" s="43" t="inlineStr">
        <is>
          <t>PANUARA</t>
        </is>
      </c>
      <c r="C4543" s="43" t="inlineStr">
        <is>
          <t>ZONE 6</t>
        </is>
      </c>
    </row>
    <row r="4544">
      <c r="A4544" s="43" t="n">
        <v>2800</v>
      </c>
      <c r="B4544" s="43" t="inlineStr">
        <is>
          <t>SHADFORTH</t>
        </is>
      </c>
      <c r="C4544" s="43" t="inlineStr">
        <is>
          <t>ZONE 6</t>
        </is>
      </c>
    </row>
    <row r="4545">
      <c r="A4545" s="43" t="n">
        <v>2800</v>
      </c>
      <c r="B4545" s="43" t="inlineStr">
        <is>
          <t>SPRING CREEK</t>
        </is>
      </c>
      <c r="C4545" s="43" t="inlineStr">
        <is>
          <t>ZONE 6</t>
        </is>
      </c>
    </row>
    <row r="4546">
      <c r="A4546" s="43" t="n">
        <v>2800</v>
      </c>
      <c r="B4546" s="43" t="inlineStr">
        <is>
          <t>SPRING HILL</t>
        </is>
      </c>
      <c r="C4546" s="43" t="inlineStr">
        <is>
          <t>ZONE 6</t>
        </is>
      </c>
    </row>
    <row r="4547">
      <c r="A4547" s="43" t="n">
        <v>2800</v>
      </c>
      <c r="B4547" s="43" t="inlineStr">
        <is>
          <t>SPRINGSIDE</t>
        </is>
      </c>
      <c r="C4547" s="43" t="inlineStr">
        <is>
          <t>ZONE 6</t>
        </is>
      </c>
    </row>
    <row r="4548">
      <c r="A4548" s="43" t="n">
        <v>2800</v>
      </c>
      <c r="B4548" s="43" t="inlineStr">
        <is>
          <t>SUMMER HILL CREEK</t>
        </is>
      </c>
      <c r="C4548" s="43" t="inlineStr">
        <is>
          <t>ZONE 6</t>
        </is>
      </c>
    </row>
    <row r="4549">
      <c r="A4549" s="43" t="n">
        <v>2800</v>
      </c>
      <c r="B4549" s="43" t="inlineStr">
        <is>
          <t>WALDEGRAVE</t>
        </is>
      </c>
      <c r="C4549" s="43" t="inlineStr">
        <is>
          <t>ZONE 6</t>
        </is>
      </c>
    </row>
    <row r="4550">
      <c r="A4550" s="43" t="n">
        <v>2800</v>
      </c>
      <c r="B4550" s="43" t="inlineStr">
        <is>
          <t>WINDERA</t>
        </is>
      </c>
      <c r="C4550" s="43" t="inlineStr">
        <is>
          <t>ZONE 6</t>
        </is>
      </c>
    </row>
    <row r="4551">
      <c r="A4551" s="43" t="n">
        <v>2803</v>
      </c>
      <c r="B4551" s="43" t="inlineStr">
        <is>
          <t>BENDICK MURRELL</t>
        </is>
      </c>
      <c r="C4551" s="43" t="inlineStr">
        <is>
          <t>ZONE 6</t>
        </is>
      </c>
    </row>
    <row r="4552">
      <c r="A4552" s="43" t="n">
        <v>2803</v>
      </c>
      <c r="B4552" s="43" t="inlineStr">
        <is>
          <t>CROWTHER</t>
        </is>
      </c>
      <c r="C4552" s="43" t="inlineStr">
        <is>
          <t>ZONE 6</t>
        </is>
      </c>
    </row>
    <row r="4553">
      <c r="A4553" s="43" t="n">
        <v>2803</v>
      </c>
      <c r="B4553" s="43" t="inlineStr">
        <is>
          <t>WIRRIMAH</t>
        </is>
      </c>
      <c r="C4553" s="43" t="inlineStr">
        <is>
          <t>ZONE 6</t>
        </is>
      </c>
    </row>
    <row r="4554">
      <c r="A4554" s="43" t="n">
        <v>2804</v>
      </c>
      <c r="B4554" s="43" t="inlineStr">
        <is>
          <t>BILLIMARI</t>
        </is>
      </c>
      <c r="C4554" s="43" t="inlineStr">
        <is>
          <t>ZONE 6</t>
        </is>
      </c>
    </row>
    <row r="4555">
      <c r="A4555" s="43" t="n">
        <v>2804</v>
      </c>
      <c r="B4555" s="43" t="inlineStr">
        <is>
          <t>CANOWINDRA</t>
        </is>
      </c>
      <c r="C4555" s="43" t="inlineStr">
        <is>
          <t>ZONE 6</t>
        </is>
      </c>
    </row>
    <row r="4556">
      <c r="A4556" s="43" t="n">
        <v>2804</v>
      </c>
      <c r="B4556" s="43" t="inlineStr">
        <is>
          <t>MOORBEL</t>
        </is>
      </c>
      <c r="C4556" s="43" t="inlineStr">
        <is>
          <t>ZONE 6</t>
        </is>
      </c>
    </row>
    <row r="4557">
      <c r="A4557" s="43" t="n">
        <v>2804</v>
      </c>
      <c r="B4557" s="43" t="inlineStr">
        <is>
          <t>NYRANG CREEK</t>
        </is>
      </c>
      <c r="C4557" s="43" t="inlineStr">
        <is>
          <t>ZONE 6</t>
        </is>
      </c>
    </row>
    <row r="4558">
      <c r="A4558" s="43" t="n">
        <v>2805</v>
      </c>
      <c r="B4558" s="43" t="inlineStr">
        <is>
          <t>GOOLOOGONG</t>
        </is>
      </c>
      <c r="C4558" s="43" t="inlineStr">
        <is>
          <t>ZONE 6</t>
        </is>
      </c>
    </row>
    <row r="4559">
      <c r="A4559" s="43" t="n">
        <v>2806</v>
      </c>
      <c r="B4559" s="43" t="inlineStr">
        <is>
          <t>EUGOWRA</t>
        </is>
      </c>
      <c r="C4559" s="43" t="inlineStr">
        <is>
          <t>ZONE 6</t>
        </is>
      </c>
    </row>
    <row r="4560">
      <c r="A4560" s="43" t="n">
        <v>2807</v>
      </c>
      <c r="B4560" s="43" t="inlineStr">
        <is>
          <t>KOORAWATHA</t>
        </is>
      </c>
      <c r="C4560" s="43" t="inlineStr">
        <is>
          <t>ZONE 6</t>
        </is>
      </c>
    </row>
    <row r="4561">
      <c r="A4561" s="43" t="n">
        <v>2808</v>
      </c>
      <c r="B4561" s="43" t="inlineStr">
        <is>
          <t>WYANGALA</t>
        </is>
      </c>
      <c r="C4561" s="43" t="inlineStr">
        <is>
          <t>ZONE 6</t>
        </is>
      </c>
    </row>
    <row r="4562">
      <c r="A4562" s="43" t="n">
        <v>2809</v>
      </c>
      <c r="B4562" s="43" t="inlineStr">
        <is>
          <t>GREENETHORPE</t>
        </is>
      </c>
      <c r="C4562" s="43" t="inlineStr">
        <is>
          <t>ZONE 6</t>
        </is>
      </c>
    </row>
    <row r="4563">
      <c r="A4563" s="43" t="n">
        <v>2810</v>
      </c>
      <c r="B4563" s="43" t="inlineStr">
        <is>
          <t>BIMBI</t>
        </is>
      </c>
      <c r="C4563" s="43" t="inlineStr">
        <is>
          <t>ZONE 6</t>
        </is>
      </c>
    </row>
    <row r="4564">
      <c r="A4564" s="43" t="n">
        <v>2810</v>
      </c>
      <c r="B4564" s="43" t="inlineStr">
        <is>
          <t>CARAGABAL</t>
        </is>
      </c>
      <c r="C4564" s="43" t="inlineStr">
        <is>
          <t>ZONE 6</t>
        </is>
      </c>
    </row>
    <row r="4565">
      <c r="A4565" s="43" t="n">
        <v>2810</v>
      </c>
      <c r="B4565" s="43" t="inlineStr">
        <is>
          <t>GLENELG</t>
        </is>
      </c>
      <c r="C4565" s="43" t="inlineStr">
        <is>
          <t>ZONE 6</t>
        </is>
      </c>
    </row>
    <row r="4566">
      <c r="A4566" s="43" t="n">
        <v>2810</v>
      </c>
      <c r="B4566" s="43" t="inlineStr">
        <is>
          <t>GRENFELL</t>
        </is>
      </c>
      <c r="C4566" s="43" t="inlineStr">
        <is>
          <t>ZONE 6</t>
        </is>
      </c>
    </row>
    <row r="4567">
      <c r="A4567" s="43" t="n">
        <v>2810</v>
      </c>
      <c r="B4567" s="43" t="inlineStr">
        <is>
          <t>PINEY RANGE</t>
        </is>
      </c>
      <c r="C4567" s="43" t="inlineStr">
        <is>
          <t>ZONE 6</t>
        </is>
      </c>
    </row>
    <row r="4568">
      <c r="A4568" s="43" t="n">
        <v>2810</v>
      </c>
      <c r="B4568" s="43" t="inlineStr">
        <is>
          <t>PINNACLE</t>
        </is>
      </c>
      <c r="C4568" s="43" t="inlineStr">
        <is>
          <t>ZONE 6</t>
        </is>
      </c>
    </row>
    <row r="4569">
      <c r="A4569" s="43" t="n">
        <v>2810</v>
      </c>
      <c r="B4569" s="43" t="inlineStr">
        <is>
          <t>PULLABOOKA</t>
        </is>
      </c>
      <c r="C4569" s="43" t="inlineStr">
        <is>
          <t>ZONE 6</t>
        </is>
      </c>
    </row>
    <row r="4570">
      <c r="A4570" s="43" t="n">
        <v>2810</v>
      </c>
      <c r="B4570" s="43" t="inlineStr">
        <is>
          <t>WARRADERRY</t>
        </is>
      </c>
      <c r="C4570" s="43" t="inlineStr">
        <is>
          <t>ZONE 6</t>
        </is>
      </c>
    </row>
    <row r="4571">
      <c r="A4571" s="43" t="n">
        <v>2817</v>
      </c>
      <c r="B4571" s="43" t="inlineStr">
        <is>
          <t>TONDERBURINE</t>
        </is>
      </c>
      <c r="C4571" s="43" t="inlineStr">
        <is>
          <t>ZONE 6</t>
        </is>
      </c>
    </row>
    <row r="4572">
      <c r="A4572" s="43" t="n">
        <v>2817</v>
      </c>
      <c r="B4572" s="43" t="inlineStr">
        <is>
          <t>TOORAWEENAH</t>
        </is>
      </c>
      <c r="C4572" s="43" t="inlineStr">
        <is>
          <t>ZONE 6</t>
        </is>
      </c>
    </row>
    <row r="4573">
      <c r="A4573" s="43" t="n">
        <v>2818</v>
      </c>
      <c r="B4573" s="43" t="inlineStr">
        <is>
          <t>BENOLONG</t>
        </is>
      </c>
      <c r="C4573" s="43" t="inlineStr">
        <is>
          <t>ZONE 6</t>
        </is>
      </c>
    </row>
    <row r="4574">
      <c r="A4574" s="43" t="n">
        <v>2818</v>
      </c>
      <c r="B4574" s="43" t="inlineStr">
        <is>
          <t>GEURIE</t>
        </is>
      </c>
      <c r="C4574" s="43" t="inlineStr">
        <is>
          <t>ZONE 6</t>
        </is>
      </c>
    </row>
    <row r="4575">
      <c r="A4575" s="43" t="n">
        <v>2818</v>
      </c>
      <c r="B4575" s="43" t="inlineStr">
        <is>
          <t>NUBINGERIE</t>
        </is>
      </c>
      <c r="C4575" s="43" t="inlineStr">
        <is>
          <t>ZONE 6</t>
        </is>
      </c>
    </row>
    <row r="4576">
      <c r="A4576" s="43" t="n">
        <v>2818</v>
      </c>
      <c r="B4576" s="43" t="inlineStr">
        <is>
          <t>PONTO</t>
        </is>
      </c>
      <c r="C4576" s="43" t="inlineStr">
        <is>
          <t>ZONE 6</t>
        </is>
      </c>
    </row>
    <row r="4577">
      <c r="A4577" s="43" t="n">
        <v>2818</v>
      </c>
      <c r="B4577" s="43" t="inlineStr">
        <is>
          <t>TERRABELLA</t>
        </is>
      </c>
      <c r="C4577" s="43" t="inlineStr">
        <is>
          <t>ZONE 6</t>
        </is>
      </c>
    </row>
    <row r="4578">
      <c r="A4578" s="43" t="n">
        <v>2820</v>
      </c>
      <c r="B4578" s="43" t="inlineStr">
        <is>
          <t>APSLEY</t>
        </is>
      </c>
      <c r="C4578" s="43" t="inlineStr">
        <is>
          <t>ZONE 6</t>
        </is>
      </c>
    </row>
    <row r="4579">
      <c r="A4579" s="43" t="n">
        <v>2820</v>
      </c>
      <c r="B4579" s="43" t="inlineStr">
        <is>
          <t>ARTHURVILLE</t>
        </is>
      </c>
      <c r="C4579" s="43" t="inlineStr">
        <is>
          <t>ZONE 6</t>
        </is>
      </c>
    </row>
    <row r="4580">
      <c r="A4580" s="43" t="n">
        <v>2820</v>
      </c>
      <c r="B4580" s="43" t="inlineStr">
        <is>
          <t>BAKERS SWAMP</t>
        </is>
      </c>
      <c r="C4580" s="43" t="inlineStr">
        <is>
          <t>ZONE 6</t>
        </is>
      </c>
    </row>
    <row r="4581">
      <c r="A4581" s="43" t="n">
        <v>2820</v>
      </c>
      <c r="B4581" s="43" t="inlineStr">
        <is>
          <t>BODANGORA</t>
        </is>
      </c>
      <c r="C4581" s="43" t="inlineStr">
        <is>
          <t>ZONE 6</t>
        </is>
      </c>
    </row>
    <row r="4582">
      <c r="A4582" s="43" t="n">
        <v>2820</v>
      </c>
      <c r="B4582" s="43" t="inlineStr">
        <is>
          <t>COMOBELLA</t>
        </is>
      </c>
      <c r="C4582" s="43" t="inlineStr">
        <is>
          <t>ZONE 6</t>
        </is>
      </c>
    </row>
    <row r="4583">
      <c r="A4583" s="43" t="n">
        <v>2820</v>
      </c>
      <c r="B4583" s="43" t="inlineStr">
        <is>
          <t>CURRA CREEK</t>
        </is>
      </c>
      <c r="C4583" s="43" t="inlineStr">
        <is>
          <t>ZONE 6</t>
        </is>
      </c>
    </row>
    <row r="4584">
      <c r="A4584" s="43" t="n">
        <v>2820</v>
      </c>
      <c r="B4584" s="43" t="inlineStr">
        <is>
          <t>DRIPSTONE</t>
        </is>
      </c>
      <c r="C4584" s="43" t="inlineStr">
        <is>
          <t>ZONE 6</t>
        </is>
      </c>
    </row>
    <row r="4585">
      <c r="A4585" s="43" t="n">
        <v>2820</v>
      </c>
      <c r="B4585" s="43" t="inlineStr">
        <is>
          <t>FARNHAM</t>
        </is>
      </c>
      <c r="C4585" s="43" t="inlineStr">
        <is>
          <t>ZONE 6</t>
        </is>
      </c>
    </row>
    <row r="4586">
      <c r="A4586" s="43" t="n">
        <v>2820</v>
      </c>
      <c r="B4586" s="43" t="inlineStr">
        <is>
          <t>GOLLAN</t>
        </is>
      </c>
      <c r="C4586" s="43" t="inlineStr">
        <is>
          <t>ZONE 6</t>
        </is>
      </c>
    </row>
    <row r="4587">
      <c r="A4587" s="43" t="n">
        <v>2820</v>
      </c>
      <c r="B4587" s="43" t="inlineStr">
        <is>
          <t>LAKE BURRENDONG</t>
        </is>
      </c>
      <c r="C4587" s="43" t="inlineStr">
        <is>
          <t>ZONE 6</t>
        </is>
      </c>
    </row>
    <row r="4588">
      <c r="A4588" s="43" t="n">
        <v>2820</v>
      </c>
      <c r="B4588" s="43" t="inlineStr">
        <is>
          <t>MARYVALE</t>
        </is>
      </c>
      <c r="C4588" s="43" t="inlineStr">
        <is>
          <t>ZONE 6</t>
        </is>
      </c>
    </row>
    <row r="4589">
      <c r="A4589" s="43" t="n">
        <v>2820</v>
      </c>
      <c r="B4589" s="43" t="inlineStr">
        <is>
          <t>MEDWAY</t>
        </is>
      </c>
      <c r="C4589" s="43" t="inlineStr">
        <is>
          <t>ZONE 6</t>
        </is>
      </c>
    </row>
    <row r="4590">
      <c r="A4590" s="43" t="n">
        <v>2820</v>
      </c>
      <c r="B4590" s="43" t="inlineStr">
        <is>
          <t>MONTEFIORES</t>
        </is>
      </c>
      <c r="C4590" s="43" t="inlineStr">
        <is>
          <t>ZONE 6</t>
        </is>
      </c>
    </row>
    <row r="4591">
      <c r="A4591" s="43" t="n">
        <v>2820</v>
      </c>
      <c r="B4591" s="43" t="inlineStr">
        <is>
          <t>MOOKERAWA</t>
        </is>
      </c>
      <c r="C4591" s="43" t="inlineStr">
        <is>
          <t>ZONE 6</t>
        </is>
      </c>
    </row>
    <row r="4592">
      <c r="A4592" s="43" t="n">
        <v>2820</v>
      </c>
      <c r="B4592" s="43" t="inlineStr">
        <is>
          <t>MOUNT AQUILA</t>
        </is>
      </c>
      <c r="C4592" s="43" t="inlineStr">
        <is>
          <t>ZONE 6</t>
        </is>
      </c>
    </row>
    <row r="4593">
      <c r="A4593" s="43" t="n">
        <v>2820</v>
      </c>
      <c r="B4593" s="43" t="inlineStr">
        <is>
          <t>MOUNT ARTHUR</t>
        </is>
      </c>
      <c r="C4593" s="43" t="inlineStr">
        <is>
          <t>ZONE 6</t>
        </is>
      </c>
    </row>
    <row r="4594">
      <c r="A4594" s="43" t="n">
        <v>2820</v>
      </c>
      <c r="B4594" s="43" t="inlineStr">
        <is>
          <t>MUMBIL</t>
        </is>
      </c>
      <c r="C4594" s="43" t="inlineStr">
        <is>
          <t>ZONE 6</t>
        </is>
      </c>
    </row>
    <row r="4595">
      <c r="A4595" s="43" t="n">
        <v>2820</v>
      </c>
      <c r="B4595" s="43" t="inlineStr">
        <is>
          <t>NEUREA</t>
        </is>
      </c>
      <c r="C4595" s="43" t="inlineStr">
        <is>
          <t>ZONE 6</t>
        </is>
      </c>
    </row>
    <row r="4596">
      <c r="A4596" s="43" t="n">
        <v>2820</v>
      </c>
      <c r="B4596" s="43" t="inlineStr">
        <is>
          <t>SPICERS CREEK</t>
        </is>
      </c>
      <c r="C4596" s="43" t="inlineStr">
        <is>
          <t>ZONE 6</t>
        </is>
      </c>
    </row>
    <row r="4597">
      <c r="A4597" s="43" t="n">
        <v>2820</v>
      </c>
      <c r="B4597" s="43" t="inlineStr">
        <is>
          <t>STUART TOWN</t>
        </is>
      </c>
      <c r="C4597" s="43" t="inlineStr">
        <is>
          <t>ZONE 6</t>
        </is>
      </c>
    </row>
    <row r="4598">
      <c r="A4598" s="43" t="n">
        <v>2820</v>
      </c>
      <c r="B4598" s="43" t="inlineStr">
        <is>
          <t>SUNTOP</t>
        </is>
      </c>
      <c r="C4598" s="43" t="inlineStr">
        <is>
          <t>ZONE 6</t>
        </is>
      </c>
    </row>
    <row r="4599">
      <c r="A4599" s="43" t="n">
        <v>2820</v>
      </c>
      <c r="B4599" s="43" t="inlineStr">
        <is>
          <t>WALMER</t>
        </is>
      </c>
      <c r="C4599" s="43" t="inlineStr">
        <is>
          <t>ZONE 6</t>
        </is>
      </c>
    </row>
    <row r="4600">
      <c r="A4600" s="43" t="n">
        <v>2820</v>
      </c>
      <c r="B4600" s="43" t="inlineStr">
        <is>
          <t>WELLINGTON</t>
        </is>
      </c>
      <c r="C4600" s="43" t="inlineStr">
        <is>
          <t>ZONE 6</t>
        </is>
      </c>
    </row>
    <row r="4601">
      <c r="A4601" s="43" t="n">
        <v>2820</v>
      </c>
      <c r="B4601" s="43" t="inlineStr">
        <is>
          <t>WUULUMAN</t>
        </is>
      </c>
      <c r="C4601" s="43" t="inlineStr">
        <is>
          <t>ZONE 6</t>
        </is>
      </c>
    </row>
    <row r="4602">
      <c r="A4602" s="43" t="n">
        <v>2820</v>
      </c>
      <c r="B4602" s="43" t="inlineStr">
        <is>
          <t>YARRAGAL</t>
        </is>
      </c>
      <c r="C4602" s="43" t="inlineStr">
        <is>
          <t>ZONE 6</t>
        </is>
      </c>
    </row>
    <row r="4603">
      <c r="A4603" s="43" t="n">
        <v>2821</v>
      </c>
      <c r="B4603" s="43" t="inlineStr">
        <is>
          <t>BURROWAY</t>
        </is>
      </c>
      <c r="C4603" s="43" t="inlineStr">
        <is>
          <t>ZONE 7</t>
        </is>
      </c>
    </row>
    <row r="4604">
      <c r="A4604" s="43" t="n">
        <v>2821</v>
      </c>
      <c r="B4604" s="43" t="inlineStr">
        <is>
          <t>NARROMINE</t>
        </is>
      </c>
      <c r="C4604" s="43" t="inlineStr">
        <is>
          <t>ZONE 7</t>
        </is>
      </c>
    </row>
    <row r="4605">
      <c r="A4605" s="43" t="n">
        <v>2822</v>
      </c>
      <c r="B4605" s="43" t="inlineStr">
        <is>
          <t>BALLADORAN</t>
        </is>
      </c>
      <c r="C4605" s="43" t="inlineStr">
        <is>
          <t>ZONE 7</t>
        </is>
      </c>
    </row>
    <row r="4606">
      <c r="A4606" s="43" t="n">
        <v>2822</v>
      </c>
      <c r="B4606" s="43" t="inlineStr">
        <is>
          <t>EUMUNGERIE</t>
        </is>
      </c>
      <c r="C4606" s="43" t="inlineStr">
        <is>
          <t>ZONE 7</t>
        </is>
      </c>
    </row>
    <row r="4607">
      <c r="A4607" s="43" t="n">
        <v>2823</v>
      </c>
      <c r="B4607" s="43" t="inlineStr">
        <is>
          <t>BUNDEMAR</t>
        </is>
      </c>
      <c r="C4607" s="43" t="inlineStr">
        <is>
          <t>ZONE 7</t>
        </is>
      </c>
    </row>
    <row r="4608">
      <c r="A4608" s="43" t="n">
        <v>2823</v>
      </c>
      <c r="B4608" s="43" t="inlineStr">
        <is>
          <t>CATHUNDRAL</t>
        </is>
      </c>
      <c r="C4608" s="43" t="inlineStr">
        <is>
          <t>ZONE 7</t>
        </is>
      </c>
    </row>
    <row r="4609">
      <c r="A4609" s="43" t="n">
        <v>2823</v>
      </c>
      <c r="B4609" s="43" t="inlineStr">
        <is>
          <t>DANDALOO</t>
        </is>
      </c>
      <c r="C4609" s="43" t="inlineStr">
        <is>
          <t>ZONE 7</t>
        </is>
      </c>
    </row>
    <row r="4610">
      <c r="A4610" s="43" t="n">
        <v>2823</v>
      </c>
      <c r="B4610" s="43" t="inlineStr">
        <is>
          <t>GIN GIN</t>
        </is>
      </c>
      <c r="C4610" s="43" t="inlineStr">
        <is>
          <t>ZONE 7</t>
        </is>
      </c>
    </row>
    <row r="4611">
      <c r="A4611" s="43" t="n">
        <v>2823</v>
      </c>
      <c r="B4611" s="43" t="inlineStr">
        <is>
          <t>TRANGIE</t>
        </is>
      </c>
      <c r="C4611" s="43" t="inlineStr">
        <is>
          <t>ZONE 7</t>
        </is>
      </c>
    </row>
    <row r="4612">
      <c r="A4612" s="43" t="n">
        <v>2824</v>
      </c>
      <c r="B4612" s="43" t="inlineStr">
        <is>
          <t>BEEMUNNEL</t>
        </is>
      </c>
      <c r="C4612" s="43" t="inlineStr">
        <is>
          <t>ZONE 7</t>
        </is>
      </c>
    </row>
    <row r="4613">
      <c r="A4613" s="43" t="n">
        <v>2824</v>
      </c>
      <c r="B4613" s="43" t="inlineStr">
        <is>
          <t>BULLAGREEN</t>
        </is>
      </c>
      <c r="C4613" s="43" t="inlineStr">
        <is>
          <t>ZONE 7</t>
        </is>
      </c>
    </row>
    <row r="4614">
      <c r="A4614" s="43" t="n">
        <v>2824</v>
      </c>
      <c r="B4614" s="43" t="inlineStr">
        <is>
          <t>EENAWEENA</t>
        </is>
      </c>
      <c r="C4614" s="43" t="inlineStr">
        <is>
          <t>ZONE 7</t>
        </is>
      </c>
    </row>
    <row r="4615">
      <c r="A4615" s="43" t="n">
        <v>2824</v>
      </c>
      <c r="B4615" s="43" t="inlineStr">
        <is>
          <t>MARTHAGUY</t>
        </is>
      </c>
      <c r="C4615" s="43" t="inlineStr">
        <is>
          <t>ZONE 7</t>
        </is>
      </c>
    </row>
    <row r="4616">
      <c r="A4616" s="43" t="n">
        <v>2824</v>
      </c>
      <c r="B4616" s="43" t="inlineStr">
        <is>
          <t>MOUNT FOSTER</t>
        </is>
      </c>
      <c r="C4616" s="43" t="inlineStr">
        <is>
          <t>ZONE 7</t>
        </is>
      </c>
    </row>
    <row r="4617">
      <c r="A4617" s="43" t="n">
        <v>2824</v>
      </c>
      <c r="B4617" s="43" t="inlineStr">
        <is>
          <t>MOUNT HARRIS</t>
        </is>
      </c>
      <c r="C4617" s="43" t="inlineStr">
        <is>
          <t>ZONE 7</t>
        </is>
      </c>
    </row>
    <row r="4618">
      <c r="A4618" s="43" t="n">
        <v>2824</v>
      </c>
      <c r="B4618" s="43" t="inlineStr">
        <is>
          <t>MUMBLEBONE PLAIN</t>
        </is>
      </c>
      <c r="C4618" s="43" t="inlineStr">
        <is>
          <t>ZONE 7</t>
        </is>
      </c>
    </row>
    <row r="4619">
      <c r="A4619" s="43" t="n">
        <v>2824</v>
      </c>
      <c r="B4619" s="43" t="inlineStr">
        <is>
          <t>OXLEY</t>
        </is>
      </c>
      <c r="C4619" s="43" t="inlineStr">
        <is>
          <t>ZONE 7</t>
        </is>
      </c>
    </row>
    <row r="4620">
      <c r="A4620" s="43" t="n">
        <v>2824</v>
      </c>
      <c r="B4620" s="43" t="inlineStr">
        <is>
          <t>PIGEONBAH</t>
        </is>
      </c>
      <c r="C4620" s="43" t="inlineStr">
        <is>
          <t>ZONE 7</t>
        </is>
      </c>
    </row>
    <row r="4621">
      <c r="A4621" s="43" t="n">
        <v>2824</v>
      </c>
      <c r="B4621" s="43" t="inlineStr">
        <is>
          <t>PINE CLUMP</t>
        </is>
      </c>
      <c r="C4621" s="43" t="inlineStr">
        <is>
          <t>ZONE 7</t>
        </is>
      </c>
    </row>
    <row r="4622">
      <c r="A4622" s="43" t="n">
        <v>2824</v>
      </c>
      <c r="B4622" s="43" t="inlineStr">
        <is>
          <t>RAVENSWOOD</t>
        </is>
      </c>
      <c r="C4622" s="43" t="inlineStr">
        <is>
          <t>ZONE 7</t>
        </is>
      </c>
    </row>
    <row r="4623">
      <c r="A4623" s="43" t="n">
        <v>2824</v>
      </c>
      <c r="B4623" s="43" t="inlineStr">
        <is>
          <t>RED HILL</t>
        </is>
      </c>
      <c r="C4623" s="43" t="inlineStr">
        <is>
          <t>ZONE 7</t>
        </is>
      </c>
    </row>
    <row r="4624">
      <c r="A4624" s="43" t="n">
        <v>2824</v>
      </c>
      <c r="B4624" s="43" t="inlineStr">
        <is>
          <t>SNAKES PLAIN</t>
        </is>
      </c>
      <c r="C4624" s="43" t="inlineStr">
        <is>
          <t>ZONE 7</t>
        </is>
      </c>
    </row>
    <row r="4625">
      <c r="A4625" s="43" t="n">
        <v>2824</v>
      </c>
      <c r="B4625" s="43" t="inlineStr">
        <is>
          <t>TENANDRA</t>
        </is>
      </c>
      <c r="C4625" s="43" t="inlineStr">
        <is>
          <t>ZONE 7</t>
        </is>
      </c>
    </row>
    <row r="4626">
      <c r="A4626" s="43" t="n">
        <v>2824</v>
      </c>
      <c r="B4626" s="43" t="inlineStr">
        <is>
          <t>WARREN</t>
        </is>
      </c>
      <c r="C4626" s="43" t="inlineStr">
        <is>
          <t>ZONE 7</t>
        </is>
      </c>
    </row>
    <row r="4627">
      <c r="A4627" s="43" t="n">
        <v>2825</v>
      </c>
      <c r="B4627" s="43" t="inlineStr">
        <is>
          <t>BABINDA</t>
        </is>
      </c>
      <c r="C4627" s="43" t="inlineStr">
        <is>
          <t>ZONE 7</t>
        </is>
      </c>
    </row>
    <row r="4628">
      <c r="A4628" s="43" t="n">
        <v>2825</v>
      </c>
      <c r="B4628" s="43" t="inlineStr">
        <is>
          <t>BUDDABADAH</t>
        </is>
      </c>
      <c r="C4628" s="43" t="inlineStr">
        <is>
          <t>ZONE 7</t>
        </is>
      </c>
    </row>
    <row r="4629">
      <c r="A4629" s="43" t="n">
        <v>2825</v>
      </c>
      <c r="B4629" s="43" t="inlineStr">
        <is>
          <t>CANONBA</t>
        </is>
      </c>
      <c r="C4629" s="43" t="inlineStr">
        <is>
          <t>ZONE 7</t>
        </is>
      </c>
    </row>
    <row r="4630">
      <c r="A4630" s="43" t="n">
        <v>2825</v>
      </c>
      <c r="B4630" s="43" t="inlineStr">
        <is>
          <t>HONEYBUGLE</t>
        </is>
      </c>
      <c r="C4630" s="43" t="inlineStr">
        <is>
          <t>ZONE 7</t>
        </is>
      </c>
    </row>
    <row r="4631">
      <c r="A4631" s="43" t="n">
        <v>2825</v>
      </c>
      <c r="B4631" s="43" t="inlineStr">
        <is>
          <t>MIANDETTA</t>
        </is>
      </c>
      <c r="C4631" s="43" t="inlineStr">
        <is>
          <t>ZONE 7</t>
        </is>
      </c>
    </row>
    <row r="4632">
      <c r="A4632" s="43" t="n">
        <v>2825</v>
      </c>
      <c r="B4632" s="43" t="inlineStr">
        <is>
          <t>MULLA</t>
        </is>
      </c>
      <c r="C4632" s="43" t="inlineStr">
        <is>
          <t>ZONE 7</t>
        </is>
      </c>
    </row>
    <row r="4633">
      <c r="A4633" s="43" t="n">
        <v>2825</v>
      </c>
      <c r="B4633" s="43" t="inlineStr">
        <is>
          <t>MULLENGUDGERY</t>
        </is>
      </c>
      <c r="C4633" s="43" t="inlineStr">
        <is>
          <t>ZONE 7</t>
        </is>
      </c>
    </row>
    <row r="4634">
      <c r="A4634" s="43" t="n">
        <v>2825</v>
      </c>
      <c r="B4634" s="43" t="inlineStr">
        <is>
          <t>MURRAWOMBIE</t>
        </is>
      </c>
      <c r="C4634" s="43" t="inlineStr">
        <is>
          <t>ZONE 7</t>
        </is>
      </c>
    </row>
    <row r="4635">
      <c r="A4635" s="43" t="n">
        <v>2825</v>
      </c>
      <c r="B4635" s="43" t="inlineStr">
        <is>
          <t>NYNGAN</t>
        </is>
      </c>
      <c r="C4635" s="43" t="inlineStr">
        <is>
          <t>ZONE 7</t>
        </is>
      </c>
    </row>
    <row r="4636">
      <c r="A4636" s="43" t="n">
        <v>2825</v>
      </c>
      <c r="B4636" s="43" t="inlineStr">
        <is>
          <t>PANGEE</t>
        </is>
      </c>
      <c r="C4636" s="43" t="inlineStr">
        <is>
          <t>ZONE 7</t>
        </is>
      </c>
    </row>
    <row r="4637">
      <c r="A4637" s="43" t="n">
        <v>2826</v>
      </c>
      <c r="B4637" s="43" t="inlineStr">
        <is>
          <t>BOGAN</t>
        </is>
      </c>
      <c r="C4637" s="43" t="inlineStr">
        <is>
          <t>ZONE 7</t>
        </is>
      </c>
    </row>
    <row r="4638">
      <c r="A4638" s="43" t="n">
        <v>2826</v>
      </c>
      <c r="B4638" s="43" t="inlineStr">
        <is>
          <t>NEVERTIRE</t>
        </is>
      </c>
      <c r="C4638" s="43" t="inlineStr">
        <is>
          <t>ZONE 7</t>
        </is>
      </c>
    </row>
    <row r="4639">
      <c r="A4639" s="43" t="n">
        <v>2827</v>
      </c>
      <c r="B4639" s="43" t="inlineStr">
        <is>
          <t>BEARBONG</t>
        </is>
      </c>
      <c r="C4639" s="43" t="inlineStr">
        <is>
          <t>ZONE 7</t>
        </is>
      </c>
    </row>
    <row r="4640">
      <c r="A4640" s="43" t="n">
        <v>2827</v>
      </c>
      <c r="B4640" s="43" t="inlineStr">
        <is>
          <t>BIDDON</t>
        </is>
      </c>
      <c r="C4640" s="43" t="inlineStr">
        <is>
          <t>ZONE 7</t>
        </is>
      </c>
    </row>
    <row r="4641">
      <c r="A4641" s="43" t="n">
        <v>2827</v>
      </c>
      <c r="B4641" s="43" t="inlineStr">
        <is>
          <t>BREELONG</t>
        </is>
      </c>
      <c r="C4641" s="43" t="inlineStr">
        <is>
          <t>ZONE 7</t>
        </is>
      </c>
    </row>
    <row r="4642">
      <c r="A4642" s="43" t="n">
        <v>2827</v>
      </c>
      <c r="B4642" s="43" t="inlineStr">
        <is>
          <t>COLLIE</t>
        </is>
      </c>
      <c r="C4642" s="43" t="inlineStr">
        <is>
          <t>ZONE 7</t>
        </is>
      </c>
    </row>
    <row r="4643">
      <c r="A4643" s="43" t="n">
        <v>2827</v>
      </c>
      <c r="B4643" s="43" t="inlineStr">
        <is>
          <t>CURBAN</t>
        </is>
      </c>
      <c r="C4643" s="43" t="inlineStr">
        <is>
          <t>ZONE 7</t>
        </is>
      </c>
    </row>
    <row r="4644">
      <c r="A4644" s="43" t="n">
        <v>2827</v>
      </c>
      <c r="B4644" s="43" t="inlineStr">
        <is>
          <t>GILGANDRA</t>
        </is>
      </c>
      <c r="C4644" s="43" t="inlineStr">
        <is>
          <t>ZONE 7</t>
        </is>
      </c>
    </row>
    <row r="4645">
      <c r="A4645" s="43" t="n">
        <v>2827</v>
      </c>
      <c r="B4645" s="43" t="inlineStr">
        <is>
          <t>MERRIGAL</t>
        </is>
      </c>
      <c r="C4645" s="43" t="inlineStr">
        <is>
          <t>ZONE 7</t>
        </is>
      </c>
    </row>
    <row r="4646">
      <c r="A4646" s="43" t="n">
        <v>2828</v>
      </c>
      <c r="B4646" s="43" t="inlineStr">
        <is>
          <t>ARMATREE</t>
        </is>
      </c>
      <c r="C4646" s="43" t="inlineStr">
        <is>
          <t>ZONE 7</t>
        </is>
      </c>
    </row>
    <row r="4647">
      <c r="A4647" s="43" t="n">
        <v>2828</v>
      </c>
      <c r="B4647" s="43" t="inlineStr">
        <is>
          <t>BLACK HOLLOW</t>
        </is>
      </c>
      <c r="C4647" s="43" t="inlineStr">
        <is>
          <t>ZONE 7</t>
        </is>
      </c>
    </row>
    <row r="4648">
      <c r="A4648" s="43" t="n">
        <v>2828</v>
      </c>
      <c r="B4648" s="43" t="inlineStr">
        <is>
          <t>BOURBAH</t>
        </is>
      </c>
      <c r="C4648" s="43" t="inlineStr">
        <is>
          <t>ZONE 7</t>
        </is>
      </c>
    </row>
    <row r="4649">
      <c r="A4649" s="43" t="n">
        <v>2828</v>
      </c>
      <c r="B4649" s="43" t="inlineStr">
        <is>
          <t>GULARGAMBONE</t>
        </is>
      </c>
      <c r="C4649" s="43" t="inlineStr">
        <is>
          <t>ZONE 7</t>
        </is>
      </c>
    </row>
    <row r="4650">
      <c r="A4650" s="43" t="n">
        <v>2828</v>
      </c>
      <c r="B4650" s="43" t="inlineStr">
        <is>
          <t>MOUNT TENANDRA</t>
        </is>
      </c>
      <c r="C4650" s="43" t="inlineStr">
        <is>
          <t>ZONE 7</t>
        </is>
      </c>
    </row>
    <row r="4651">
      <c r="A4651" s="43" t="n">
        <v>2828</v>
      </c>
      <c r="B4651" s="43" t="inlineStr">
        <is>
          <t>QUANDA</t>
        </is>
      </c>
      <c r="C4651" s="43" t="inlineStr">
        <is>
          <t>ZONE 7</t>
        </is>
      </c>
    </row>
    <row r="4652">
      <c r="A4652" s="43" t="n">
        <v>2828</v>
      </c>
      <c r="B4652" s="43" t="inlineStr">
        <is>
          <t>TONDERBURINE</t>
        </is>
      </c>
      <c r="C4652" s="43" t="inlineStr">
        <is>
          <t>ZONE 7</t>
        </is>
      </c>
    </row>
    <row r="4653">
      <c r="A4653" s="43" t="n">
        <v>2828</v>
      </c>
      <c r="B4653" s="43" t="inlineStr">
        <is>
          <t>WARRUMBUNGLE</t>
        </is>
      </c>
      <c r="C4653" s="43" t="inlineStr">
        <is>
          <t>ZONE 7</t>
        </is>
      </c>
    </row>
    <row r="4654">
      <c r="A4654" s="43" t="n">
        <v>2829</v>
      </c>
      <c r="B4654" s="43" t="inlineStr">
        <is>
          <t>BILLEROY</t>
        </is>
      </c>
      <c r="C4654" s="43" t="inlineStr">
        <is>
          <t>ZONE 7</t>
        </is>
      </c>
    </row>
    <row r="4655">
      <c r="A4655" s="43" t="n">
        <v>2829</v>
      </c>
      <c r="B4655" s="43" t="inlineStr">
        <is>
          <t>COMBARA</t>
        </is>
      </c>
      <c r="C4655" s="43" t="inlineStr">
        <is>
          <t>ZONE 7</t>
        </is>
      </c>
    </row>
    <row r="4656">
      <c r="A4656" s="43" t="n">
        <v>2829</v>
      </c>
      <c r="B4656" s="43" t="inlineStr">
        <is>
          <t>CONIMBIA</t>
        </is>
      </c>
      <c r="C4656" s="43" t="inlineStr">
        <is>
          <t>ZONE 7</t>
        </is>
      </c>
    </row>
    <row r="4657">
      <c r="A4657" s="43" t="n">
        <v>2829</v>
      </c>
      <c r="B4657" s="43" t="inlineStr">
        <is>
          <t>COONAMBLE</t>
        </is>
      </c>
      <c r="C4657" s="43" t="inlineStr">
        <is>
          <t>ZONE 7</t>
        </is>
      </c>
    </row>
    <row r="4658">
      <c r="A4658" s="43" t="n">
        <v>2829</v>
      </c>
      <c r="B4658" s="43" t="inlineStr">
        <is>
          <t>GILGOOMA</t>
        </is>
      </c>
      <c r="C4658" s="43" t="inlineStr">
        <is>
          <t>ZONE 7</t>
        </is>
      </c>
    </row>
    <row r="4659">
      <c r="A4659" s="43" t="n">
        <v>2829</v>
      </c>
      <c r="B4659" s="43" t="inlineStr">
        <is>
          <t>GUNGALMAN</t>
        </is>
      </c>
      <c r="C4659" s="43" t="inlineStr">
        <is>
          <t>ZONE 7</t>
        </is>
      </c>
    </row>
    <row r="4660">
      <c r="A4660" s="43" t="n">
        <v>2829</v>
      </c>
      <c r="B4660" s="43" t="inlineStr">
        <is>
          <t>MAGOMETON</t>
        </is>
      </c>
      <c r="C4660" s="43" t="inlineStr">
        <is>
          <t>ZONE 7</t>
        </is>
      </c>
    </row>
    <row r="4661">
      <c r="A4661" s="43" t="n">
        <v>2829</v>
      </c>
      <c r="B4661" s="43" t="inlineStr">
        <is>
          <t>NEBEA</t>
        </is>
      </c>
      <c r="C4661" s="43" t="inlineStr">
        <is>
          <t>ZONE 7</t>
        </is>
      </c>
    </row>
    <row r="4662">
      <c r="A4662" s="43" t="n">
        <v>2829</v>
      </c>
      <c r="B4662" s="43" t="inlineStr">
        <is>
          <t>PINE GROVE</t>
        </is>
      </c>
      <c r="C4662" s="43" t="inlineStr">
        <is>
          <t>ZONE 7</t>
        </is>
      </c>
    </row>
    <row r="4663">
      <c r="A4663" s="43" t="n">
        <v>2829</v>
      </c>
      <c r="B4663" s="43" t="inlineStr">
        <is>
          <t>TERIDGERIE</t>
        </is>
      </c>
      <c r="C4663" s="43" t="inlineStr">
        <is>
          <t>ZONE 7</t>
        </is>
      </c>
    </row>
    <row r="4664">
      <c r="A4664" s="43" t="n">
        <v>2829</v>
      </c>
      <c r="B4664" s="43" t="inlineStr">
        <is>
          <t>TOOLOON</t>
        </is>
      </c>
      <c r="C4664" s="43" t="inlineStr">
        <is>
          <t>ZONE 7</t>
        </is>
      </c>
    </row>
    <row r="4665">
      <c r="A4665" s="43" t="n">
        <v>2829</v>
      </c>
      <c r="B4665" s="43" t="inlineStr">
        <is>
          <t>URAWILKIE</t>
        </is>
      </c>
      <c r="C4665" s="43" t="inlineStr">
        <is>
          <t>ZONE 7</t>
        </is>
      </c>
    </row>
    <row r="4666">
      <c r="A4666" s="43" t="n">
        <v>2829</v>
      </c>
      <c r="B4666" s="43" t="inlineStr">
        <is>
          <t>WINGADEE</t>
        </is>
      </c>
      <c r="C4666" s="43" t="inlineStr">
        <is>
          <t>ZONE 7</t>
        </is>
      </c>
    </row>
    <row r="4667">
      <c r="A4667" s="43" t="n">
        <v>2830</v>
      </c>
      <c r="B4667" s="43" t="inlineStr">
        <is>
          <t>BALLIMORE</t>
        </is>
      </c>
      <c r="C4667" s="43" t="inlineStr">
        <is>
          <t>ZONE 6</t>
        </is>
      </c>
    </row>
    <row r="4668">
      <c r="A4668" s="43" t="n">
        <v>2830</v>
      </c>
      <c r="B4668" s="43" t="inlineStr">
        <is>
          <t>BARBIGAL</t>
        </is>
      </c>
      <c r="C4668" s="43" t="inlineStr">
        <is>
          <t>ZONE 6</t>
        </is>
      </c>
    </row>
    <row r="4669">
      <c r="A4669" s="43" t="n">
        <v>2830</v>
      </c>
      <c r="B4669" s="43" t="inlineStr">
        <is>
          <t>BENI</t>
        </is>
      </c>
      <c r="C4669" s="43" t="inlineStr">
        <is>
          <t>ZONE 6</t>
        </is>
      </c>
    </row>
    <row r="4670">
      <c r="A4670" s="43" t="n">
        <v>2830</v>
      </c>
      <c r="B4670" s="43" t="inlineStr">
        <is>
          <t>BOOTHENBA</t>
        </is>
      </c>
      <c r="C4670" s="43" t="inlineStr">
        <is>
          <t>ZONE 6</t>
        </is>
      </c>
    </row>
    <row r="4671">
      <c r="A4671" s="43" t="n">
        <v>2830</v>
      </c>
      <c r="B4671" s="43" t="inlineStr">
        <is>
          <t>BROCKLEHURST</t>
        </is>
      </c>
      <c r="C4671" s="43" t="inlineStr">
        <is>
          <t>ZONE 6</t>
        </is>
      </c>
    </row>
    <row r="4672">
      <c r="A4672" s="43" t="n">
        <v>2830</v>
      </c>
      <c r="B4672" s="43" t="inlineStr">
        <is>
          <t>BRUAH</t>
        </is>
      </c>
      <c r="C4672" s="43" t="inlineStr">
        <is>
          <t>ZONE 6</t>
        </is>
      </c>
    </row>
    <row r="4673">
      <c r="A4673" s="43" t="n">
        <v>2830</v>
      </c>
      <c r="B4673" s="43" t="inlineStr">
        <is>
          <t>BUNGLEGUMBIE</t>
        </is>
      </c>
      <c r="C4673" s="43" t="inlineStr">
        <is>
          <t>ZONE 6</t>
        </is>
      </c>
    </row>
    <row r="4674">
      <c r="A4674" s="43" t="n">
        <v>2830</v>
      </c>
      <c r="B4674" s="43" t="inlineStr">
        <is>
          <t>BURRABADINE</t>
        </is>
      </c>
      <c r="C4674" s="43" t="inlineStr">
        <is>
          <t>ZONE 6</t>
        </is>
      </c>
    </row>
    <row r="4675">
      <c r="A4675" s="43" t="n">
        <v>2830</v>
      </c>
      <c r="B4675" s="43" t="inlineStr">
        <is>
          <t>BUTLERS FALLS</t>
        </is>
      </c>
      <c r="C4675" s="43" t="inlineStr">
        <is>
          <t>ZONE 6</t>
        </is>
      </c>
    </row>
    <row r="4676">
      <c r="A4676" s="43" t="n">
        <v>2830</v>
      </c>
      <c r="B4676" s="43" t="inlineStr">
        <is>
          <t>COOLBAGGIE</t>
        </is>
      </c>
      <c r="C4676" s="43" t="inlineStr">
        <is>
          <t>ZONE 6</t>
        </is>
      </c>
    </row>
    <row r="4677">
      <c r="A4677" s="43" t="n">
        <v>2830</v>
      </c>
      <c r="B4677" s="43" t="inlineStr">
        <is>
          <t>CUMBOOGLE</t>
        </is>
      </c>
      <c r="C4677" s="43" t="inlineStr">
        <is>
          <t>ZONE 6</t>
        </is>
      </c>
    </row>
    <row r="4678">
      <c r="A4678" s="43" t="n">
        <v>2830</v>
      </c>
      <c r="B4678" s="43" t="inlineStr">
        <is>
          <t>DUBBO</t>
        </is>
      </c>
      <c r="C4678" s="43" t="inlineStr">
        <is>
          <t>ZONE 6</t>
        </is>
      </c>
    </row>
    <row r="4679">
      <c r="A4679" s="43" t="n">
        <v>2830</v>
      </c>
      <c r="B4679" s="43" t="inlineStr">
        <is>
          <t>DUBBO DC</t>
        </is>
      </c>
      <c r="C4679" s="43" t="inlineStr">
        <is>
          <t>ZONE 6</t>
        </is>
      </c>
    </row>
    <row r="4680">
      <c r="A4680" s="43" t="n">
        <v>2830</v>
      </c>
      <c r="B4680" s="43" t="inlineStr">
        <is>
          <t>DUBBO EAST</t>
        </is>
      </c>
      <c r="C4680" s="43" t="inlineStr">
        <is>
          <t>ZONE 6</t>
        </is>
      </c>
    </row>
    <row r="4681">
      <c r="A4681" s="43" t="n">
        <v>2830</v>
      </c>
      <c r="B4681" s="43" t="inlineStr">
        <is>
          <t>DUBBO GROVE</t>
        </is>
      </c>
      <c r="C4681" s="43" t="inlineStr">
        <is>
          <t>ZONE 6</t>
        </is>
      </c>
    </row>
    <row r="4682">
      <c r="A4682" s="43" t="n">
        <v>2830</v>
      </c>
      <c r="B4682" s="43" t="inlineStr">
        <is>
          <t>DUBBO WEST</t>
        </is>
      </c>
      <c r="C4682" s="43" t="inlineStr">
        <is>
          <t>ZONE 6</t>
        </is>
      </c>
    </row>
    <row r="4683">
      <c r="A4683" s="43" t="n">
        <v>2830</v>
      </c>
      <c r="B4683" s="43" t="inlineStr">
        <is>
          <t>ESCHOL</t>
        </is>
      </c>
      <c r="C4683" s="43" t="inlineStr">
        <is>
          <t>ZONE 6</t>
        </is>
      </c>
    </row>
    <row r="4684">
      <c r="A4684" s="43" t="n">
        <v>2830</v>
      </c>
      <c r="B4684" s="43" t="inlineStr">
        <is>
          <t>EULOMOGO</t>
        </is>
      </c>
      <c r="C4684" s="43" t="inlineStr">
        <is>
          <t>ZONE 6</t>
        </is>
      </c>
    </row>
    <row r="4685">
      <c r="A4685" s="43" t="n">
        <v>2830</v>
      </c>
      <c r="B4685" s="43" t="inlineStr">
        <is>
          <t>GLENGERRA</t>
        </is>
      </c>
      <c r="C4685" s="43" t="inlineStr">
        <is>
          <t>ZONE 6</t>
        </is>
      </c>
    </row>
    <row r="4686">
      <c r="A4686" s="43" t="n">
        <v>2830</v>
      </c>
      <c r="B4686" s="43" t="inlineStr">
        <is>
          <t>GOONOO FOREST</t>
        </is>
      </c>
      <c r="C4686" s="43" t="inlineStr">
        <is>
          <t>ZONE 6</t>
        </is>
      </c>
    </row>
    <row r="4687">
      <c r="A4687" s="43" t="n">
        <v>2830</v>
      </c>
      <c r="B4687" s="43" t="inlineStr">
        <is>
          <t>KICKABIL</t>
        </is>
      </c>
      <c r="C4687" s="43" t="inlineStr">
        <is>
          <t>ZONE 6</t>
        </is>
      </c>
    </row>
    <row r="4688">
      <c r="A4688" s="43" t="n">
        <v>2830</v>
      </c>
      <c r="B4688" s="43" t="inlineStr">
        <is>
          <t>MINORE</t>
        </is>
      </c>
      <c r="C4688" s="43" t="inlineStr">
        <is>
          <t>ZONE 6</t>
        </is>
      </c>
    </row>
    <row r="4689">
      <c r="A4689" s="43" t="n">
        <v>2830</v>
      </c>
      <c r="B4689" s="43" t="inlineStr">
        <is>
          <t>MOGRIGUY</t>
        </is>
      </c>
      <c r="C4689" s="43" t="inlineStr">
        <is>
          <t>ZONE 6</t>
        </is>
      </c>
    </row>
    <row r="4690">
      <c r="A4690" s="43" t="n">
        <v>2830</v>
      </c>
      <c r="B4690" s="43" t="inlineStr">
        <is>
          <t>MURONBUNG</t>
        </is>
      </c>
      <c r="C4690" s="43" t="inlineStr">
        <is>
          <t>ZONE 6</t>
        </is>
      </c>
    </row>
    <row r="4691">
      <c r="A4691" s="43" t="n">
        <v>2830</v>
      </c>
      <c r="B4691" s="43" t="inlineStr">
        <is>
          <t>MURRUMBIDGERIE</t>
        </is>
      </c>
      <c r="C4691" s="43" t="inlineStr">
        <is>
          <t>ZONE 6</t>
        </is>
      </c>
    </row>
    <row r="4692">
      <c r="A4692" s="43" t="n">
        <v>2830</v>
      </c>
      <c r="B4692" s="43" t="inlineStr">
        <is>
          <t>RAWSONVILLE</t>
        </is>
      </c>
      <c r="C4692" s="43" t="inlineStr">
        <is>
          <t>ZONE 6</t>
        </is>
      </c>
    </row>
    <row r="4693">
      <c r="A4693" s="43" t="n">
        <v>2830</v>
      </c>
      <c r="B4693" s="43" t="inlineStr">
        <is>
          <t>TERRAMUNGAMINE</t>
        </is>
      </c>
      <c r="C4693" s="43" t="inlineStr">
        <is>
          <t>ZONE 6</t>
        </is>
      </c>
    </row>
    <row r="4694">
      <c r="A4694" s="43" t="n">
        <v>2830</v>
      </c>
      <c r="B4694" s="43" t="inlineStr">
        <is>
          <t>TOONGI</t>
        </is>
      </c>
      <c r="C4694" s="43" t="inlineStr">
        <is>
          <t>ZONE 6</t>
        </is>
      </c>
    </row>
    <row r="4695">
      <c r="A4695" s="43" t="n">
        <v>2830</v>
      </c>
      <c r="B4695" s="43" t="inlineStr">
        <is>
          <t>WAMBANGALANG</t>
        </is>
      </c>
      <c r="C4695" s="43" t="inlineStr">
        <is>
          <t>ZONE 6</t>
        </is>
      </c>
    </row>
    <row r="4696">
      <c r="A4696" s="43" t="n">
        <v>2830</v>
      </c>
      <c r="B4696" s="43" t="inlineStr">
        <is>
          <t>YARRABAR</t>
        </is>
      </c>
      <c r="C4696" s="43" t="inlineStr">
        <is>
          <t>ZONE 6</t>
        </is>
      </c>
    </row>
    <row r="4697">
      <c r="A4697" s="43" t="n">
        <v>2831</v>
      </c>
      <c r="B4697" s="43" t="inlineStr">
        <is>
          <t>BALLADORAN</t>
        </is>
      </c>
      <c r="C4697" s="43" t="inlineStr">
        <is>
          <t>ZONE 7</t>
        </is>
      </c>
    </row>
    <row r="4698">
      <c r="A4698" s="43" t="n">
        <v>2831</v>
      </c>
      <c r="B4698" s="43" t="inlineStr">
        <is>
          <t>BYROCK</t>
        </is>
      </c>
      <c r="C4698" s="43" t="inlineStr">
        <is>
          <t>ZONE 7</t>
        </is>
      </c>
    </row>
    <row r="4699">
      <c r="A4699" s="43" t="n">
        <v>2831</v>
      </c>
      <c r="B4699" s="43" t="inlineStr">
        <is>
          <t>CARINDA</t>
        </is>
      </c>
      <c r="C4699" s="43" t="inlineStr">
        <is>
          <t>ZONE 7</t>
        </is>
      </c>
    </row>
    <row r="4700">
      <c r="A4700" s="43" t="n">
        <v>2831</v>
      </c>
      <c r="B4700" s="43" t="inlineStr">
        <is>
          <t>COOLABAH</t>
        </is>
      </c>
      <c r="C4700" s="43" t="inlineStr">
        <is>
          <t>ZONE 7</t>
        </is>
      </c>
    </row>
    <row r="4701">
      <c r="A4701" s="43" t="n">
        <v>2831</v>
      </c>
      <c r="B4701" s="43" t="inlineStr">
        <is>
          <t>ELONG ELONG</t>
        </is>
      </c>
      <c r="C4701" s="43" t="inlineStr">
        <is>
          <t>ZONE 7</t>
        </is>
      </c>
    </row>
    <row r="4702">
      <c r="A4702" s="43" t="n">
        <v>2831</v>
      </c>
      <c r="B4702" s="43" t="inlineStr">
        <is>
          <t>EUMUNGERIE</t>
        </is>
      </c>
      <c r="C4702" s="43" t="inlineStr">
        <is>
          <t>ZONE 7</t>
        </is>
      </c>
    </row>
    <row r="4703">
      <c r="A4703" s="43" t="n">
        <v>2831</v>
      </c>
      <c r="B4703" s="43" t="inlineStr">
        <is>
          <t>GIRILAMBONE</t>
        </is>
      </c>
      <c r="C4703" s="43" t="inlineStr">
        <is>
          <t>ZONE 7</t>
        </is>
      </c>
    </row>
    <row r="4704">
      <c r="A4704" s="43" t="n">
        <v>2831</v>
      </c>
      <c r="B4704" s="43" t="inlineStr">
        <is>
          <t>HERMIDALE</t>
        </is>
      </c>
      <c r="C4704" s="43" t="inlineStr">
        <is>
          <t>ZONE 7</t>
        </is>
      </c>
    </row>
    <row r="4705">
      <c r="A4705" s="43" t="n">
        <v>2831</v>
      </c>
      <c r="B4705" s="43" t="inlineStr">
        <is>
          <t>MACQUARIE MARSHES</t>
        </is>
      </c>
      <c r="C4705" s="43" t="inlineStr">
        <is>
          <t>ZONE 7</t>
        </is>
      </c>
    </row>
    <row r="4706">
      <c r="A4706" s="43" t="n">
        <v>2831</v>
      </c>
      <c r="B4706" s="43" t="inlineStr">
        <is>
          <t>MERRYGOEN</t>
        </is>
      </c>
      <c r="C4706" s="43" t="inlineStr">
        <is>
          <t>ZONE 7</t>
        </is>
      </c>
    </row>
    <row r="4707">
      <c r="A4707" s="43" t="n">
        <v>2831</v>
      </c>
      <c r="B4707" s="43" t="inlineStr">
        <is>
          <t>NEILREX</t>
        </is>
      </c>
      <c r="C4707" s="43" t="inlineStr">
        <is>
          <t>ZONE 7</t>
        </is>
      </c>
    </row>
    <row r="4708">
      <c r="A4708" s="43" t="n">
        <v>2831</v>
      </c>
      <c r="B4708" s="43" t="inlineStr">
        <is>
          <t>NYMAGEE</t>
        </is>
      </c>
      <c r="C4708" s="43" t="inlineStr">
        <is>
          <t>ZONE 7</t>
        </is>
      </c>
    </row>
    <row r="4709">
      <c r="A4709" s="43" t="n">
        <v>2831</v>
      </c>
      <c r="B4709" s="43" t="inlineStr">
        <is>
          <t>QUAMBONE</t>
        </is>
      </c>
      <c r="C4709" s="43" t="inlineStr">
        <is>
          <t>ZONE 7</t>
        </is>
      </c>
    </row>
    <row r="4710">
      <c r="A4710" s="43" t="n">
        <v>2831</v>
      </c>
      <c r="B4710" s="43" t="inlineStr">
        <is>
          <t>THE MARRA</t>
        </is>
      </c>
      <c r="C4710" s="43" t="inlineStr">
        <is>
          <t>ZONE 7</t>
        </is>
      </c>
    </row>
    <row r="4711">
      <c r="A4711" s="43" t="n">
        <v>2831</v>
      </c>
      <c r="B4711" s="43" t="inlineStr">
        <is>
          <t>TOORAWEENAH</t>
        </is>
      </c>
      <c r="C4711" s="43" t="inlineStr">
        <is>
          <t>ZONE 7</t>
        </is>
      </c>
    </row>
    <row r="4712">
      <c r="A4712" s="43" t="n">
        <v>2831</v>
      </c>
      <c r="B4712" s="43" t="inlineStr">
        <is>
          <t>WESTELLA</t>
        </is>
      </c>
      <c r="C4712" s="43" t="inlineStr">
        <is>
          <t>ZONE 7</t>
        </is>
      </c>
    </row>
    <row r="4713">
      <c r="A4713" s="43" t="n">
        <v>2831</v>
      </c>
      <c r="B4713" s="43" t="inlineStr">
        <is>
          <t>WONGARBON</t>
        </is>
      </c>
      <c r="C4713" s="43" t="inlineStr">
        <is>
          <t>ZONE 7</t>
        </is>
      </c>
    </row>
    <row r="4714">
      <c r="A4714" s="43" t="n">
        <v>2832</v>
      </c>
      <c r="B4714" s="43" t="inlineStr">
        <is>
          <t>COME BY CHANCE</t>
        </is>
      </c>
      <c r="C4714" s="43" t="inlineStr">
        <is>
          <t>ZONE 7</t>
        </is>
      </c>
    </row>
    <row r="4715">
      <c r="A4715" s="43" t="n">
        <v>2832</v>
      </c>
      <c r="B4715" s="43" t="inlineStr">
        <is>
          <t>CRYON</t>
        </is>
      </c>
      <c r="C4715" s="43" t="inlineStr">
        <is>
          <t>ZONE 7</t>
        </is>
      </c>
    </row>
    <row r="4716">
      <c r="A4716" s="43" t="n">
        <v>2832</v>
      </c>
      <c r="B4716" s="43" t="inlineStr">
        <is>
          <t>CUMBORAH</t>
        </is>
      </c>
      <c r="C4716" s="43" t="inlineStr">
        <is>
          <t>ZONE 7</t>
        </is>
      </c>
    </row>
    <row r="4717">
      <c r="A4717" s="43" t="n">
        <v>2832</v>
      </c>
      <c r="B4717" s="43" t="inlineStr">
        <is>
          <t>GRAWIN OPAL FIELDS</t>
        </is>
      </c>
      <c r="C4717" s="43" t="inlineStr">
        <is>
          <t>ZONE 7</t>
        </is>
      </c>
    </row>
    <row r="4718">
      <c r="A4718" s="43" t="n">
        <v>2832</v>
      </c>
      <c r="B4718" s="43" t="inlineStr">
        <is>
          <t>WALGETT</t>
        </is>
      </c>
      <c r="C4718" s="43" t="inlineStr">
        <is>
          <t>ZONE 7</t>
        </is>
      </c>
    </row>
    <row r="4719">
      <c r="A4719" s="43" t="n">
        <v>2833</v>
      </c>
      <c r="B4719" s="43" t="inlineStr">
        <is>
          <t>COLLARENEBRI</t>
        </is>
      </c>
      <c r="C4719" s="43" t="inlineStr">
        <is>
          <t>ZONE 7</t>
        </is>
      </c>
    </row>
    <row r="4720">
      <c r="A4720" s="43" t="n">
        <v>2834</v>
      </c>
      <c r="B4720" s="43" t="inlineStr">
        <is>
          <t>ANGLEDOOL</t>
        </is>
      </c>
      <c r="C4720" s="43" t="inlineStr">
        <is>
          <t>ZONE 7</t>
        </is>
      </c>
    </row>
    <row r="4721">
      <c r="A4721" s="43" t="n">
        <v>2834</v>
      </c>
      <c r="B4721" s="43" t="inlineStr">
        <is>
          <t>LIGHTNING RIDGE</t>
        </is>
      </c>
      <c r="C4721" s="43" t="inlineStr">
        <is>
          <t>ZONE 7</t>
        </is>
      </c>
    </row>
    <row r="4722">
      <c r="A4722" s="43" t="n">
        <v>2835</v>
      </c>
      <c r="B4722" s="43" t="inlineStr">
        <is>
          <t>BULLA</t>
        </is>
      </c>
      <c r="C4722" s="43" t="inlineStr">
        <is>
          <t>ZONE 7</t>
        </is>
      </c>
    </row>
    <row r="4723">
      <c r="A4723" s="43" t="n">
        <v>2835</v>
      </c>
      <c r="B4723" s="43" t="inlineStr">
        <is>
          <t>CANBELEGO</t>
        </is>
      </c>
      <c r="C4723" s="43" t="inlineStr">
        <is>
          <t>ZONE 7</t>
        </is>
      </c>
    </row>
    <row r="4724">
      <c r="A4724" s="43" t="n">
        <v>2835</v>
      </c>
      <c r="B4724" s="43" t="inlineStr">
        <is>
          <t>COBAR</t>
        </is>
      </c>
      <c r="C4724" s="43" t="inlineStr">
        <is>
          <t>ZONE 7</t>
        </is>
      </c>
    </row>
    <row r="4725">
      <c r="A4725" s="43" t="n">
        <v>2835</v>
      </c>
      <c r="B4725" s="43" t="inlineStr">
        <is>
          <t>CUBBA</t>
        </is>
      </c>
      <c r="C4725" s="43" t="inlineStr">
        <is>
          <t>ZONE 7</t>
        </is>
      </c>
    </row>
    <row r="4726">
      <c r="A4726" s="43" t="n">
        <v>2835</v>
      </c>
      <c r="B4726" s="43" t="inlineStr">
        <is>
          <t>GILGUNNIA</t>
        </is>
      </c>
      <c r="C4726" s="43" t="inlineStr">
        <is>
          <t>ZONE 7</t>
        </is>
      </c>
    </row>
    <row r="4727">
      <c r="A4727" s="43" t="n">
        <v>2835</v>
      </c>
      <c r="B4727" s="43" t="inlineStr">
        <is>
          <t>IRYMPLE</t>
        </is>
      </c>
      <c r="C4727" s="43" t="inlineStr">
        <is>
          <t>ZONE 7</t>
        </is>
      </c>
    </row>
    <row r="4728">
      <c r="A4728" s="43" t="n">
        <v>2835</v>
      </c>
      <c r="B4728" s="43" t="inlineStr">
        <is>
          <t>KERRIGUNDI</t>
        </is>
      </c>
      <c r="C4728" s="43" t="inlineStr">
        <is>
          <t>ZONE 7</t>
        </is>
      </c>
    </row>
    <row r="4729">
      <c r="A4729" s="43" t="n">
        <v>2835</v>
      </c>
      <c r="B4729" s="43" t="inlineStr">
        <is>
          <t>KULWIN</t>
        </is>
      </c>
      <c r="C4729" s="43" t="inlineStr">
        <is>
          <t>ZONE 7</t>
        </is>
      </c>
    </row>
    <row r="4730">
      <c r="A4730" s="43" t="n">
        <v>2835</v>
      </c>
      <c r="B4730" s="43" t="inlineStr">
        <is>
          <t>NOONA</t>
        </is>
      </c>
      <c r="C4730" s="43" t="inlineStr">
        <is>
          <t>ZONE 7</t>
        </is>
      </c>
    </row>
    <row r="4731">
      <c r="A4731" s="43" t="n">
        <v>2835</v>
      </c>
      <c r="B4731" s="43" t="inlineStr">
        <is>
          <t>SANDY CREEK</t>
        </is>
      </c>
      <c r="C4731" s="43" t="inlineStr">
        <is>
          <t>ZONE 7</t>
        </is>
      </c>
    </row>
    <row r="4732">
      <c r="A4732" s="43" t="n">
        <v>2835</v>
      </c>
      <c r="B4732" s="43" t="inlineStr">
        <is>
          <t>TINDAREY</t>
        </is>
      </c>
      <c r="C4732" s="43" t="inlineStr">
        <is>
          <t>ZONE 7</t>
        </is>
      </c>
    </row>
    <row r="4733">
      <c r="A4733" s="43" t="n">
        <v>2836</v>
      </c>
      <c r="B4733" s="43" t="inlineStr">
        <is>
          <t>WHITE CLIFFS</t>
        </is>
      </c>
      <c r="C4733" s="43" t="inlineStr">
        <is>
          <t>ZONE 7</t>
        </is>
      </c>
    </row>
    <row r="4734">
      <c r="A4734" s="43" t="n">
        <v>2836</v>
      </c>
      <c r="B4734" s="43" t="inlineStr">
        <is>
          <t>WILCANNIA</t>
        </is>
      </c>
      <c r="C4734" s="43" t="inlineStr">
        <is>
          <t>ZONE 7</t>
        </is>
      </c>
    </row>
    <row r="4735">
      <c r="A4735" s="43" t="n">
        <v>2838</v>
      </c>
      <c r="B4735" s="43" t="inlineStr">
        <is>
          <t>GOODOOGA</t>
        </is>
      </c>
      <c r="C4735" s="43" t="inlineStr">
        <is>
          <t>ZONE 7</t>
        </is>
      </c>
    </row>
    <row r="4736">
      <c r="A4736" s="43" t="n">
        <v>2839</v>
      </c>
      <c r="B4736" s="43" t="inlineStr">
        <is>
          <t>BREWARRINA</t>
        </is>
      </c>
      <c r="C4736" s="43" t="inlineStr">
        <is>
          <t>ZONE 7</t>
        </is>
      </c>
    </row>
    <row r="4737">
      <c r="A4737" s="43" t="n">
        <v>2839</v>
      </c>
      <c r="B4737" s="43" t="inlineStr">
        <is>
          <t>COLLERINA</t>
        </is>
      </c>
      <c r="C4737" s="43" t="inlineStr">
        <is>
          <t>ZONE 7</t>
        </is>
      </c>
    </row>
    <row r="4738">
      <c r="A4738" s="43" t="n">
        <v>2839</v>
      </c>
      <c r="B4738" s="43" t="inlineStr">
        <is>
          <t>GONGOLGON</t>
        </is>
      </c>
      <c r="C4738" s="43" t="inlineStr">
        <is>
          <t>ZONE 7</t>
        </is>
      </c>
    </row>
    <row r="4739">
      <c r="A4739" s="43" t="n">
        <v>2839</v>
      </c>
      <c r="B4739" s="43" t="inlineStr">
        <is>
          <t>NARRAN LAKE</t>
        </is>
      </c>
      <c r="C4739" s="43" t="inlineStr">
        <is>
          <t>ZONE 7</t>
        </is>
      </c>
    </row>
    <row r="4740">
      <c r="A4740" s="43" t="n">
        <v>2839</v>
      </c>
      <c r="B4740" s="43" t="inlineStr">
        <is>
          <t>TALAWANTA</t>
        </is>
      </c>
      <c r="C4740" s="43" t="inlineStr">
        <is>
          <t>ZONE 7</t>
        </is>
      </c>
    </row>
    <row r="4741">
      <c r="A4741" s="43" t="n">
        <v>2839</v>
      </c>
      <c r="B4741" s="43" t="inlineStr">
        <is>
          <t>WEILMORINGLE</t>
        </is>
      </c>
      <c r="C4741" s="43" t="inlineStr">
        <is>
          <t>ZONE 7</t>
        </is>
      </c>
    </row>
    <row r="4742">
      <c r="A4742" s="43" t="n">
        <v>2840</v>
      </c>
      <c r="B4742" s="43" t="inlineStr">
        <is>
          <t>BARRINGUN</t>
        </is>
      </c>
      <c r="C4742" s="43" t="inlineStr">
        <is>
          <t>ZONE 7</t>
        </is>
      </c>
    </row>
    <row r="4743">
      <c r="A4743" s="43" t="n">
        <v>2840</v>
      </c>
      <c r="B4743" s="43" t="inlineStr">
        <is>
          <t>BOURKE</t>
        </is>
      </c>
      <c r="C4743" s="43" t="inlineStr">
        <is>
          <t>ZONE 7</t>
        </is>
      </c>
    </row>
    <row r="4744">
      <c r="A4744" s="43" t="n">
        <v>2840</v>
      </c>
      <c r="B4744" s="43" t="inlineStr">
        <is>
          <t>ENNGONIA</t>
        </is>
      </c>
      <c r="C4744" s="43" t="inlineStr">
        <is>
          <t>ZONE 7</t>
        </is>
      </c>
    </row>
    <row r="4745">
      <c r="A4745" s="43" t="n">
        <v>2840</v>
      </c>
      <c r="B4745" s="43" t="inlineStr">
        <is>
          <t>FORDS BRIDGE</t>
        </is>
      </c>
      <c r="C4745" s="43" t="inlineStr">
        <is>
          <t>ZONE 7</t>
        </is>
      </c>
    </row>
    <row r="4746">
      <c r="A4746" s="43" t="n">
        <v>2840</v>
      </c>
      <c r="B4746" s="43" t="inlineStr">
        <is>
          <t>GUMBALIE</t>
        </is>
      </c>
      <c r="C4746" s="43" t="inlineStr">
        <is>
          <t>ZONE 7</t>
        </is>
      </c>
    </row>
    <row r="4747">
      <c r="A4747" s="43" t="n">
        <v>2840</v>
      </c>
      <c r="B4747" s="43" t="inlineStr">
        <is>
          <t>GUNDERBOOKA</t>
        </is>
      </c>
      <c r="C4747" s="43" t="inlineStr">
        <is>
          <t>ZONE 7</t>
        </is>
      </c>
    </row>
    <row r="4748">
      <c r="A4748" s="43" t="n">
        <v>2840</v>
      </c>
      <c r="B4748" s="43" t="inlineStr">
        <is>
          <t>HUNGERFORD</t>
        </is>
      </c>
      <c r="C4748" s="43" t="inlineStr">
        <is>
          <t>ZONE 7</t>
        </is>
      </c>
    </row>
    <row r="4749">
      <c r="A4749" s="43" t="n">
        <v>2840</v>
      </c>
      <c r="B4749" s="43" t="inlineStr">
        <is>
          <t>LOUTH</t>
        </is>
      </c>
      <c r="C4749" s="43" t="inlineStr">
        <is>
          <t>ZONE 7</t>
        </is>
      </c>
    </row>
    <row r="4750">
      <c r="A4750" s="43" t="n">
        <v>2840</v>
      </c>
      <c r="B4750" s="43" t="inlineStr">
        <is>
          <t>NORTH BOURKE</t>
        </is>
      </c>
      <c r="C4750" s="43" t="inlineStr">
        <is>
          <t>ZONE 7</t>
        </is>
      </c>
    </row>
    <row r="4751">
      <c r="A4751" s="43" t="n">
        <v>2840</v>
      </c>
      <c r="B4751" s="43" t="inlineStr">
        <is>
          <t>TILPA</t>
        </is>
      </c>
      <c r="C4751" s="43" t="inlineStr">
        <is>
          <t>ZONE 7</t>
        </is>
      </c>
    </row>
    <row r="4752">
      <c r="A4752" s="43" t="n">
        <v>2840</v>
      </c>
      <c r="B4752" s="43" t="inlineStr">
        <is>
          <t>WANAARING</t>
        </is>
      </c>
      <c r="C4752" s="43" t="inlineStr">
        <is>
          <t>ZONE 7</t>
        </is>
      </c>
    </row>
    <row r="4753">
      <c r="A4753" s="43" t="n">
        <v>2840</v>
      </c>
      <c r="B4753" s="43" t="inlineStr">
        <is>
          <t>YANTABULLA</t>
        </is>
      </c>
      <c r="C4753" s="43" t="inlineStr">
        <is>
          <t>ZONE 7</t>
        </is>
      </c>
    </row>
    <row r="4754">
      <c r="A4754" s="43" t="n">
        <v>2842</v>
      </c>
      <c r="B4754" s="43" t="inlineStr">
        <is>
          <t>MENDOORAN</t>
        </is>
      </c>
      <c r="C4754" s="43" t="inlineStr">
        <is>
          <t>ZONE 7</t>
        </is>
      </c>
    </row>
    <row r="4755">
      <c r="A4755" s="43" t="n">
        <v>2842</v>
      </c>
      <c r="B4755" s="43" t="inlineStr">
        <is>
          <t>MOLLYAN</t>
        </is>
      </c>
      <c r="C4755" s="43" t="inlineStr">
        <is>
          <t>ZONE 7</t>
        </is>
      </c>
    </row>
    <row r="4756">
      <c r="A4756" s="43" t="n">
        <v>2842</v>
      </c>
      <c r="B4756" s="43" t="inlineStr">
        <is>
          <t>YARRAGRIN</t>
        </is>
      </c>
      <c r="C4756" s="43" t="inlineStr">
        <is>
          <t>ZONE 7</t>
        </is>
      </c>
    </row>
    <row r="4757">
      <c r="A4757" s="43" t="n">
        <v>2843</v>
      </c>
      <c r="B4757" s="43" t="inlineStr">
        <is>
          <t>COOLAH</t>
        </is>
      </c>
      <c r="C4757" s="43" t="inlineStr">
        <is>
          <t>ZONE 7</t>
        </is>
      </c>
    </row>
    <row r="4758">
      <c r="A4758" s="43" t="n">
        <v>2844</v>
      </c>
      <c r="B4758" s="43" t="inlineStr">
        <is>
          <t>BIRRIWA</t>
        </is>
      </c>
      <c r="C4758" s="43" t="inlineStr">
        <is>
          <t>ZONE 7</t>
        </is>
      </c>
    </row>
    <row r="4759">
      <c r="A4759" s="43" t="n">
        <v>2844</v>
      </c>
      <c r="B4759" s="43" t="inlineStr">
        <is>
          <t>COBBORA</t>
        </is>
      </c>
      <c r="C4759" s="43" t="inlineStr">
        <is>
          <t>ZONE 7</t>
        </is>
      </c>
    </row>
    <row r="4760">
      <c r="A4760" s="43" t="n">
        <v>2844</v>
      </c>
      <c r="B4760" s="43" t="inlineStr">
        <is>
          <t>DUNEDOO</t>
        </is>
      </c>
      <c r="C4760" s="43" t="inlineStr">
        <is>
          <t>ZONE 7</t>
        </is>
      </c>
    </row>
    <row r="4761">
      <c r="A4761" s="43" t="n">
        <v>2844</v>
      </c>
      <c r="B4761" s="43" t="inlineStr">
        <is>
          <t>LEADVILLE</t>
        </is>
      </c>
      <c r="C4761" s="43" t="inlineStr">
        <is>
          <t>ZONE 7</t>
        </is>
      </c>
    </row>
    <row r="4762">
      <c r="A4762" s="43" t="n">
        <v>2845</v>
      </c>
      <c r="B4762" s="43" t="inlineStr">
        <is>
          <t>WALLERAWANG</t>
        </is>
      </c>
      <c r="C4762" s="43" t="inlineStr">
        <is>
          <t>ZONE 6</t>
        </is>
      </c>
    </row>
    <row r="4763">
      <c r="A4763" s="43" t="n">
        <v>2846</v>
      </c>
      <c r="B4763" s="43" t="inlineStr">
        <is>
          <t>CAPERTEE</t>
        </is>
      </c>
      <c r="C4763" s="43" t="inlineStr">
        <is>
          <t>ZONE 6</t>
        </is>
      </c>
    </row>
    <row r="4764">
      <c r="A4764" s="43" t="n">
        <v>2846</v>
      </c>
      <c r="B4764" s="43" t="inlineStr">
        <is>
          <t>GLEN DAVIS</t>
        </is>
      </c>
      <c r="C4764" s="43" t="inlineStr">
        <is>
          <t>ZONE 6</t>
        </is>
      </c>
    </row>
    <row r="4765">
      <c r="A4765" s="43" t="n">
        <v>2846</v>
      </c>
      <c r="B4765" s="43" t="inlineStr">
        <is>
          <t>ROUND SWAMP</t>
        </is>
      </c>
      <c r="C4765" s="43" t="inlineStr">
        <is>
          <t>ZONE 6</t>
        </is>
      </c>
    </row>
    <row r="4766">
      <c r="A4766" s="43" t="n">
        <v>2847</v>
      </c>
      <c r="B4766" s="43" t="inlineStr">
        <is>
          <t>PORTLAND</t>
        </is>
      </c>
      <c r="C4766" s="43" t="inlineStr">
        <is>
          <t>ZONE 6</t>
        </is>
      </c>
    </row>
    <row r="4767">
      <c r="A4767" s="43" t="n">
        <v>2848</v>
      </c>
      <c r="B4767" s="43" t="inlineStr">
        <is>
          <t>BROGANS CREEK</t>
        </is>
      </c>
      <c r="C4767" s="43" t="inlineStr">
        <is>
          <t>ZONE 6</t>
        </is>
      </c>
    </row>
    <row r="4768">
      <c r="A4768" s="43" t="n">
        <v>2848</v>
      </c>
      <c r="B4768" s="43" t="inlineStr">
        <is>
          <t>CHARBON</t>
        </is>
      </c>
      <c r="C4768" s="43" t="inlineStr">
        <is>
          <t>ZONE 6</t>
        </is>
      </c>
    </row>
    <row r="4769">
      <c r="A4769" s="43" t="n">
        <v>2848</v>
      </c>
      <c r="B4769" s="43" t="inlineStr">
        <is>
          <t>CLANDULLA</t>
        </is>
      </c>
      <c r="C4769" s="43" t="inlineStr">
        <is>
          <t>ZONE 6</t>
        </is>
      </c>
    </row>
    <row r="4770">
      <c r="A4770" s="43" t="n">
        <v>2848</v>
      </c>
      <c r="B4770" s="43" t="inlineStr">
        <is>
          <t>KANDOS</t>
        </is>
      </c>
      <c r="C4770" s="43" t="inlineStr">
        <is>
          <t>ZONE 6</t>
        </is>
      </c>
    </row>
    <row r="4771">
      <c r="A4771" s="43" t="n">
        <v>2849</v>
      </c>
      <c r="B4771" s="43" t="inlineStr">
        <is>
          <t>BOGEE</t>
        </is>
      </c>
      <c r="C4771" s="43" t="inlineStr">
        <is>
          <t>ZONE 6</t>
        </is>
      </c>
    </row>
    <row r="4772">
      <c r="A4772" s="43" t="n">
        <v>2849</v>
      </c>
      <c r="B4772" s="43" t="inlineStr">
        <is>
          <t>BREAKFAST CREEK</t>
        </is>
      </c>
      <c r="C4772" s="43" t="inlineStr">
        <is>
          <t>ZONE 6</t>
        </is>
      </c>
    </row>
    <row r="4773">
      <c r="A4773" s="43" t="n">
        <v>2849</v>
      </c>
      <c r="B4773" s="43" t="inlineStr">
        <is>
          <t>BUDDEN</t>
        </is>
      </c>
      <c r="C4773" s="43" t="inlineStr">
        <is>
          <t>ZONE 6</t>
        </is>
      </c>
    </row>
    <row r="4774">
      <c r="A4774" s="43" t="n">
        <v>2849</v>
      </c>
      <c r="B4774" s="43" t="inlineStr">
        <is>
          <t>BYLONG</t>
        </is>
      </c>
      <c r="C4774" s="43" t="inlineStr">
        <is>
          <t>ZONE 6</t>
        </is>
      </c>
    </row>
    <row r="4775">
      <c r="A4775" s="43" t="n">
        <v>2849</v>
      </c>
      <c r="B4775" s="43" t="inlineStr">
        <is>
          <t>CAMBOON</t>
        </is>
      </c>
      <c r="C4775" s="43" t="inlineStr">
        <is>
          <t>ZONE 6</t>
        </is>
      </c>
    </row>
    <row r="4776">
      <c r="A4776" s="43" t="n">
        <v>2849</v>
      </c>
      <c r="B4776" s="43" t="inlineStr">
        <is>
          <t>CARWELL</t>
        </is>
      </c>
      <c r="C4776" s="43" t="inlineStr">
        <is>
          <t>ZONE 6</t>
        </is>
      </c>
    </row>
    <row r="4777">
      <c r="A4777" s="43" t="n">
        <v>2849</v>
      </c>
      <c r="B4777" s="43" t="inlineStr">
        <is>
          <t>COGGAN</t>
        </is>
      </c>
      <c r="C4777" s="43" t="inlineStr">
        <is>
          <t>ZONE 6</t>
        </is>
      </c>
    </row>
    <row r="4778">
      <c r="A4778" s="43" t="n">
        <v>2849</v>
      </c>
      <c r="B4778" s="43" t="inlineStr">
        <is>
          <t>COXS CREEK</t>
        </is>
      </c>
      <c r="C4778" s="43" t="inlineStr">
        <is>
          <t>ZONE 6</t>
        </is>
      </c>
    </row>
    <row r="4779">
      <c r="A4779" s="43" t="n">
        <v>2849</v>
      </c>
      <c r="B4779" s="43" t="inlineStr">
        <is>
          <t>COXS CROWN</t>
        </is>
      </c>
      <c r="C4779" s="43" t="inlineStr">
        <is>
          <t>ZONE 6</t>
        </is>
      </c>
    </row>
    <row r="4780">
      <c r="A4780" s="43" t="n">
        <v>2849</v>
      </c>
      <c r="B4780" s="43" t="inlineStr">
        <is>
          <t>DABEE</t>
        </is>
      </c>
      <c r="C4780" s="43" t="inlineStr">
        <is>
          <t>ZONE 6</t>
        </is>
      </c>
    </row>
    <row r="4781">
      <c r="A4781" s="43" t="n">
        <v>2849</v>
      </c>
      <c r="B4781" s="43" t="inlineStr">
        <is>
          <t>DUNGEREE</t>
        </is>
      </c>
      <c r="C4781" s="43" t="inlineStr">
        <is>
          <t>ZONE 6</t>
        </is>
      </c>
    </row>
    <row r="4782">
      <c r="A4782" s="43" t="n">
        <v>2849</v>
      </c>
      <c r="B4782" s="43" t="inlineStr">
        <is>
          <t>DUNVILLE LOOP</t>
        </is>
      </c>
      <c r="C4782" s="43" t="inlineStr">
        <is>
          <t>ZONE 6</t>
        </is>
      </c>
    </row>
    <row r="4783">
      <c r="A4783" s="43" t="n">
        <v>2849</v>
      </c>
      <c r="B4783" s="43" t="inlineStr">
        <is>
          <t>GINGHI</t>
        </is>
      </c>
      <c r="C4783" s="43" t="inlineStr">
        <is>
          <t>ZONE 6</t>
        </is>
      </c>
    </row>
    <row r="4784">
      <c r="A4784" s="43" t="n">
        <v>2849</v>
      </c>
      <c r="B4784" s="43" t="inlineStr">
        <is>
          <t>GLEN ALICE</t>
        </is>
      </c>
      <c r="C4784" s="43" t="inlineStr">
        <is>
          <t>ZONE 6</t>
        </is>
      </c>
    </row>
    <row r="4785">
      <c r="A4785" s="43" t="n">
        <v>2849</v>
      </c>
      <c r="B4785" s="43" t="inlineStr">
        <is>
          <t>GROWEE</t>
        </is>
      </c>
      <c r="C4785" s="43" t="inlineStr">
        <is>
          <t>ZONE 6</t>
        </is>
      </c>
    </row>
    <row r="4786">
      <c r="A4786" s="43" t="n">
        <v>2849</v>
      </c>
      <c r="B4786" s="43" t="inlineStr">
        <is>
          <t>KELGOOLA</t>
        </is>
      </c>
      <c r="C4786" s="43" t="inlineStr">
        <is>
          <t>ZONE 6</t>
        </is>
      </c>
    </row>
    <row r="4787">
      <c r="A4787" s="43" t="n">
        <v>2849</v>
      </c>
      <c r="B4787" s="43" t="inlineStr">
        <is>
          <t>LEE CREEK</t>
        </is>
      </c>
      <c r="C4787" s="43" t="inlineStr">
        <is>
          <t>ZONE 6</t>
        </is>
      </c>
    </row>
    <row r="4788">
      <c r="A4788" s="43" t="n">
        <v>2849</v>
      </c>
      <c r="B4788" s="43" t="inlineStr">
        <is>
          <t>MOUNT MARSDEN</t>
        </is>
      </c>
      <c r="C4788" s="43" t="inlineStr">
        <is>
          <t>ZONE 6</t>
        </is>
      </c>
    </row>
    <row r="4789">
      <c r="A4789" s="43" t="n">
        <v>2849</v>
      </c>
      <c r="B4789" s="43" t="inlineStr">
        <is>
          <t>MURRUMBO</t>
        </is>
      </c>
      <c r="C4789" s="43" t="inlineStr">
        <is>
          <t>ZONE 6</t>
        </is>
      </c>
    </row>
    <row r="4790">
      <c r="A4790" s="43" t="n">
        <v>2849</v>
      </c>
      <c r="B4790" s="43" t="inlineStr">
        <is>
          <t>NULLO MOUNTAIN</t>
        </is>
      </c>
      <c r="C4790" s="43" t="inlineStr">
        <is>
          <t>ZONE 6</t>
        </is>
      </c>
    </row>
    <row r="4791">
      <c r="A4791" s="43" t="n">
        <v>2849</v>
      </c>
      <c r="B4791" s="43" t="inlineStr">
        <is>
          <t>OLINDA</t>
        </is>
      </c>
      <c r="C4791" s="43" t="inlineStr">
        <is>
          <t>ZONE 6</t>
        </is>
      </c>
    </row>
    <row r="4792">
      <c r="A4792" s="43" t="n">
        <v>2849</v>
      </c>
      <c r="B4792" s="43" t="inlineStr">
        <is>
          <t>PINNACLE SWAMP</t>
        </is>
      </c>
      <c r="C4792" s="43" t="inlineStr">
        <is>
          <t>ZONE 6</t>
        </is>
      </c>
    </row>
    <row r="4793">
      <c r="A4793" s="43" t="n">
        <v>2849</v>
      </c>
      <c r="B4793" s="43" t="inlineStr">
        <is>
          <t>PYANGLE</t>
        </is>
      </c>
      <c r="C4793" s="43" t="inlineStr">
        <is>
          <t>ZONE 6</t>
        </is>
      </c>
    </row>
    <row r="4794">
      <c r="A4794" s="43" t="n">
        <v>2849</v>
      </c>
      <c r="B4794" s="43" t="inlineStr">
        <is>
          <t>REEDY CREEK</t>
        </is>
      </c>
      <c r="C4794" s="43" t="inlineStr">
        <is>
          <t>ZONE 6</t>
        </is>
      </c>
    </row>
    <row r="4795">
      <c r="A4795" s="43" t="n">
        <v>2849</v>
      </c>
      <c r="B4795" s="43" t="inlineStr">
        <is>
          <t>RYLSTONE</t>
        </is>
      </c>
      <c r="C4795" s="43" t="inlineStr">
        <is>
          <t>ZONE 6</t>
        </is>
      </c>
    </row>
    <row r="4796">
      <c r="A4796" s="43" t="n">
        <v>2849</v>
      </c>
      <c r="B4796" s="43" t="inlineStr">
        <is>
          <t>UPPER BYLONG</t>
        </is>
      </c>
      <c r="C4796" s="43" t="inlineStr">
        <is>
          <t>ZONE 6</t>
        </is>
      </c>
    </row>
    <row r="4797">
      <c r="A4797" s="43" t="n">
        <v>2849</v>
      </c>
      <c r="B4797" s="43" t="inlineStr">
        <is>
          <t>UPPER GROWEE</t>
        </is>
      </c>
      <c r="C4797" s="43" t="inlineStr">
        <is>
          <t>ZONE 6</t>
        </is>
      </c>
    </row>
    <row r="4798">
      <c r="A4798" s="43" t="n">
        <v>2849</v>
      </c>
      <c r="B4798" s="43" t="inlineStr">
        <is>
          <t>UPPER NILE</t>
        </is>
      </c>
      <c r="C4798" s="43" t="inlineStr">
        <is>
          <t>ZONE 6</t>
        </is>
      </c>
    </row>
    <row r="4799">
      <c r="A4799" s="43" t="n">
        <v>2849</v>
      </c>
      <c r="B4799" s="43" t="inlineStr">
        <is>
          <t>WIRRABA</t>
        </is>
      </c>
      <c r="C4799" s="43" t="inlineStr">
        <is>
          <t>ZONE 6</t>
        </is>
      </c>
    </row>
    <row r="4800">
      <c r="A4800" s="43" t="n">
        <v>2850</v>
      </c>
      <c r="B4800" s="43" t="inlineStr">
        <is>
          <t>AARONS PASS</t>
        </is>
      </c>
      <c r="C4800" s="43" t="inlineStr">
        <is>
          <t>ZONE 6</t>
        </is>
      </c>
    </row>
    <row r="4801">
      <c r="A4801" s="43" t="n">
        <v>2850</v>
      </c>
      <c r="B4801" s="43" t="inlineStr">
        <is>
          <t>APPLE TREE FLAT</t>
        </is>
      </c>
      <c r="C4801" s="43" t="inlineStr">
        <is>
          <t>ZONE 6</t>
        </is>
      </c>
    </row>
    <row r="4802">
      <c r="A4802" s="43" t="n">
        <v>2850</v>
      </c>
      <c r="B4802" s="43" t="inlineStr">
        <is>
          <t>AVISFORD</t>
        </is>
      </c>
      <c r="C4802" s="43" t="inlineStr">
        <is>
          <t>ZONE 6</t>
        </is>
      </c>
    </row>
    <row r="4803">
      <c r="A4803" s="43" t="n">
        <v>2850</v>
      </c>
      <c r="B4803" s="43" t="inlineStr">
        <is>
          <t>BARA</t>
        </is>
      </c>
      <c r="C4803" s="43" t="inlineStr">
        <is>
          <t>ZONE 6</t>
        </is>
      </c>
    </row>
    <row r="4804">
      <c r="A4804" s="43" t="n">
        <v>2850</v>
      </c>
      <c r="B4804" s="43" t="inlineStr">
        <is>
          <t>BARIGAN</t>
        </is>
      </c>
      <c r="C4804" s="43" t="inlineStr">
        <is>
          <t>ZONE 6</t>
        </is>
      </c>
    </row>
    <row r="4805">
      <c r="A4805" s="43" t="n">
        <v>2850</v>
      </c>
      <c r="B4805" s="43" t="inlineStr">
        <is>
          <t>BEN BUCKLEY</t>
        </is>
      </c>
      <c r="C4805" s="43" t="inlineStr">
        <is>
          <t>ZONE 6</t>
        </is>
      </c>
    </row>
    <row r="4806">
      <c r="A4806" s="43" t="n">
        <v>2850</v>
      </c>
      <c r="B4806" s="43" t="inlineStr">
        <is>
          <t>BOCOBLE</t>
        </is>
      </c>
      <c r="C4806" s="43" t="inlineStr">
        <is>
          <t>ZONE 6</t>
        </is>
      </c>
    </row>
    <row r="4807">
      <c r="A4807" s="43" t="n">
        <v>2850</v>
      </c>
      <c r="B4807" s="43" t="inlineStr">
        <is>
          <t>BOMBIRA</t>
        </is>
      </c>
      <c r="C4807" s="43" t="inlineStr">
        <is>
          <t>ZONE 6</t>
        </is>
      </c>
    </row>
    <row r="4808">
      <c r="A4808" s="43" t="n">
        <v>2850</v>
      </c>
      <c r="B4808" s="43" t="inlineStr">
        <is>
          <t>BOTOBOLAR</t>
        </is>
      </c>
      <c r="C4808" s="43" t="inlineStr">
        <is>
          <t>ZONE 6</t>
        </is>
      </c>
    </row>
    <row r="4809">
      <c r="A4809" s="43" t="n">
        <v>2850</v>
      </c>
      <c r="B4809" s="43" t="inlineStr">
        <is>
          <t>BUCKAROO</t>
        </is>
      </c>
      <c r="C4809" s="43" t="inlineStr">
        <is>
          <t>ZONE 6</t>
        </is>
      </c>
    </row>
    <row r="4810">
      <c r="A4810" s="43" t="n">
        <v>2850</v>
      </c>
      <c r="B4810" s="43" t="inlineStr">
        <is>
          <t>BUDGEE BUDGEE</t>
        </is>
      </c>
      <c r="C4810" s="43" t="inlineStr">
        <is>
          <t>ZONE 6</t>
        </is>
      </c>
    </row>
    <row r="4811">
      <c r="A4811" s="43" t="n">
        <v>2850</v>
      </c>
      <c r="B4811" s="43" t="inlineStr">
        <is>
          <t>BURRUNDULLA</t>
        </is>
      </c>
      <c r="C4811" s="43" t="inlineStr">
        <is>
          <t>ZONE 6</t>
        </is>
      </c>
    </row>
    <row r="4812">
      <c r="A4812" s="43" t="n">
        <v>2850</v>
      </c>
      <c r="B4812" s="43" t="inlineStr">
        <is>
          <t>CAERLEON</t>
        </is>
      </c>
      <c r="C4812" s="43" t="inlineStr">
        <is>
          <t>ZONE 6</t>
        </is>
      </c>
    </row>
    <row r="4813">
      <c r="A4813" s="43" t="n">
        <v>2850</v>
      </c>
      <c r="B4813" s="43" t="inlineStr">
        <is>
          <t>CANADIAN LEAD</t>
        </is>
      </c>
      <c r="C4813" s="43" t="inlineStr">
        <is>
          <t>ZONE 6</t>
        </is>
      </c>
    </row>
    <row r="4814">
      <c r="A4814" s="43" t="n">
        <v>2850</v>
      </c>
      <c r="B4814" s="43" t="inlineStr">
        <is>
          <t>CARCALGONG</t>
        </is>
      </c>
      <c r="C4814" s="43" t="inlineStr">
        <is>
          <t>ZONE 6</t>
        </is>
      </c>
    </row>
    <row r="4815">
      <c r="A4815" s="43" t="n">
        <v>2850</v>
      </c>
      <c r="B4815" s="43" t="inlineStr">
        <is>
          <t>COLLINGWOOD</t>
        </is>
      </c>
      <c r="C4815" s="43" t="inlineStr">
        <is>
          <t>ZONE 6</t>
        </is>
      </c>
    </row>
    <row r="4816">
      <c r="A4816" s="43" t="n">
        <v>2850</v>
      </c>
      <c r="B4816" s="43" t="inlineStr">
        <is>
          <t>COOKS GAP</t>
        </is>
      </c>
      <c r="C4816" s="43" t="inlineStr">
        <is>
          <t>ZONE 6</t>
        </is>
      </c>
    </row>
    <row r="4817">
      <c r="A4817" s="43" t="n">
        <v>2850</v>
      </c>
      <c r="B4817" s="43" t="inlineStr">
        <is>
          <t>COOYAL</t>
        </is>
      </c>
      <c r="C4817" s="43" t="inlineStr">
        <is>
          <t>ZONE 6</t>
        </is>
      </c>
    </row>
    <row r="4818">
      <c r="A4818" s="43" t="n">
        <v>2850</v>
      </c>
      <c r="B4818" s="43" t="inlineStr">
        <is>
          <t>CROSS ROADS</t>
        </is>
      </c>
      <c r="C4818" s="43" t="inlineStr">
        <is>
          <t>ZONE 6</t>
        </is>
      </c>
    </row>
    <row r="4819">
      <c r="A4819" s="43" t="n">
        <v>2850</v>
      </c>
      <c r="B4819" s="43" t="inlineStr">
        <is>
          <t>CUDGEGONG</t>
        </is>
      </c>
      <c r="C4819" s="43" t="inlineStr">
        <is>
          <t>ZONE 6</t>
        </is>
      </c>
    </row>
    <row r="4820">
      <c r="A4820" s="43" t="n">
        <v>2850</v>
      </c>
      <c r="B4820" s="43" t="inlineStr">
        <is>
          <t>CULLENBONE</t>
        </is>
      </c>
      <c r="C4820" s="43" t="inlineStr">
        <is>
          <t>ZONE 6</t>
        </is>
      </c>
    </row>
    <row r="4821">
      <c r="A4821" s="43" t="n">
        <v>2850</v>
      </c>
      <c r="B4821" s="43" t="inlineStr">
        <is>
          <t>CUMBO</t>
        </is>
      </c>
      <c r="C4821" s="43" t="inlineStr">
        <is>
          <t>ZONE 6</t>
        </is>
      </c>
    </row>
    <row r="4822">
      <c r="A4822" s="43" t="n">
        <v>2850</v>
      </c>
      <c r="B4822" s="43" t="inlineStr">
        <is>
          <t>ERUDGERE</t>
        </is>
      </c>
      <c r="C4822" s="43" t="inlineStr">
        <is>
          <t>ZONE 6</t>
        </is>
      </c>
    </row>
    <row r="4823">
      <c r="A4823" s="43" t="n">
        <v>2850</v>
      </c>
      <c r="B4823" s="43" t="inlineStr">
        <is>
          <t>EURUNDEREE</t>
        </is>
      </c>
      <c r="C4823" s="43" t="inlineStr">
        <is>
          <t>ZONE 6</t>
        </is>
      </c>
    </row>
    <row r="4824">
      <c r="A4824" s="43" t="n">
        <v>2850</v>
      </c>
      <c r="B4824" s="43" t="inlineStr">
        <is>
          <t>FROG ROCK</t>
        </is>
      </c>
      <c r="C4824" s="43" t="inlineStr">
        <is>
          <t>ZONE 6</t>
        </is>
      </c>
    </row>
    <row r="4825">
      <c r="A4825" s="43" t="n">
        <v>2850</v>
      </c>
      <c r="B4825" s="43" t="inlineStr">
        <is>
          <t>GALAMBINE</t>
        </is>
      </c>
      <c r="C4825" s="43" t="inlineStr">
        <is>
          <t>ZONE 6</t>
        </is>
      </c>
    </row>
    <row r="4826">
      <c r="A4826" s="43" t="n">
        <v>2850</v>
      </c>
      <c r="B4826" s="43" t="inlineStr">
        <is>
          <t>GLEN AYR</t>
        </is>
      </c>
      <c r="C4826" s="43" t="inlineStr">
        <is>
          <t>ZONE 6</t>
        </is>
      </c>
    </row>
    <row r="4827">
      <c r="A4827" s="43" t="n">
        <v>2850</v>
      </c>
      <c r="B4827" s="43" t="inlineStr">
        <is>
          <t>GRATTAI</t>
        </is>
      </c>
      <c r="C4827" s="43" t="inlineStr">
        <is>
          <t>ZONE 6</t>
        </is>
      </c>
    </row>
    <row r="4828">
      <c r="A4828" s="43" t="n">
        <v>2850</v>
      </c>
      <c r="B4828" s="43" t="inlineStr">
        <is>
          <t>GREEN GULLY</t>
        </is>
      </c>
      <c r="C4828" s="43" t="inlineStr">
        <is>
          <t>ZONE 6</t>
        </is>
      </c>
    </row>
    <row r="4829">
      <c r="A4829" s="43" t="n">
        <v>2850</v>
      </c>
      <c r="B4829" s="43" t="inlineStr">
        <is>
          <t>HARGRAVES</t>
        </is>
      </c>
      <c r="C4829" s="43" t="inlineStr">
        <is>
          <t>ZONE 6</t>
        </is>
      </c>
    </row>
    <row r="4830">
      <c r="A4830" s="43" t="n">
        <v>2850</v>
      </c>
      <c r="B4830" s="43" t="inlineStr">
        <is>
          <t>HAVILAH</t>
        </is>
      </c>
      <c r="C4830" s="43" t="inlineStr">
        <is>
          <t>ZONE 6</t>
        </is>
      </c>
    </row>
    <row r="4831">
      <c r="A4831" s="43" t="n">
        <v>2850</v>
      </c>
      <c r="B4831" s="43" t="inlineStr">
        <is>
          <t>HAYES GAP</t>
        </is>
      </c>
      <c r="C4831" s="43" t="inlineStr">
        <is>
          <t>ZONE 6</t>
        </is>
      </c>
    </row>
    <row r="4832">
      <c r="A4832" s="43" t="n">
        <v>2850</v>
      </c>
      <c r="B4832" s="43" t="inlineStr">
        <is>
          <t>HILL END</t>
        </is>
      </c>
      <c r="C4832" s="43" t="inlineStr">
        <is>
          <t>ZONE 6</t>
        </is>
      </c>
    </row>
    <row r="4833">
      <c r="A4833" s="43" t="n">
        <v>2850</v>
      </c>
      <c r="B4833" s="43" t="inlineStr">
        <is>
          <t>HOME RULE</t>
        </is>
      </c>
      <c r="C4833" s="43" t="inlineStr">
        <is>
          <t>ZONE 6</t>
        </is>
      </c>
    </row>
    <row r="4834">
      <c r="A4834" s="43" t="n">
        <v>2850</v>
      </c>
      <c r="B4834" s="43" t="inlineStr">
        <is>
          <t>ILFORD</t>
        </is>
      </c>
      <c r="C4834" s="43" t="inlineStr">
        <is>
          <t>ZONE 6</t>
        </is>
      </c>
    </row>
    <row r="4835">
      <c r="A4835" s="43" t="n">
        <v>2850</v>
      </c>
      <c r="B4835" s="43" t="inlineStr">
        <is>
          <t>KAINS FLAT</t>
        </is>
      </c>
      <c r="C4835" s="43" t="inlineStr">
        <is>
          <t>ZONE 6</t>
        </is>
      </c>
    </row>
    <row r="4836">
      <c r="A4836" s="43" t="n">
        <v>2850</v>
      </c>
      <c r="B4836" s="43" t="inlineStr">
        <is>
          <t>LINBURN</t>
        </is>
      </c>
      <c r="C4836" s="43" t="inlineStr">
        <is>
          <t>ZONE 6</t>
        </is>
      </c>
    </row>
    <row r="4837">
      <c r="A4837" s="43" t="n">
        <v>2850</v>
      </c>
      <c r="B4837" s="43" t="inlineStr">
        <is>
          <t>LUE</t>
        </is>
      </c>
      <c r="C4837" s="43" t="inlineStr">
        <is>
          <t>ZONE 6</t>
        </is>
      </c>
    </row>
    <row r="4838">
      <c r="A4838" s="43" t="n">
        <v>2850</v>
      </c>
      <c r="B4838" s="43" t="inlineStr">
        <is>
          <t>MAITLAND BAR</t>
        </is>
      </c>
      <c r="C4838" s="43" t="inlineStr">
        <is>
          <t>ZONE 6</t>
        </is>
      </c>
    </row>
    <row r="4839">
      <c r="A4839" s="43" t="n">
        <v>2850</v>
      </c>
      <c r="B4839" s="43" t="inlineStr">
        <is>
          <t>MENAH</t>
        </is>
      </c>
      <c r="C4839" s="43" t="inlineStr">
        <is>
          <t>ZONE 6</t>
        </is>
      </c>
    </row>
    <row r="4840">
      <c r="A4840" s="43" t="n">
        <v>2850</v>
      </c>
      <c r="B4840" s="43" t="inlineStr">
        <is>
          <t>MEROO</t>
        </is>
      </c>
      <c r="C4840" s="43" t="inlineStr">
        <is>
          <t>ZONE 6</t>
        </is>
      </c>
    </row>
    <row r="4841">
      <c r="A4841" s="43" t="n">
        <v>2850</v>
      </c>
      <c r="B4841" s="43" t="inlineStr">
        <is>
          <t>MILROY</t>
        </is>
      </c>
      <c r="C4841" s="43" t="inlineStr">
        <is>
          <t>ZONE 6</t>
        </is>
      </c>
    </row>
    <row r="4842">
      <c r="A4842" s="43" t="n">
        <v>2850</v>
      </c>
      <c r="B4842" s="43" t="inlineStr">
        <is>
          <t>MOGO</t>
        </is>
      </c>
      <c r="C4842" s="43" t="inlineStr">
        <is>
          <t>ZONE 6</t>
        </is>
      </c>
    </row>
    <row r="4843">
      <c r="A4843" s="43" t="n">
        <v>2850</v>
      </c>
      <c r="B4843" s="43" t="inlineStr">
        <is>
          <t>MONIVAE</t>
        </is>
      </c>
      <c r="C4843" s="43" t="inlineStr">
        <is>
          <t>ZONE 6</t>
        </is>
      </c>
    </row>
    <row r="4844">
      <c r="A4844" s="43" t="n">
        <v>2850</v>
      </c>
      <c r="B4844" s="43" t="inlineStr">
        <is>
          <t>MOOLARBEN</t>
        </is>
      </c>
      <c r="C4844" s="43" t="inlineStr">
        <is>
          <t>ZONE 6</t>
        </is>
      </c>
    </row>
    <row r="4845">
      <c r="A4845" s="43" t="n">
        <v>2850</v>
      </c>
      <c r="B4845" s="43" t="inlineStr">
        <is>
          <t>MOUNT FROME</t>
        </is>
      </c>
      <c r="C4845" s="43" t="inlineStr">
        <is>
          <t>ZONE 6</t>
        </is>
      </c>
    </row>
    <row r="4846">
      <c r="A4846" s="43" t="n">
        <v>2850</v>
      </c>
      <c r="B4846" s="43" t="inlineStr">
        <is>
          <t>MOUNT KNOWLES</t>
        </is>
      </c>
      <c r="C4846" s="43" t="inlineStr">
        <is>
          <t>ZONE 6</t>
        </is>
      </c>
    </row>
    <row r="4847">
      <c r="A4847" s="43" t="n">
        <v>2850</v>
      </c>
      <c r="B4847" s="43" t="inlineStr">
        <is>
          <t>MUDGEE</t>
        </is>
      </c>
      <c r="C4847" s="43" t="inlineStr">
        <is>
          <t>ZONE 6</t>
        </is>
      </c>
    </row>
    <row r="4848">
      <c r="A4848" s="43" t="n">
        <v>2850</v>
      </c>
      <c r="B4848" s="43" t="inlineStr">
        <is>
          <t>MULLAMUDDY</t>
        </is>
      </c>
      <c r="C4848" s="43" t="inlineStr">
        <is>
          <t>ZONE 6</t>
        </is>
      </c>
    </row>
    <row r="4849">
      <c r="A4849" s="43" t="n">
        <v>2850</v>
      </c>
      <c r="B4849" s="43" t="inlineStr">
        <is>
          <t>MUNGHORN</t>
        </is>
      </c>
      <c r="C4849" s="43" t="inlineStr">
        <is>
          <t>ZONE 6</t>
        </is>
      </c>
    </row>
    <row r="4850">
      <c r="A4850" s="43" t="n">
        <v>2850</v>
      </c>
      <c r="B4850" s="43" t="inlineStr">
        <is>
          <t>PIAMBONG</t>
        </is>
      </c>
      <c r="C4850" s="43" t="inlineStr">
        <is>
          <t>ZONE 6</t>
        </is>
      </c>
    </row>
    <row r="4851">
      <c r="A4851" s="43" t="n">
        <v>2850</v>
      </c>
      <c r="B4851" s="43" t="inlineStr">
        <is>
          <t>PUTTA BUCCA</t>
        </is>
      </c>
      <c r="C4851" s="43" t="inlineStr">
        <is>
          <t>ZONE 6</t>
        </is>
      </c>
    </row>
    <row r="4852">
      <c r="A4852" s="43" t="n">
        <v>2850</v>
      </c>
      <c r="B4852" s="43" t="inlineStr">
        <is>
          <t>PYRAMUL</t>
        </is>
      </c>
      <c r="C4852" s="43" t="inlineStr">
        <is>
          <t>ZONE 6</t>
        </is>
      </c>
    </row>
    <row r="4853">
      <c r="A4853" s="43" t="n">
        <v>2850</v>
      </c>
      <c r="B4853" s="43" t="inlineStr">
        <is>
          <t>QUEENS PINCH</t>
        </is>
      </c>
      <c r="C4853" s="43" t="inlineStr">
        <is>
          <t>ZONE 6</t>
        </is>
      </c>
    </row>
    <row r="4854">
      <c r="A4854" s="43" t="n">
        <v>2850</v>
      </c>
      <c r="B4854" s="43" t="inlineStr">
        <is>
          <t>RIVERLEA</t>
        </is>
      </c>
      <c r="C4854" s="43" t="inlineStr">
        <is>
          <t>ZONE 6</t>
        </is>
      </c>
    </row>
    <row r="4855">
      <c r="A4855" s="43" t="n">
        <v>2850</v>
      </c>
      <c r="B4855" s="43" t="inlineStr">
        <is>
          <t>RUNNING STREAM</t>
        </is>
      </c>
      <c r="C4855" s="43" t="inlineStr">
        <is>
          <t>ZONE 6</t>
        </is>
      </c>
    </row>
    <row r="4856">
      <c r="A4856" s="43" t="n">
        <v>2850</v>
      </c>
      <c r="B4856" s="43" t="inlineStr">
        <is>
          <t>SALLYS FLAT</t>
        </is>
      </c>
      <c r="C4856" s="43" t="inlineStr">
        <is>
          <t>ZONE 6</t>
        </is>
      </c>
    </row>
    <row r="4857">
      <c r="A4857" s="43" t="n">
        <v>2850</v>
      </c>
      <c r="B4857" s="43" t="inlineStr">
        <is>
          <t>SPRING FLAT</t>
        </is>
      </c>
      <c r="C4857" s="43" t="inlineStr">
        <is>
          <t>ZONE 6</t>
        </is>
      </c>
    </row>
    <row r="4858">
      <c r="A4858" s="43" t="n">
        <v>2850</v>
      </c>
      <c r="B4858" s="43" t="inlineStr">
        <is>
          <t>ST FILLANS</t>
        </is>
      </c>
      <c r="C4858" s="43" t="inlineStr">
        <is>
          <t>ZONE 6</t>
        </is>
      </c>
    </row>
    <row r="4859">
      <c r="A4859" s="43" t="n">
        <v>2850</v>
      </c>
      <c r="B4859" s="43" t="inlineStr">
        <is>
          <t>STONY CREEK</t>
        </is>
      </c>
      <c r="C4859" s="43" t="inlineStr">
        <is>
          <t>ZONE 6</t>
        </is>
      </c>
    </row>
    <row r="4860">
      <c r="A4860" s="43" t="n">
        <v>2850</v>
      </c>
      <c r="B4860" s="43" t="inlineStr">
        <is>
          <t>TAMBAROORA</t>
        </is>
      </c>
      <c r="C4860" s="43" t="inlineStr">
        <is>
          <t>ZONE 6</t>
        </is>
      </c>
    </row>
    <row r="4861">
      <c r="A4861" s="43" t="n">
        <v>2850</v>
      </c>
      <c r="B4861" s="43" t="inlineStr">
        <is>
          <t>TICHULAR</t>
        </is>
      </c>
      <c r="C4861" s="43" t="inlineStr">
        <is>
          <t>ZONE 6</t>
        </is>
      </c>
    </row>
    <row r="4862">
      <c r="A4862" s="43" t="n">
        <v>2850</v>
      </c>
      <c r="B4862" s="43" t="inlineStr">
        <is>
          <t>TOTNES VALLEY</t>
        </is>
      </c>
      <c r="C4862" s="43" t="inlineStr">
        <is>
          <t>ZONE 6</t>
        </is>
      </c>
    </row>
    <row r="4863">
      <c r="A4863" s="43" t="n">
        <v>2850</v>
      </c>
      <c r="B4863" s="43" t="inlineStr">
        <is>
          <t>TRIAMBLE</t>
        </is>
      </c>
      <c r="C4863" s="43" t="inlineStr">
        <is>
          <t>ZONE 6</t>
        </is>
      </c>
    </row>
    <row r="4864">
      <c r="A4864" s="43" t="n">
        <v>2850</v>
      </c>
      <c r="B4864" s="43" t="inlineStr">
        <is>
          <t>TURILL</t>
        </is>
      </c>
      <c r="C4864" s="43" t="inlineStr">
        <is>
          <t>ZONE 6</t>
        </is>
      </c>
    </row>
    <row r="4865">
      <c r="A4865" s="43" t="n">
        <v>2850</v>
      </c>
      <c r="B4865" s="43" t="inlineStr">
        <is>
          <t>TWELVE MILE</t>
        </is>
      </c>
      <c r="C4865" s="43" t="inlineStr">
        <is>
          <t>ZONE 6</t>
        </is>
      </c>
    </row>
    <row r="4866">
      <c r="A4866" s="43" t="n">
        <v>2850</v>
      </c>
      <c r="B4866" s="43" t="inlineStr">
        <is>
          <t>ULAN</t>
        </is>
      </c>
      <c r="C4866" s="43" t="inlineStr">
        <is>
          <t>ZONE 6</t>
        </is>
      </c>
    </row>
    <row r="4867">
      <c r="A4867" s="43" t="n">
        <v>2850</v>
      </c>
      <c r="B4867" s="43" t="inlineStr">
        <is>
          <t>ULLAMALLA</t>
        </is>
      </c>
      <c r="C4867" s="43" t="inlineStr">
        <is>
          <t>ZONE 6</t>
        </is>
      </c>
    </row>
    <row r="4868">
      <c r="A4868" s="43" t="n">
        <v>2850</v>
      </c>
      <c r="B4868" s="43" t="inlineStr">
        <is>
          <t>WILBETREE</t>
        </is>
      </c>
      <c r="C4868" s="43" t="inlineStr">
        <is>
          <t>ZONE 6</t>
        </is>
      </c>
    </row>
    <row r="4869">
      <c r="A4869" s="43" t="n">
        <v>2850</v>
      </c>
      <c r="B4869" s="43" t="inlineStr">
        <is>
          <t>WILPINJONG</t>
        </is>
      </c>
      <c r="C4869" s="43" t="inlineStr">
        <is>
          <t>ZONE 6</t>
        </is>
      </c>
    </row>
    <row r="4870">
      <c r="A4870" s="43" t="n">
        <v>2850</v>
      </c>
      <c r="B4870" s="43" t="inlineStr">
        <is>
          <t>WINDEYER</t>
        </is>
      </c>
      <c r="C4870" s="43" t="inlineStr">
        <is>
          <t>ZONE 6</t>
        </is>
      </c>
    </row>
    <row r="4871">
      <c r="A4871" s="43" t="n">
        <v>2850</v>
      </c>
      <c r="B4871" s="43" t="inlineStr">
        <is>
          <t>WOLLAR</t>
        </is>
      </c>
      <c r="C4871" s="43" t="inlineStr">
        <is>
          <t>ZONE 6</t>
        </is>
      </c>
    </row>
    <row r="4872">
      <c r="A4872" s="43" t="n">
        <v>2850</v>
      </c>
      <c r="B4872" s="43" t="inlineStr">
        <is>
          <t>WORLDS END</t>
        </is>
      </c>
      <c r="C4872" s="43" t="inlineStr">
        <is>
          <t>ZONE 6</t>
        </is>
      </c>
    </row>
    <row r="4873">
      <c r="A4873" s="43" t="n">
        <v>2850</v>
      </c>
      <c r="B4873" s="43" t="inlineStr">
        <is>
          <t>YARRABIN</t>
        </is>
      </c>
      <c r="C4873" s="43" t="inlineStr">
        <is>
          <t>ZONE 6</t>
        </is>
      </c>
    </row>
    <row r="4874">
      <c r="A4874" s="43" t="n">
        <v>2850</v>
      </c>
      <c r="B4874" s="43" t="inlineStr">
        <is>
          <t>YARRAWONGA</t>
        </is>
      </c>
      <c r="C4874" s="43" t="inlineStr">
        <is>
          <t>ZONE 6</t>
        </is>
      </c>
    </row>
    <row r="4875">
      <c r="A4875" s="43" t="n">
        <v>2852</v>
      </c>
      <c r="B4875" s="43" t="inlineStr">
        <is>
          <t>BARNEYS REEF</t>
        </is>
      </c>
      <c r="C4875" s="43" t="inlineStr">
        <is>
          <t>ZONE 7</t>
        </is>
      </c>
    </row>
    <row r="4876">
      <c r="A4876" s="43" t="n">
        <v>2852</v>
      </c>
      <c r="B4876" s="43" t="inlineStr">
        <is>
          <t>BERYL</t>
        </is>
      </c>
      <c r="C4876" s="43" t="inlineStr">
        <is>
          <t>ZONE 7</t>
        </is>
      </c>
    </row>
    <row r="4877">
      <c r="A4877" s="43" t="n">
        <v>2852</v>
      </c>
      <c r="B4877" s="43" t="inlineStr">
        <is>
          <t>BIRAGANBIL</t>
        </is>
      </c>
      <c r="C4877" s="43" t="inlineStr">
        <is>
          <t>ZONE 7</t>
        </is>
      </c>
    </row>
    <row r="4878">
      <c r="A4878" s="43" t="n">
        <v>2852</v>
      </c>
      <c r="B4878" s="43" t="inlineStr">
        <is>
          <t>BUNGABA</t>
        </is>
      </c>
      <c r="C4878" s="43" t="inlineStr">
        <is>
          <t>ZONE 7</t>
        </is>
      </c>
    </row>
    <row r="4879">
      <c r="A4879" s="43" t="n">
        <v>2852</v>
      </c>
      <c r="B4879" s="43" t="inlineStr">
        <is>
          <t>COPE</t>
        </is>
      </c>
      <c r="C4879" s="43" t="inlineStr">
        <is>
          <t>ZONE 7</t>
        </is>
      </c>
    </row>
    <row r="4880">
      <c r="A4880" s="43" t="n">
        <v>2852</v>
      </c>
      <c r="B4880" s="43" t="inlineStr">
        <is>
          <t>CUMBANDRY</t>
        </is>
      </c>
      <c r="C4880" s="43" t="inlineStr">
        <is>
          <t>ZONE 7</t>
        </is>
      </c>
    </row>
    <row r="4881">
      <c r="A4881" s="43" t="n">
        <v>2852</v>
      </c>
      <c r="B4881" s="43" t="inlineStr">
        <is>
          <t>GOOLMA</t>
        </is>
      </c>
      <c r="C4881" s="43" t="inlineStr">
        <is>
          <t>ZONE 7</t>
        </is>
      </c>
    </row>
    <row r="4882">
      <c r="A4882" s="43" t="n">
        <v>2852</v>
      </c>
      <c r="B4882" s="43" t="inlineStr">
        <is>
          <t>GULGONG</t>
        </is>
      </c>
      <c r="C4882" s="43" t="inlineStr">
        <is>
          <t>ZONE 7</t>
        </is>
      </c>
    </row>
    <row r="4883">
      <c r="A4883" s="43" t="n">
        <v>2852</v>
      </c>
      <c r="B4883" s="43" t="inlineStr">
        <is>
          <t>GUNTAWANG</t>
        </is>
      </c>
      <c r="C4883" s="43" t="inlineStr">
        <is>
          <t>ZONE 7</t>
        </is>
      </c>
    </row>
    <row r="4884">
      <c r="A4884" s="43" t="n">
        <v>2852</v>
      </c>
      <c r="B4884" s="43" t="inlineStr">
        <is>
          <t>MEBUL</t>
        </is>
      </c>
      <c r="C4884" s="43" t="inlineStr">
        <is>
          <t>ZONE 7</t>
        </is>
      </c>
    </row>
    <row r="4885">
      <c r="A4885" s="43" t="n">
        <v>2852</v>
      </c>
      <c r="B4885" s="43" t="inlineStr">
        <is>
          <t>MEROTHERIE</t>
        </is>
      </c>
      <c r="C4885" s="43" t="inlineStr">
        <is>
          <t>ZONE 7</t>
        </is>
      </c>
    </row>
    <row r="4886">
      <c r="A4886" s="43" t="n">
        <v>2852</v>
      </c>
      <c r="B4886" s="43" t="inlineStr">
        <is>
          <t>STUBBO</t>
        </is>
      </c>
      <c r="C4886" s="43" t="inlineStr">
        <is>
          <t>ZONE 7</t>
        </is>
      </c>
    </row>
    <row r="4887">
      <c r="A4887" s="43" t="n">
        <v>2852</v>
      </c>
      <c r="B4887" s="43" t="inlineStr">
        <is>
          <t>TALLAWANG</t>
        </is>
      </c>
      <c r="C4887" s="43" t="inlineStr">
        <is>
          <t>ZONE 7</t>
        </is>
      </c>
    </row>
    <row r="4888">
      <c r="A4888" s="43" t="n">
        <v>2852</v>
      </c>
      <c r="B4888" s="43" t="inlineStr">
        <is>
          <t>TWO MILE FLAT</t>
        </is>
      </c>
      <c r="C4888" s="43" t="inlineStr">
        <is>
          <t>ZONE 7</t>
        </is>
      </c>
    </row>
    <row r="4889">
      <c r="A4889" s="43" t="n">
        <v>2864</v>
      </c>
      <c r="B4889" s="43" t="inlineStr">
        <is>
          <t>BOWAN PARK</t>
        </is>
      </c>
      <c r="C4889" s="43" t="inlineStr">
        <is>
          <t>ZONE 6</t>
        </is>
      </c>
    </row>
    <row r="4890">
      <c r="A4890" s="43" t="n">
        <v>2864</v>
      </c>
      <c r="B4890" s="43" t="inlineStr">
        <is>
          <t>CUDAL</t>
        </is>
      </c>
      <c r="C4890" s="43" t="inlineStr">
        <is>
          <t>ZONE 6</t>
        </is>
      </c>
    </row>
    <row r="4891">
      <c r="A4891" s="43" t="n">
        <v>2864</v>
      </c>
      <c r="B4891" s="43" t="inlineStr">
        <is>
          <t>MURGA</t>
        </is>
      </c>
      <c r="C4891" s="43" t="inlineStr">
        <is>
          <t>ZONE 6</t>
        </is>
      </c>
    </row>
    <row r="4892">
      <c r="A4892" s="43" t="n">
        <v>2864</v>
      </c>
      <c r="B4892" s="43" t="inlineStr">
        <is>
          <t>TOOGONG</t>
        </is>
      </c>
      <c r="C4892" s="43" t="inlineStr">
        <is>
          <t>ZONE 6</t>
        </is>
      </c>
    </row>
    <row r="4893">
      <c r="A4893" s="43" t="n">
        <v>2865</v>
      </c>
      <c r="B4893" s="43" t="inlineStr">
        <is>
          <t>BOCOBRA</t>
        </is>
      </c>
      <c r="C4893" s="43" t="inlineStr">
        <is>
          <t>ZONE 6</t>
        </is>
      </c>
    </row>
    <row r="4894">
      <c r="A4894" s="43" t="n">
        <v>2865</v>
      </c>
      <c r="B4894" s="43" t="inlineStr">
        <is>
          <t>GUMBLE</t>
        </is>
      </c>
      <c r="C4894" s="43" t="inlineStr">
        <is>
          <t>ZONE 6</t>
        </is>
      </c>
    </row>
    <row r="4895">
      <c r="A4895" s="43" t="n">
        <v>2865</v>
      </c>
      <c r="B4895" s="43" t="inlineStr">
        <is>
          <t>MANILDRA</t>
        </is>
      </c>
      <c r="C4895" s="43" t="inlineStr">
        <is>
          <t>ZONE 6</t>
        </is>
      </c>
    </row>
    <row r="4896">
      <c r="A4896" s="43" t="n">
        <v>2866</v>
      </c>
      <c r="B4896" s="43" t="inlineStr">
        <is>
          <t>AMAROO</t>
        </is>
      </c>
      <c r="C4896" s="43" t="inlineStr">
        <is>
          <t>ZONE 6</t>
        </is>
      </c>
    </row>
    <row r="4897">
      <c r="A4897" s="43" t="n">
        <v>2866</v>
      </c>
      <c r="B4897" s="43" t="inlineStr">
        <is>
          <t>BOOMEY</t>
        </is>
      </c>
      <c r="C4897" s="43" t="inlineStr">
        <is>
          <t>ZONE 6</t>
        </is>
      </c>
    </row>
    <row r="4898">
      <c r="A4898" s="43" t="n">
        <v>2866</v>
      </c>
      <c r="B4898" s="43" t="inlineStr">
        <is>
          <t>CUNDUMBUL</t>
        </is>
      </c>
      <c r="C4898" s="43" t="inlineStr">
        <is>
          <t>ZONE 6</t>
        </is>
      </c>
    </row>
    <row r="4899">
      <c r="A4899" s="43" t="n">
        <v>2866</v>
      </c>
      <c r="B4899" s="43" t="inlineStr">
        <is>
          <t>EUCHAREENA</t>
        </is>
      </c>
      <c r="C4899" s="43" t="inlineStr">
        <is>
          <t>ZONE 6</t>
        </is>
      </c>
    </row>
    <row r="4900">
      <c r="A4900" s="43" t="n">
        <v>2866</v>
      </c>
      <c r="B4900" s="43" t="inlineStr">
        <is>
          <t>GARRA</t>
        </is>
      </c>
      <c r="C4900" s="43" t="inlineStr">
        <is>
          <t>ZONE 6</t>
        </is>
      </c>
    </row>
    <row r="4901">
      <c r="A4901" s="43" t="n">
        <v>2866</v>
      </c>
      <c r="B4901" s="43" t="inlineStr">
        <is>
          <t>LARRAS LEE</t>
        </is>
      </c>
      <c r="C4901" s="43" t="inlineStr">
        <is>
          <t>ZONE 6</t>
        </is>
      </c>
    </row>
    <row r="4902">
      <c r="A4902" s="43" t="n">
        <v>2866</v>
      </c>
      <c r="B4902" s="43" t="inlineStr">
        <is>
          <t>MOLONG</t>
        </is>
      </c>
      <c r="C4902" s="43" t="inlineStr">
        <is>
          <t>ZONE 6</t>
        </is>
      </c>
    </row>
    <row r="4903">
      <c r="A4903" s="43" t="n">
        <v>2867</v>
      </c>
      <c r="B4903" s="43" t="inlineStr">
        <is>
          <t>BALDRY</t>
        </is>
      </c>
      <c r="C4903" s="43" t="inlineStr">
        <is>
          <t>ZONE 6</t>
        </is>
      </c>
    </row>
    <row r="4904">
      <c r="A4904" s="43" t="n">
        <v>2867</v>
      </c>
      <c r="B4904" s="43" t="inlineStr">
        <is>
          <t>CUMNOCK</t>
        </is>
      </c>
      <c r="C4904" s="43" t="inlineStr">
        <is>
          <t>ZONE 6</t>
        </is>
      </c>
    </row>
    <row r="4905">
      <c r="A4905" s="43" t="n">
        <v>2867</v>
      </c>
      <c r="B4905" s="43" t="inlineStr">
        <is>
          <t>EURIMBLA</t>
        </is>
      </c>
      <c r="C4905" s="43" t="inlineStr">
        <is>
          <t>ZONE 6</t>
        </is>
      </c>
    </row>
    <row r="4906">
      <c r="A4906" s="43" t="n">
        <v>2867</v>
      </c>
      <c r="B4906" s="43" t="inlineStr">
        <is>
          <t>LOOMBAH</t>
        </is>
      </c>
      <c r="C4906" s="43" t="inlineStr">
        <is>
          <t>ZONE 6</t>
        </is>
      </c>
    </row>
    <row r="4907">
      <c r="A4907" s="43" t="n">
        <v>2867</v>
      </c>
      <c r="B4907" s="43" t="inlineStr">
        <is>
          <t>YULLUNDRY</t>
        </is>
      </c>
      <c r="C4907" s="43" t="inlineStr">
        <is>
          <t>ZONE 6</t>
        </is>
      </c>
    </row>
    <row r="4908">
      <c r="A4908" s="43" t="n">
        <v>2868</v>
      </c>
      <c r="B4908" s="43" t="inlineStr">
        <is>
          <t>BOURNEWOOD</t>
        </is>
      </c>
      <c r="C4908" s="43" t="inlineStr">
        <is>
          <t>ZONE 6</t>
        </is>
      </c>
    </row>
    <row r="4909">
      <c r="A4909" s="43" t="n">
        <v>2868</v>
      </c>
      <c r="B4909" s="43" t="inlineStr">
        <is>
          <t>NORTH YEOVAL</t>
        </is>
      </c>
      <c r="C4909" s="43" t="inlineStr">
        <is>
          <t>ZONE 6</t>
        </is>
      </c>
    </row>
    <row r="4910">
      <c r="A4910" s="43" t="n">
        <v>2868</v>
      </c>
      <c r="B4910" s="43" t="inlineStr">
        <is>
          <t>OBLEY</t>
        </is>
      </c>
      <c r="C4910" s="43" t="inlineStr">
        <is>
          <t>ZONE 6</t>
        </is>
      </c>
    </row>
    <row r="4911">
      <c r="A4911" s="43" t="n">
        <v>2868</v>
      </c>
      <c r="B4911" s="43" t="inlineStr">
        <is>
          <t>UPPER OBLEY</t>
        </is>
      </c>
      <c r="C4911" s="43" t="inlineStr">
        <is>
          <t>ZONE 6</t>
        </is>
      </c>
    </row>
    <row r="4912">
      <c r="A4912" s="43" t="n">
        <v>2868</v>
      </c>
      <c r="B4912" s="43" t="inlineStr">
        <is>
          <t>YEOVAL</t>
        </is>
      </c>
      <c r="C4912" s="43" t="inlineStr">
        <is>
          <t>ZONE 6</t>
        </is>
      </c>
    </row>
    <row r="4913">
      <c r="A4913" s="43" t="n">
        <v>2869</v>
      </c>
      <c r="B4913" s="43" t="inlineStr">
        <is>
          <t>PEAK HILL</t>
        </is>
      </c>
      <c r="C4913" s="43" t="inlineStr">
        <is>
          <t>ZONE 7</t>
        </is>
      </c>
    </row>
    <row r="4914">
      <c r="A4914" s="43" t="n">
        <v>2869</v>
      </c>
      <c r="B4914" s="43" t="inlineStr">
        <is>
          <t>TOMINGLEY</t>
        </is>
      </c>
      <c r="C4914" s="43" t="inlineStr">
        <is>
          <t>ZONE 7</t>
        </is>
      </c>
    </row>
    <row r="4915">
      <c r="A4915" s="43" t="n">
        <v>2869</v>
      </c>
      <c r="B4915" s="43" t="inlineStr">
        <is>
          <t>TREWILGA</t>
        </is>
      </c>
      <c r="C4915" s="43" t="inlineStr">
        <is>
          <t>ZONE 7</t>
        </is>
      </c>
    </row>
    <row r="4916">
      <c r="A4916" s="43" t="n">
        <v>2870</v>
      </c>
      <c r="B4916" s="43" t="inlineStr">
        <is>
          <t>ALECTOWN</t>
        </is>
      </c>
      <c r="C4916" s="43" t="inlineStr">
        <is>
          <t>ZONE 6</t>
        </is>
      </c>
    </row>
    <row r="4917">
      <c r="A4917" s="43" t="n">
        <v>2870</v>
      </c>
      <c r="B4917" s="43" t="inlineStr">
        <is>
          <t>BUMBERRY</t>
        </is>
      </c>
      <c r="C4917" s="43" t="inlineStr">
        <is>
          <t>ZONE 6</t>
        </is>
      </c>
    </row>
    <row r="4918">
      <c r="A4918" s="43" t="n">
        <v>2870</v>
      </c>
      <c r="B4918" s="43" t="inlineStr">
        <is>
          <t>COOKAMIDGERA</t>
        </is>
      </c>
      <c r="C4918" s="43" t="inlineStr">
        <is>
          <t>ZONE 6</t>
        </is>
      </c>
    </row>
    <row r="4919">
      <c r="A4919" s="43" t="n">
        <v>2870</v>
      </c>
      <c r="B4919" s="43" t="inlineStr">
        <is>
          <t>COOKS MYALLS</t>
        </is>
      </c>
      <c r="C4919" s="43" t="inlineStr">
        <is>
          <t>ZONE 6</t>
        </is>
      </c>
    </row>
    <row r="4920">
      <c r="A4920" s="43" t="n">
        <v>2870</v>
      </c>
      <c r="B4920" s="43" t="inlineStr">
        <is>
          <t>DAROOBALGIE</t>
        </is>
      </c>
      <c r="C4920" s="43" t="inlineStr">
        <is>
          <t>ZONE 6</t>
        </is>
      </c>
    </row>
    <row r="4921">
      <c r="A4921" s="43" t="n">
        <v>2870</v>
      </c>
      <c r="B4921" s="43" t="inlineStr">
        <is>
          <t>GOONUMBLA</t>
        </is>
      </c>
      <c r="C4921" s="43" t="inlineStr">
        <is>
          <t>ZONE 6</t>
        </is>
      </c>
    </row>
    <row r="4922">
      <c r="A4922" s="43" t="n">
        <v>2870</v>
      </c>
      <c r="B4922" s="43" t="inlineStr">
        <is>
          <t>MANDAGERY</t>
        </is>
      </c>
      <c r="C4922" s="43" t="inlineStr">
        <is>
          <t>ZONE 6</t>
        </is>
      </c>
    </row>
    <row r="4923">
      <c r="A4923" s="43" t="n">
        <v>2870</v>
      </c>
      <c r="B4923" s="43" t="inlineStr">
        <is>
          <t>PARKES</t>
        </is>
      </c>
      <c r="C4923" s="43" t="inlineStr">
        <is>
          <t>ZONE 6</t>
        </is>
      </c>
    </row>
    <row r="4924">
      <c r="A4924" s="43" t="n">
        <v>2870</v>
      </c>
      <c r="B4924" s="43" t="inlineStr">
        <is>
          <t>TICHBORNE</t>
        </is>
      </c>
      <c r="C4924" s="43" t="inlineStr">
        <is>
          <t>ZONE 6</t>
        </is>
      </c>
    </row>
    <row r="4925">
      <c r="A4925" s="43" t="n">
        <v>2871</v>
      </c>
      <c r="B4925" s="43" t="inlineStr">
        <is>
          <t>BANDON</t>
        </is>
      </c>
      <c r="C4925" s="43" t="inlineStr">
        <is>
          <t>ZONE 6</t>
        </is>
      </c>
    </row>
    <row r="4926">
      <c r="A4926" s="43" t="n">
        <v>2871</v>
      </c>
      <c r="B4926" s="43" t="inlineStr">
        <is>
          <t>BEDGERABONG</t>
        </is>
      </c>
      <c r="C4926" s="43" t="inlineStr">
        <is>
          <t>ZONE 6</t>
        </is>
      </c>
    </row>
    <row r="4927">
      <c r="A4927" s="43" t="n">
        <v>2871</v>
      </c>
      <c r="B4927" s="43" t="inlineStr">
        <is>
          <t>BUNDABURRAH</t>
        </is>
      </c>
      <c r="C4927" s="43" t="inlineStr">
        <is>
          <t>ZONE 6</t>
        </is>
      </c>
    </row>
    <row r="4928">
      <c r="A4928" s="43" t="n">
        <v>2871</v>
      </c>
      <c r="B4928" s="43" t="inlineStr">
        <is>
          <t>CALARIE</t>
        </is>
      </c>
      <c r="C4928" s="43" t="inlineStr">
        <is>
          <t>ZONE 6</t>
        </is>
      </c>
    </row>
    <row r="4929">
      <c r="A4929" s="43" t="n">
        <v>2871</v>
      </c>
      <c r="B4929" s="43" t="inlineStr">
        <is>
          <t>CARRAWABBITY</t>
        </is>
      </c>
      <c r="C4929" s="43" t="inlineStr">
        <is>
          <t>ZONE 6</t>
        </is>
      </c>
    </row>
    <row r="4930">
      <c r="A4930" s="43" t="n">
        <v>2871</v>
      </c>
      <c r="B4930" s="43" t="inlineStr">
        <is>
          <t>CORINELLA</t>
        </is>
      </c>
      <c r="C4930" s="43" t="inlineStr">
        <is>
          <t>ZONE 6</t>
        </is>
      </c>
    </row>
    <row r="4931">
      <c r="A4931" s="43" t="n">
        <v>2871</v>
      </c>
      <c r="B4931" s="43" t="inlineStr">
        <is>
          <t>CUMBIJOWA</t>
        </is>
      </c>
      <c r="C4931" s="43" t="inlineStr">
        <is>
          <t>ZONE 6</t>
        </is>
      </c>
    </row>
    <row r="4932">
      <c r="A4932" s="43" t="n">
        <v>2871</v>
      </c>
      <c r="B4932" s="43" t="inlineStr">
        <is>
          <t>FAIRHOLME</t>
        </is>
      </c>
      <c r="C4932" s="43" t="inlineStr">
        <is>
          <t>ZONE 6</t>
        </is>
      </c>
    </row>
    <row r="4933">
      <c r="A4933" s="43" t="n">
        <v>2871</v>
      </c>
      <c r="B4933" s="43" t="inlineStr">
        <is>
          <t>FORBES</t>
        </is>
      </c>
      <c r="C4933" s="43" t="inlineStr">
        <is>
          <t>ZONE 6</t>
        </is>
      </c>
    </row>
    <row r="4934">
      <c r="A4934" s="43" t="n">
        <v>2871</v>
      </c>
      <c r="B4934" s="43" t="inlineStr">
        <is>
          <t>GAREMA</t>
        </is>
      </c>
      <c r="C4934" s="43" t="inlineStr">
        <is>
          <t>ZONE 6</t>
        </is>
      </c>
    </row>
    <row r="4935">
      <c r="A4935" s="43" t="n">
        <v>2871</v>
      </c>
      <c r="B4935" s="43" t="inlineStr">
        <is>
          <t>GRAWLIN</t>
        </is>
      </c>
      <c r="C4935" s="43" t="inlineStr">
        <is>
          <t>ZONE 6</t>
        </is>
      </c>
    </row>
    <row r="4936">
      <c r="A4936" s="43" t="n">
        <v>2871</v>
      </c>
      <c r="B4936" s="43" t="inlineStr">
        <is>
          <t>GUNNING GAP</t>
        </is>
      </c>
      <c r="C4936" s="43" t="inlineStr">
        <is>
          <t>ZONE 6</t>
        </is>
      </c>
    </row>
    <row r="4937">
      <c r="A4937" s="43" t="n">
        <v>2871</v>
      </c>
      <c r="B4937" s="43" t="inlineStr">
        <is>
          <t>JEMALONG</t>
        </is>
      </c>
      <c r="C4937" s="43" t="inlineStr">
        <is>
          <t>ZONE 6</t>
        </is>
      </c>
    </row>
    <row r="4938">
      <c r="A4938" s="43" t="n">
        <v>2871</v>
      </c>
      <c r="B4938" s="43" t="inlineStr">
        <is>
          <t>MULYANDRY</t>
        </is>
      </c>
      <c r="C4938" s="43" t="inlineStr">
        <is>
          <t>ZONE 6</t>
        </is>
      </c>
    </row>
    <row r="4939">
      <c r="A4939" s="43" t="n">
        <v>2871</v>
      </c>
      <c r="B4939" s="43" t="inlineStr">
        <is>
          <t>OOMA</t>
        </is>
      </c>
      <c r="C4939" s="43" t="inlineStr">
        <is>
          <t>ZONE 6</t>
        </is>
      </c>
    </row>
    <row r="4940">
      <c r="A4940" s="43" t="n">
        <v>2871</v>
      </c>
      <c r="B4940" s="43" t="inlineStr">
        <is>
          <t>PAYTENS BRIDGE</t>
        </is>
      </c>
      <c r="C4940" s="43" t="inlineStr">
        <is>
          <t>ZONE 6</t>
        </is>
      </c>
    </row>
    <row r="4941">
      <c r="A4941" s="43" t="n">
        <v>2871</v>
      </c>
      <c r="B4941" s="43" t="inlineStr">
        <is>
          <t>WARROO</t>
        </is>
      </c>
      <c r="C4941" s="43" t="inlineStr">
        <is>
          <t>ZONE 6</t>
        </is>
      </c>
    </row>
    <row r="4942">
      <c r="A4942" s="43" t="n">
        <v>2871</v>
      </c>
      <c r="B4942" s="43" t="inlineStr">
        <is>
          <t>WEELONG</t>
        </is>
      </c>
      <c r="C4942" s="43" t="inlineStr">
        <is>
          <t>ZONE 6</t>
        </is>
      </c>
    </row>
    <row r="4943">
      <c r="A4943" s="43" t="n">
        <v>2871</v>
      </c>
      <c r="B4943" s="43" t="inlineStr">
        <is>
          <t>WIRRINYA</t>
        </is>
      </c>
      <c r="C4943" s="43" t="inlineStr">
        <is>
          <t>ZONE 6</t>
        </is>
      </c>
    </row>
    <row r="4944">
      <c r="A4944" s="43" t="n">
        <v>2871</v>
      </c>
      <c r="B4944" s="43" t="inlineStr">
        <is>
          <t>YARRAGONG</t>
        </is>
      </c>
      <c r="C4944" s="43" t="inlineStr">
        <is>
          <t>ZONE 6</t>
        </is>
      </c>
    </row>
    <row r="4945">
      <c r="A4945" s="43" t="n">
        <v>2873</v>
      </c>
      <c r="B4945" s="43" t="inlineStr">
        <is>
          <t>ALBERT</t>
        </is>
      </c>
      <c r="C4945" s="43" t="inlineStr">
        <is>
          <t>ZONE 7</t>
        </is>
      </c>
    </row>
    <row r="4946">
      <c r="A4946" s="43" t="n">
        <v>2873</v>
      </c>
      <c r="B4946" s="43" t="inlineStr">
        <is>
          <t>FIVE WAYS</t>
        </is>
      </c>
      <c r="C4946" s="43" t="inlineStr">
        <is>
          <t>ZONE 7</t>
        </is>
      </c>
    </row>
    <row r="4947">
      <c r="A4947" s="43" t="n">
        <v>2873</v>
      </c>
      <c r="B4947" s="43" t="inlineStr">
        <is>
          <t>MIAMLEY</t>
        </is>
      </c>
      <c r="C4947" s="43" t="inlineStr">
        <is>
          <t>ZONE 7</t>
        </is>
      </c>
    </row>
    <row r="4948">
      <c r="A4948" s="43" t="n">
        <v>2873</v>
      </c>
      <c r="B4948" s="43" t="inlineStr">
        <is>
          <t>TOTTENHAM</t>
        </is>
      </c>
      <c r="C4948" s="43" t="inlineStr">
        <is>
          <t>ZONE 7</t>
        </is>
      </c>
    </row>
    <row r="4949">
      <c r="A4949" s="43" t="n">
        <v>2874</v>
      </c>
      <c r="B4949" s="43" t="inlineStr">
        <is>
          <t>TULLAMORE</t>
        </is>
      </c>
      <c r="C4949" s="43" t="inlineStr">
        <is>
          <t>ZONE 7</t>
        </is>
      </c>
    </row>
    <row r="4950">
      <c r="A4950" s="43" t="n">
        <v>2875</v>
      </c>
      <c r="B4950" s="43" t="inlineStr">
        <is>
          <t>BRUIE PLAINS</t>
        </is>
      </c>
      <c r="C4950" s="43" t="inlineStr">
        <is>
          <t>ZONE 7</t>
        </is>
      </c>
    </row>
    <row r="4951">
      <c r="A4951" s="43" t="n">
        <v>2875</v>
      </c>
      <c r="B4951" s="43" t="inlineStr">
        <is>
          <t>FIFIELD</t>
        </is>
      </c>
      <c r="C4951" s="43" t="inlineStr">
        <is>
          <t>ZONE 7</t>
        </is>
      </c>
    </row>
    <row r="4952">
      <c r="A4952" s="43" t="n">
        <v>2875</v>
      </c>
      <c r="B4952" s="43" t="inlineStr">
        <is>
          <t>OOTHA</t>
        </is>
      </c>
      <c r="C4952" s="43" t="inlineStr">
        <is>
          <t>ZONE 7</t>
        </is>
      </c>
    </row>
    <row r="4953">
      <c r="A4953" s="43" t="n">
        <v>2875</v>
      </c>
      <c r="B4953" s="43" t="inlineStr">
        <is>
          <t>TRUNDLE</t>
        </is>
      </c>
      <c r="C4953" s="43" t="inlineStr">
        <is>
          <t>ZONE 7</t>
        </is>
      </c>
    </row>
    <row r="4954">
      <c r="A4954" s="43" t="n">
        <v>2875</v>
      </c>
      <c r="B4954" s="43" t="inlineStr">
        <is>
          <t>YARRABANDAI</t>
        </is>
      </c>
      <c r="C4954" s="43" t="inlineStr">
        <is>
          <t>ZONE 7</t>
        </is>
      </c>
    </row>
    <row r="4955">
      <c r="A4955" s="43" t="n">
        <v>2876</v>
      </c>
      <c r="B4955" s="43" t="inlineStr">
        <is>
          <t>BOGAN GATE</t>
        </is>
      </c>
      <c r="C4955" s="43" t="inlineStr">
        <is>
          <t>ZONE 6</t>
        </is>
      </c>
    </row>
    <row r="4956">
      <c r="A4956" s="43" t="n">
        <v>2876</v>
      </c>
      <c r="B4956" s="43" t="inlineStr">
        <is>
          <t>GUNNING GAP</t>
        </is>
      </c>
      <c r="C4956" s="43" t="inlineStr">
        <is>
          <t>ZONE 6</t>
        </is>
      </c>
    </row>
    <row r="4957">
      <c r="A4957" s="43" t="n">
        <v>2876</v>
      </c>
      <c r="B4957" s="43" t="inlineStr">
        <is>
          <t>GUNNINGBLAND</t>
        </is>
      </c>
      <c r="C4957" s="43" t="inlineStr">
        <is>
          <t>ZONE 6</t>
        </is>
      </c>
    </row>
    <row r="4958">
      <c r="A4958" s="43" t="n">
        <v>2876</v>
      </c>
      <c r="B4958" s="43" t="inlineStr">
        <is>
          <t>NELUNGALOO</t>
        </is>
      </c>
      <c r="C4958" s="43" t="inlineStr">
        <is>
          <t>ZONE 6</t>
        </is>
      </c>
    </row>
    <row r="4959">
      <c r="A4959" s="43" t="n">
        <v>2877</v>
      </c>
      <c r="B4959" s="43" t="inlineStr">
        <is>
          <t>BOBADAH</t>
        </is>
      </c>
      <c r="C4959" s="43" t="inlineStr">
        <is>
          <t>ZONE 7</t>
        </is>
      </c>
    </row>
    <row r="4960">
      <c r="A4960" s="43" t="n">
        <v>2877</v>
      </c>
      <c r="B4960" s="43" t="inlineStr">
        <is>
          <t>BOONA MOUNT</t>
        </is>
      </c>
      <c r="C4960" s="43" t="inlineStr">
        <is>
          <t>ZONE 7</t>
        </is>
      </c>
    </row>
    <row r="4961">
      <c r="A4961" s="43" t="n">
        <v>2877</v>
      </c>
      <c r="B4961" s="43" t="inlineStr">
        <is>
          <t>CONDOBOLIN</t>
        </is>
      </c>
      <c r="C4961" s="43" t="inlineStr">
        <is>
          <t>ZONE 7</t>
        </is>
      </c>
    </row>
    <row r="4962">
      <c r="A4962" s="43" t="n">
        <v>2877</v>
      </c>
      <c r="B4962" s="43" t="inlineStr">
        <is>
          <t>DERRIWONG</t>
        </is>
      </c>
      <c r="C4962" s="43" t="inlineStr">
        <is>
          <t>ZONE 7</t>
        </is>
      </c>
    </row>
    <row r="4963">
      <c r="A4963" s="43" t="n">
        <v>2877</v>
      </c>
      <c r="B4963" s="43" t="inlineStr">
        <is>
          <t>EREMERANG</t>
        </is>
      </c>
      <c r="C4963" s="43" t="inlineStr">
        <is>
          <t>ZONE 7</t>
        </is>
      </c>
    </row>
    <row r="4964">
      <c r="A4964" s="43" t="n">
        <v>2877</v>
      </c>
      <c r="B4964" s="43" t="inlineStr">
        <is>
          <t>EUABALONG</t>
        </is>
      </c>
      <c r="C4964" s="43" t="inlineStr">
        <is>
          <t>ZONE 7</t>
        </is>
      </c>
    </row>
    <row r="4965">
      <c r="A4965" s="43" t="n">
        <v>2877</v>
      </c>
      <c r="B4965" s="43" t="inlineStr">
        <is>
          <t>EUABALONG WEST</t>
        </is>
      </c>
      <c r="C4965" s="43" t="inlineStr">
        <is>
          <t>ZONE 7</t>
        </is>
      </c>
    </row>
    <row r="4966">
      <c r="A4966" s="43" t="n">
        <v>2877</v>
      </c>
      <c r="B4966" s="43" t="inlineStr">
        <is>
          <t>GILGUNNIA</t>
        </is>
      </c>
      <c r="C4966" s="43" t="inlineStr">
        <is>
          <t>ZONE 7</t>
        </is>
      </c>
    </row>
    <row r="4967">
      <c r="A4967" s="43" t="n">
        <v>2877</v>
      </c>
      <c r="B4967" s="43" t="inlineStr">
        <is>
          <t>KIACATOO</t>
        </is>
      </c>
      <c r="C4967" s="43" t="inlineStr">
        <is>
          <t>ZONE 7</t>
        </is>
      </c>
    </row>
    <row r="4968">
      <c r="A4968" s="43" t="n">
        <v>2877</v>
      </c>
      <c r="B4968" s="43" t="inlineStr">
        <is>
          <t>MOUNT HOPE</t>
        </is>
      </c>
      <c r="C4968" s="43" t="inlineStr">
        <is>
          <t>ZONE 7</t>
        </is>
      </c>
    </row>
    <row r="4969">
      <c r="A4969" s="43" t="n">
        <v>2877</v>
      </c>
      <c r="B4969" s="43" t="inlineStr">
        <is>
          <t>MULGUTHRIE</t>
        </is>
      </c>
      <c r="C4969" s="43" t="inlineStr">
        <is>
          <t>ZONE 7</t>
        </is>
      </c>
    </row>
    <row r="4970">
      <c r="A4970" s="43" t="n">
        <v>2878</v>
      </c>
      <c r="B4970" s="43" t="inlineStr">
        <is>
          <t>IVANHOE</t>
        </is>
      </c>
      <c r="C4970" s="43" t="inlineStr">
        <is>
          <t>ZONE 7</t>
        </is>
      </c>
    </row>
    <row r="4971">
      <c r="A4971" s="43" t="n">
        <v>2878</v>
      </c>
      <c r="B4971" s="43" t="inlineStr">
        <is>
          <t>MOSSGIEL</t>
        </is>
      </c>
      <c r="C4971" s="43" t="inlineStr">
        <is>
          <t>ZONE 7</t>
        </is>
      </c>
    </row>
    <row r="4972">
      <c r="A4972" s="43" t="n">
        <v>2879</v>
      </c>
      <c r="B4972" s="43" t="inlineStr">
        <is>
          <t>MENINDEE</t>
        </is>
      </c>
      <c r="C4972" s="43" t="inlineStr">
        <is>
          <t>ZONE 7</t>
        </is>
      </c>
    </row>
    <row r="4973">
      <c r="A4973" s="43" t="n">
        <v>2879</v>
      </c>
      <c r="B4973" s="43" t="inlineStr">
        <is>
          <t>SUNSET STRIP</t>
        </is>
      </c>
      <c r="C4973" s="43" t="inlineStr">
        <is>
          <t>ZONE 7</t>
        </is>
      </c>
    </row>
    <row r="4974">
      <c r="A4974" s="43" t="n">
        <v>2880</v>
      </c>
      <c r="B4974" s="43" t="inlineStr">
        <is>
          <t>BROKEN HILL</t>
        </is>
      </c>
      <c r="C4974" s="43" t="inlineStr">
        <is>
          <t>ZONE 7</t>
        </is>
      </c>
    </row>
    <row r="4975">
      <c r="A4975" s="43" t="n">
        <v>2880</v>
      </c>
      <c r="B4975" s="43" t="inlineStr">
        <is>
          <t>BROKEN HILL NORTH</t>
        </is>
      </c>
      <c r="C4975" s="43" t="inlineStr">
        <is>
          <t>ZONE 7</t>
        </is>
      </c>
    </row>
    <row r="4976">
      <c r="A4976" s="43" t="n">
        <v>2880</v>
      </c>
      <c r="B4976" s="43" t="inlineStr">
        <is>
          <t>BROKEN HILL WEST</t>
        </is>
      </c>
      <c r="C4976" s="43" t="inlineStr">
        <is>
          <t>ZONE 7</t>
        </is>
      </c>
    </row>
    <row r="4977">
      <c r="A4977" s="43" t="n">
        <v>2880</v>
      </c>
      <c r="B4977" s="43" t="inlineStr">
        <is>
          <t>BROUGHAMS GATE</t>
        </is>
      </c>
      <c r="C4977" s="43" t="inlineStr">
        <is>
          <t>ZONE 7</t>
        </is>
      </c>
    </row>
    <row r="4978">
      <c r="A4978" s="43" t="n">
        <v>2880</v>
      </c>
      <c r="B4978" s="43" t="inlineStr">
        <is>
          <t>FOWLERS GAP</t>
        </is>
      </c>
      <c r="C4978" s="43" t="inlineStr">
        <is>
          <t>ZONE 7</t>
        </is>
      </c>
    </row>
    <row r="4979">
      <c r="A4979" s="43" t="n">
        <v>2880</v>
      </c>
      <c r="B4979" s="43" t="inlineStr">
        <is>
          <t>LITTLE TOPAR</t>
        </is>
      </c>
      <c r="C4979" s="43" t="inlineStr">
        <is>
          <t>ZONE 7</t>
        </is>
      </c>
    </row>
    <row r="4980">
      <c r="A4980" s="43" t="n">
        <v>2880</v>
      </c>
      <c r="B4980" s="43" t="inlineStr">
        <is>
          <t>MILPARINKA</t>
        </is>
      </c>
      <c r="C4980" s="43" t="inlineStr">
        <is>
          <t>ZONE 7</t>
        </is>
      </c>
    </row>
    <row r="4981">
      <c r="A4981" s="43" t="n">
        <v>2880</v>
      </c>
      <c r="B4981" s="43" t="inlineStr">
        <is>
          <t>MUTAWINTJI</t>
        </is>
      </c>
      <c r="C4981" s="43" t="inlineStr">
        <is>
          <t>ZONE 7</t>
        </is>
      </c>
    </row>
    <row r="4982">
      <c r="A4982" s="43" t="n">
        <v>2880</v>
      </c>
      <c r="B4982" s="43" t="inlineStr">
        <is>
          <t>PACKSADDLE</t>
        </is>
      </c>
      <c r="C4982" s="43" t="inlineStr">
        <is>
          <t>ZONE 7</t>
        </is>
      </c>
    </row>
    <row r="4983">
      <c r="A4983" s="43" t="n">
        <v>2880</v>
      </c>
      <c r="B4983" s="43" t="inlineStr">
        <is>
          <t>SILVERTON</t>
        </is>
      </c>
      <c r="C4983" s="43" t="inlineStr">
        <is>
          <t>ZONE 7</t>
        </is>
      </c>
    </row>
    <row r="4984">
      <c r="A4984" s="43" t="n">
        <v>2880</v>
      </c>
      <c r="B4984" s="43" t="inlineStr">
        <is>
          <t>SOUTH BROKEN HILL</t>
        </is>
      </c>
      <c r="C4984" s="43" t="inlineStr">
        <is>
          <t>ZONE 7</t>
        </is>
      </c>
    </row>
    <row r="4985">
      <c r="A4985" s="43" t="n">
        <v>2880</v>
      </c>
      <c r="B4985" s="43" t="inlineStr">
        <is>
          <t>TIBOOBURRA</t>
        </is>
      </c>
      <c r="C4985" s="43" t="inlineStr">
        <is>
          <t>ZONE 7</t>
        </is>
      </c>
    </row>
    <row r="4986">
      <c r="A4986" s="43" t="n">
        <v>2900</v>
      </c>
      <c r="B4986" s="43" t="inlineStr">
        <is>
          <t>GREENWAY</t>
        </is>
      </c>
      <c r="C4986" s="43" t="inlineStr">
        <is>
          <t>ZONE 2</t>
        </is>
      </c>
    </row>
    <row r="4987">
      <c r="A4987" s="43" t="n">
        <v>2900</v>
      </c>
      <c r="B4987" s="43" t="inlineStr">
        <is>
          <t>TUGGERANONG</t>
        </is>
      </c>
      <c r="C4987" s="43" t="inlineStr">
        <is>
          <t>ZONE 2</t>
        </is>
      </c>
    </row>
    <row r="4988">
      <c r="A4988" s="43" t="n">
        <v>2902</v>
      </c>
      <c r="B4988" s="43" t="inlineStr">
        <is>
          <t>KAMBAH</t>
        </is>
      </c>
      <c r="C4988" s="43" t="inlineStr">
        <is>
          <t>ZONE 2</t>
        </is>
      </c>
    </row>
    <row r="4989">
      <c r="A4989" s="43" t="n">
        <v>2902</v>
      </c>
      <c r="B4989" s="43" t="inlineStr">
        <is>
          <t>KAMBAH VILLAGE</t>
        </is>
      </c>
      <c r="C4989" s="43" t="inlineStr">
        <is>
          <t>ZONE 2</t>
        </is>
      </c>
    </row>
    <row r="4990">
      <c r="A4990" s="43" t="n">
        <v>2903</v>
      </c>
      <c r="B4990" s="43" t="inlineStr">
        <is>
          <t>ERINDALE CENTRE</t>
        </is>
      </c>
      <c r="C4990" s="43" t="inlineStr">
        <is>
          <t>ZONE 2</t>
        </is>
      </c>
    </row>
    <row r="4991">
      <c r="A4991" s="43" t="n">
        <v>2903</v>
      </c>
      <c r="B4991" s="43" t="inlineStr">
        <is>
          <t>OXLEY</t>
        </is>
      </c>
      <c r="C4991" s="43" t="inlineStr">
        <is>
          <t>ZONE 2</t>
        </is>
      </c>
    </row>
    <row r="4992">
      <c r="A4992" s="43" t="n">
        <v>2903</v>
      </c>
      <c r="B4992" s="43" t="inlineStr">
        <is>
          <t>WANNIASSA</t>
        </is>
      </c>
      <c r="C4992" s="43" t="inlineStr">
        <is>
          <t>ZONE 2</t>
        </is>
      </c>
    </row>
    <row r="4993">
      <c r="A4993" s="43" t="n">
        <v>2904</v>
      </c>
      <c r="B4993" s="43" t="inlineStr">
        <is>
          <t>FADDEN</t>
        </is>
      </c>
      <c r="C4993" s="43" t="inlineStr">
        <is>
          <t>ZONE 2</t>
        </is>
      </c>
    </row>
    <row r="4994">
      <c r="A4994" s="43" t="n">
        <v>2904</v>
      </c>
      <c r="B4994" s="43" t="inlineStr">
        <is>
          <t>GOWRIE</t>
        </is>
      </c>
      <c r="C4994" s="43" t="inlineStr">
        <is>
          <t>ZONE 2</t>
        </is>
      </c>
    </row>
    <row r="4995">
      <c r="A4995" s="43" t="n">
        <v>2904</v>
      </c>
      <c r="B4995" s="43" t="inlineStr">
        <is>
          <t>MACARTHUR</t>
        </is>
      </c>
      <c r="C4995" s="43" t="inlineStr">
        <is>
          <t>ZONE 2</t>
        </is>
      </c>
    </row>
    <row r="4996">
      <c r="A4996" s="43" t="n">
        <v>2904</v>
      </c>
      <c r="B4996" s="43" t="inlineStr">
        <is>
          <t>MONASH</t>
        </is>
      </c>
      <c r="C4996" s="43" t="inlineStr">
        <is>
          <t>ZONE 2</t>
        </is>
      </c>
    </row>
    <row r="4997">
      <c r="A4997" s="43" t="n">
        <v>2905</v>
      </c>
      <c r="B4997" s="43" t="inlineStr">
        <is>
          <t>BONYTHON</t>
        </is>
      </c>
      <c r="C4997" s="43" t="inlineStr">
        <is>
          <t>ZONE 2</t>
        </is>
      </c>
    </row>
    <row r="4998">
      <c r="A4998" s="43" t="n">
        <v>2905</v>
      </c>
      <c r="B4998" s="43" t="inlineStr">
        <is>
          <t>CALWELL</t>
        </is>
      </c>
      <c r="C4998" s="43" t="inlineStr">
        <is>
          <t>ZONE 2</t>
        </is>
      </c>
    </row>
    <row r="4999">
      <c r="A4999" s="43" t="n">
        <v>2905</v>
      </c>
      <c r="B4999" s="43" t="inlineStr">
        <is>
          <t>CHISHOLM</t>
        </is>
      </c>
      <c r="C4999" s="43" t="inlineStr">
        <is>
          <t>ZONE 2</t>
        </is>
      </c>
    </row>
    <row r="5000">
      <c r="A5000" s="43" t="n">
        <v>2905</v>
      </c>
      <c r="B5000" s="43" t="inlineStr">
        <is>
          <t>GILMORE</t>
        </is>
      </c>
      <c r="C5000" s="43" t="inlineStr">
        <is>
          <t>ZONE 2</t>
        </is>
      </c>
    </row>
    <row r="5001">
      <c r="A5001" s="43" t="n">
        <v>2905</v>
      </c>
      <c r="B5001" s="43" t="inlineStr">
        <is>
          <t>ISABELLA PLAINS</t>
        </is>
      </c>
      <c r="C5001" s="43" t="inlineStr">
        <is>
          <t>ZONE 2</t>
        </is>
      </c>
    </row>
    <row r="5002">
      <c r="A5002" s="43" t="n">
        <v>2905</v>
      </c>
      <c r="B5002" s="43" t="inlineStr">
        <is>
          <t>RICHARDSON</t>
        </is>
      </c>
      <c r="C5002" s="43" t="inlineStr">
        <is>
          <t>ZONE 2</t>
        </is>
      </c>
    </row>
    <row r="5003">
      <c r="A5003" s="43" t="n">
        <v>2905</v>
      </c>
      <c r="B5003" s="43" t="inlineStr">
        <is>
          <t>THEODORE</t>
        </is>
      </c>
      <c r="C5003" s="43" t="inlineStr">
        <is>
          <t>ZONE 2</t>
        </is>
      </c>
    </row>
    <row r="5004">
      <c r="A5004" s="43" t="n">
        <v>2906</v>
      </c>
      <c r="B5004" s="43" t="inlineStr">
        <is>
          <t>BANKS</t>
        </is>
      </c>
      <c r="C5004" s="43" t="inlineStr">
        <is>
          <t>ZONE 2</t>
        </is>
      </c>
    </row>
    <row r="5005">
      <c r="A5005" s="43" t="n">
        <v>2906</v>
      </c>
      <c r="B5005" s="43" t="inlineStr">
        <is>
          <t>CONDER</t>
        </is>
      </c>
      <c r="C5005" s="43" t="inlineStr">
        <is>
          <t>ZONE 2</t>
        </is>
      </c>
    </row>
    <row r="5006">
      <c r="A5006" s="43" t="n">
        <v>2906</v>
      </c>
      <c r="B5006" s="43" t="inlineStr">
        <is>
          <t>GORDON</t>
        </is>
      </c>
      <c r="C5006" s="43" t="inlineStr">
        <is>
          <t>ZONE 2</t>
        </is>
      </c>
    </row>
    <row r="5007">
      <c r="A5007" s="43" t="n">
        <v>2911</v>
      </c>
      <c r="B5007" s="43" t="inlineStr">
        <is>
          <t>CRACE</t>
        </is>
      </c>
      <c r="C5007" s="43" t="inlineStr">
        <is>
          <t>ZONE 2</t>
        </is>
      </c>
    </row>
    <row r="5008">
      <c r="A5008" s="43" t="n">
        <v>2911</v>
      </c>
      <c r="B5008" s="43" t="inlineStr">
        <is>
          <t>KENNY</t>
        </is>
      </c>
      <c r="C5008" s="43" t="inlineStr">
        <is>
          <t>ZONE 2</t>
        </is>
      </c>
    </row>
    <row r="5009">
      <c r="A5009" s="43" t="n">
        <v>2911</v>
      </c>
      <c r="B5009" s="43" t="inlineStr">
        <is>
          <t>MITCHELL</t>
        </is>
      </c>
      <c r="C5009" s="43" t="inlineStr">
        <is>
          <t>ZONE 2</t>
        </is>
      </c>
    </row>
    <row r="5010">
      <c r="A5010" s="43" t="n">
        <v>2912</v>
      </c>
      <c r="B5010" s="43" t="inlineStr">
        <is>
          <t>GUNGAHLIN</t>
        </is>
      </c>
      <c r="C5010" s="43" t="inlineStr">
        <is>
          <t>ZONE 2</t>
        </is>
      </c>
    </row>
    <row r="5011">
      <c r="A5011" s="43" t="n">
        <v>2913</v>
      </c>
      <c r="B5011" s="43" t="inlineStr">
        <is>
          <t>CASEY</t>
        </is>
      </c>
      <c r="C5011" s="43" t="inlineStr">
        <is>
          <t>ZONE 2</t>
        </is>
      </c>
    </row>
    <row r="5012">
      <c r="A5012" s="43" t="n">
        <v>2913</v>
      </c>
      <c r="B5012" s="43" t="inlineStr">
        <is>
          <t>FRANKLIN</t>
        </is>
      </c>
      <c r="C5012" s="43" t="inlineStr">
        <is>
          <t>ZONE 2</t>
        </is>
      </c>
    </row>
    <row r="5013">
      <c r="A5013" s="43" t="n">
        <v>2913</v>
      </c>
      <c r="B5013" s="43" t="inlineStr">
        <is>
          <t>GINNINDERRA VILLAGE</t>
        </is>
      </c>
      <c r="C5013" s="43" t="inlineStr">
        <is>
          <t>ZONE 2</t>
        </is>
      </c>
    </row>
    <row r="5014">
      <c r="A5014" s="43" t="n">
        <v>2913</v>
      </c>
      <c r="B5014" s="43" t="inlineStr">
        <is>
          <t>KINLYSIDE</t>
        </is>
      </c>
      <c r="C5014" s="43" t="inlineStr">
        <is>
          <t>ZONE 7</t>
        </is>
      </c>
    </row>
    <row r="5015">
      <c r="A5015" s="43" t="n">
        <v>2913</v>
      </c>
      <c r="B5015" s="43" t="inlineStr">
        <is>
          <t>NGUNNAWAL</t>
        </is>
      </c>
      <c r="C5015" s="43" t="inlineStr">
        <is>
          <t>ZONE 2</t>
        </is>
      </c>
    </row>
    <row r="5016">
      <c r="A5016" s="43" t="n">
        <v>2913</v>
      </c>
      <c r="B5016" s="43" t="inlineStr">
        <is>
          <t>NICHOLLS</t>
        </is>
      </c>
      <c r="C5016" s="43" t="inlineStr">
        <is>
          <t>ZONE 2</t>
        </is>
      </c>
    </row>
    <row r="5017">
      <c r="A5017" s="43" t="n">
        <v>2913</v>
      </c>
      <c r="B5017" s="43" t="inlineStr">
        <is>
          <t>PALMERSTON</t>
        </is>
      </c>
      <c r="C5017" s="43" t="inlineStr">
        <is>
          <t>ZONE 2</t>
        </is>
      </c>
    </row>
    <row r="5018">
      <c r="A5018" s="43" t="n">
        <v>2913</v>
      </c>
      <c r="B5018" s="43" t="inlineStr">
        <is>
          <t>TAYLOR</t>
        </is>
      </c>
      <c r="C5018" s="43" t="inlineStr">
        <is>
          <t>ZONE 2</t>
        </is>
      </c>
    </row>
    <row r="5019">
      <c r="A5019" s="43" t="n">
        <v>2914</v>
      </c>
      <c r="B5019" s="43" t="inlineStr">
        <is>
          <t>AMAROO</t>
        </is>
      </c>
      <c r="C5019" s="43" t="inlineStr">
        <is>
          <t>ZONE 2</t>
        </is>
      </c>
    </row>
    <row r="5020">
      <c r="A5020" s="43" t="n">
        <v>2914</v>
      </c>
      <c r="B5020" s="43" t="inlineStr">
        <is>
          <t>BONNER</t>
        </is>
      </c>
      <c r="C5020" s="43" t="inlineStr">
        <is>
          <t>ZONE 2</t>
        </is>
      </c>
    </row>
    <row r="5021">
      <c r="A5021" s="43" t="n">
        <v>2914</v>
      </c>
      <c r="B5021" s="43" t="inlineStr">
        <is>
          <t>FORDE</t>
        </is>
      </c>
      <c r="C5021" s="43" t="inlineStr">
        <is>
          <t>ZONE 2</t>
        </is>
      </c>
    </row>
    <row r="5022">
      <c r="A5022" s="43" t="n">
        <v>2914</v>
      </c>
      <c r="B5022" s="43" t="inlineStr">
        <is>
          <t>HARRISON</t>
        </is>
      </c>
      <c r="C5022" s="43" t="inlineStr">
        <is>
          <t>ZONE 2</t>
        </is>
      </c>
    </row>
    <row r="5023">
      <c r="A5023" s="43" t="n">
        <v>2914</v>
      </c>
      <c r="B5023" s="43" t="inlineStr">
        <is>
          <t>JACKA</t>
        </is>
      </c>
      <c r="C5023" s="43" t="inlineStr">
        <is>
          <t>ZONE 2</t>
        </is>
      </c>
    </row>
    <row r="5024">
      <c r="A5024" s="43" t="n">
        <v>2914</v>
      </c>
      <c r="B5024" s="43" t="inlineStr">
        <is>
          <t>MONCRIEFF</t>
        </is>
      </c>
      <c r="C5024" s="43" t="inlineStr">
        <is>
          <t>ZONE 2</t>
        </is>
      </c>
    </row>
    <row r="5025">
      <c r="A5025" s="43" t="n">
        <v>2914</v>
      </c>
      <c r="B5025" s="43" t="inlineStr">
        <is>
          <t>THROSBY</t>
        </is>
      </c>
      <c r="C5025" s="43" t="inlineStr">
        <is>
          <t>ZONE 2</t>
        </is>
      </c>
    </row>
    <row r="5026">
      <c r="A5026" s="43" t="n">
        <v>3000</v>
      </c>
      <c r="B5026" s="43" t="inlineStr">
        <is>
          <t>MELBOURNE</t>
        </is>
      </c>
      <c r="C5026" s="43" t="inlineStr">
        <is>
          <t>ZONE 1</t>
        </is>
      </c>
    </row>
    <row r="5027">
      <c r="A5027" s="43" t="n">
        <v>3002</v>
      </c>
      <c r="B5027" s="43" t="inlineStr">
        <is>
          <t>EAST MELBOURNE</t>
        </is>
      </c>
      <c r="C5027" s="43" t="inlineStr">
        <is>
          <t>ZONE 1</t>
        </is>
      </c>
    </row>
    <row r="5028">
      <c r="A5028" s="43" t="n">
        <v>3003</v>
      </c>
      <c r="B5028" s="43" t="inlineStr">
        <is>
          <t>WEST MELBOURNE</t>
        </is>
      </c>
      <c r="C5028" s="43" t="inlineStr">
        <is>
          <t>ZONE 1</t>
        </is>
      </c>
    </row>
    <row r="5029">
      <c r="A5029" s="43" t="n">
        <v>3004</v>
      </c>
      <c r="B5029" s="43" t="inlineStr">
        <is>
          <t>MELBOURNE</t>
        </is>
      </c>
      <c r="C5029" s="43" t="inlineStr">
        <is>
          <t>ZONE 1</t>
        </is>
      </c>
    </row>
    <row r="5030">
      <c r="A5030" s="43" t="n">
        <v>3004</v>
      </c>
      <c r="B5030" s="43" t="inlineStr">
        <is>
          <t>ST KILDA ROAD CENTRAL</t>
        </is>
      </c>
      <c r="C5030" s="43" t="inlineStr">
        <is>
          <t>ZONE 1</t>
        </is>
      </c>
    </row>
    <row r="5031">
      <c r="A5031" s="43" t="n">
        <v>3004</v>
      </c>
      <c r="B5031" s="43" t="inlineStr">
        <is>
          <t>ST KILDA ROAD MELBOURNE</t>
        </is>
      </c>
      <c r="C5031" s="43" t="inlineStr">
        <is>
          <t>ZONE 1</t>
        </is>
      </c>
    </row>
    <row r="5032">
      <c r="A5032" s="43" t="n">
        <v>3005</v>
      </c>
      <c r="B5032" s="43" t="inlineStr">
        <is>
          <t>WORLD TRADE CENTRE</t>
        </is>
      </c>
      <c r="C5032" s="43" t="inlineStr">
        <is>
          <t>ZONE 1</t>
        </is>
      </c>
    </row>
    <row r="5033">
      <c r="A5033" s="43" t="n">
        <v>3006</v>
      </c>
      <c r="B5033" s="43" t="inlineStr">
        <is>
          <t>SOUTH WHARF</t>
        </is>
      </c>
      <c r="C5033" s="43" t="inlineStr">
        <is>
          <t>ZONE 1</t>
        </is>
      </c>
    </row>
    <row r="5034">
      <c r="A5034" s="43" t="n">
        <v>3006</v>
      </c>
      <c r="B5034" s="43" t="inlineStr">
        <is>
          <t>SOUTHBANK</t>
        </is>
      </c>
      <c r="C5034" s="43" t="inlineStr">
        <is>
          <t>ZONE 1</t>
        </is>
      </c>
    </row>
    <row r="5035">
      <c r="A5035" s="43" t="n">
        <v>3008</v>
      </c>
      <c r="B5035" s="43" t="inlineStr">
        <is>
          <t>DOCKLANDS</t>
        </is>
      </c>
      <c r="C5035" s="43" t="inlineStr">
        <is>
          <t>ZONE 1</t>
        </is>
      </c>
    </row>
    <row r="5036">
      <c r="A5036" s="43" t="n">
        <v>3010</v>
      </c>
      <c r="B5036" s="43" t="inlineStr">
        <is>
          <t>UNIVERSITY OF MELBOURNE</t>
        </is>
      </c>
      <c r="C5036" s="43" t="inlineStr">
        <is>
          <t>ZONE 1</t>
        </is>
      </c>
    </row>
    <row r="5037">
      <c r="A5037" s="43" t="n">
        <v>3011</v>
      </c>
      <c r="B5037" s="43" t="inlineStr">
        <is>
          <t>FOOTSCRAY</t>
        </is>
      </c>
      <c r="C5037" s="43" t="inlineStr">
        <is>
          <t>ZONE 1</t>
        </is>
      </c>
    </row>
    <row r="5038">
      <c r="A5038" s="43" t="n">
        <v>3011</v>
      </c>
      <c r="B5038" s="43" t="inlineStr">
        <is>
          <t>SEDDON</t>
        </is>
      </c>
      <c r="C5038" s="43" t="inlineStr">
        <is>
          <t>ZONE 1</t>
        </is>
      </c>
    </row>
    <row r="5039">
      <c r="A5039" s="43" t="n">
        <v>3011</v>
      </c>
      <c r="B5039" s="43" t="inlineStr">
        <is>
          <t>SEDDON WEST</t>
        </is>
      </c>
      <c r="C5039" s="43" t="inlineStr">
        <is>
          <t>ZONE 1</t>
        </is>
      </c>
    </row>
    <row r="5040">
      <c r="A5040" s="43" t="n">
        <v>3012</v>
      </c>
      <c r="B5040" s="43" t="inlineStr">
        <is>
          <t>BROOKLYN</t>
        </is>
      </c>
      <c r="C5040" s="43" t="inlineStr">
        <is>
          <t>ZONE 1</t>
        </is>
      </c>
    </row>
    <row r="5041">
      <c r="A5041" s="43" t="n">
        <v>3012</v>
      </c>
      <c r="B5041" s="43" t="inlineStr">
        <is>
          <t>KINGSVILLE</t>
        </is>
      </c>
      <c r="C5041" s="43" t="inlineStr">
        <is>
          <t>ZONE 1</t>
        </is>
      </c>
    </row>
    <row r="5042">
      <c r="A5042" s="43" t="n">
        <v>3012</v>
      </c>
      <c r="B5042" s="43" t="inlineStr">
        <is>
          <t>MAIDSTONE</t>
        </is>
      </c>
      <c r="C5042" s="43" t="inlineStr">
        <is>
          <t>ZONE 1</t>
        </is>
      </c>
    </row>
    <row r="5043">
      <c r="A5043" s="43" t="n">
        <v>3012</v>
      </c>
      <c r="B5043" s="43" t="inlineStr">
        <is>
          <t>TOTTENHAM</t>
        </is>
      </c>
      <c r="C5043" s="43" t="inlineStr">
        <is>
          <t>ZONE 1</t>
        </is>
      </c>
    </row>
    <row r="5044">
      <c r="A5044" s="43" t="n">
        <v>3012</v>
      </c>
      <c r="B5044" s="43" t="inlineStr">
        <is>
          <t>WEST FOOTSCRAY</t>
        </is>
      </c>
      <c r="C5044" s="43" t="inlineStr">
        <is>
          <t>ZONE 1</t>
        </is>
      </c>
    </row>
    <row r="5045">
      <c r="A5045" s="43" t="n">
        <v>3013</v>
      </c>
      <c r="B5045" s="43" t="inlineStr">
        <is>
          <t>YARRAVILLE</t>
        </is>
      </c>
      <c r="C5045" s="43" t="inlineStr">
        <is>
          <t>ZONE 1</t>
        </is>
      </c>
    </row>
    <row r="5046">
      <c r="A5046" s="43" t="n">
        <v>3013</v>
      </c>
      <c r="B5046" s="43" t="inlineStr">
        <is>
          <t>YARRAVILLE WEST</t>
        </is>
      </c>
      <c r="C5046" s="43" t="inlineStr">
        <is>
          <t>ZONE 1</t>
        </is>
      </c>
    </row>
    <row r="5047">
      <c r="A5047" s="43" t="n">
        <v>3015</v>
      </c>
      <c r="B5047" s="43" t="inlineStr">
        <is>
          <t>NEWPORT</t>
        </is>
      </c>
      <c r="C5047" s="43" t="inlineStr">
        <is>
          <t>ZONE 1</t>
        </is>
      </c>
    </row>
    <row r="5048">
      <c r="A5048" s="43" t="n">
        <v>3015</v>
      </c>
      <c r="B5048" s="43" t="inlineStr">
        <is>
          <t>SOUTH KINGSVILLE</t>
        </is>
      </c>
      <c r="C5048" s="43" t="inlineStr">
        <is>
          <t>ZONE 1</t>
        </is>
      </c>
    </row>
    <row r="5049">
      <c r="A5049" s="43" t="n">
        <v>3015</v>
      </c>
      <c r="B5049" s="43" t="inlineStr">
        <is>
          <t>SPOTSWOOD</t>
        </is>
      </c>
      <c r="C5049" s="43" t="inlineStr">
        <is>
          <t>ZONE 1</t>
        </is>
      </c>
    </row>
    <row r="5050">
      <c r="A5050" s="43" t="n">
        <v>3016</v>
      </c>
      <c r="B5050" s="43" t="inlineStr">
        <is>
          <t>WILLIAMSTOWN</t>
        </is>
      </c>
      <c r="C5050" s="43" t="inlineStr">
        <is>
          <t>ZONE 1</t>
        </is>
      </c>
    </row>
    <row r="5051">
      <c r="A5051" s="43" t="n">
        <v>3016</v>
      </c>
      <c r="B5051" s="43" t="inlineStr">
        <is>
          <t>WILLIAMSTOWN NORTH</t>
        </is>
      </c>
      <c r="C5051" s="43" t="inlineStr">
        <is>
          <t>ZONE 1</t>
        </is>
      </c>
    </row>
    <row r="5052">
      <c r="A5052" s="43" t="n">
        <v>3018</v>
      </c>
      <c r="B5052" s="43" t="inlineStr">
        <is>
          <t>ALTONA</t>
        </is>
      </c>
      <c r="C5052" s="43" t="inlineStr">
        <is>
          <t>ZONE 1</t>
        </is>
      </c>
    </row>
    <row r="5053">
      <c r="A5053" s="43" t="n">
        <v>3018</v>
      </c>
      <c r="B5053" s="43" t="inlineStr">
        <is>
          <t>SEAHOLME</t>
        </is>
      </c>
      <c r="C5053" s="43" t="inlineStr">
        <is>
          <t>ZONE 1</t>
        </is>
      </c>
    </row>
    <row r="5054">
      <c r="A5054" s="43" t="n">
        <v>3019</v>
      </c>
      <c r="B5054" s="43" t="inlineStr">
        <is>
          <t>BRAYBROOK</t>
        </is>
      </c>
      <c r="C5054" s="43" t="inlineStr">
        <is>
          <t>ZONE 1</t>
        </is>
      </c>
    </row>
    <row r="5055">
      <c r="A5055" s="43" t="n">
        <v>3019</v>
      </c>
      <c r="B5055" s="43" t="inlineStr">
        <is>
          <t>ROBINSON</t>
        </is>
      </c>
      <c r="C5055" s="43" t="inlineStr">
        <is>
          <t>ZONE 1</t>
        </is>
      </c>
    </row>
    <row r="5056">
      <c r="A5056" s="43" t="n">
        <v>3020</v>
      </c>
      <c r="B5056" s="43" t="inlineStr">
        <is>
          <t>ALBION</t>
        </is>
      </c>
      <c r="C5056" s="43" t="inlineStr">
        <is>
          <t>ZONE 1</t>
        </is>
      </c>
    </row>
    <row r="5057">
      <c r="A5057" s="43" t="n">
        <v>3020</v>
      </c>
      <c r="B5057" s="43" t="inlineStr">
        <is>
          <t>GLENGALA</t>
        </is>
      </c>
      <c r="C5057" s="43" t="inlineStr">
        <is>
          <t>ZONE 1</t>
        </is>
      </c>
    </row>
    <row r="5058">
      <c r="A5058" s="43" t="n">
        <v>3020</v>
      </c>
      <c r="B5058" s="43" t="inlineStr">
        <is>
          <t>SUNSHINE</t>
        </is>
      </c>
      <c r="C5058" s="43" t="inlineStr">
        <is>
          <t>ZONE 1</t>
        </is>
      </c>
    </row>
    <row r="5059">
      <c r="A5059" s="43" t="n">
        <v>3020</v>
      </c>
      <c r="B5059" s="43" t="inlineStr">
        <is>
          <t>SUNSHINE NORTH</t>
        </is>
      </c>
      <c r="C5059" s="43" t="inlineStr">
        <is>
          <t>ZONE 1</t>
        </is>
      </c>
    </row>
    <row r="5060">
      <c r="A5060" s="43" t="n">
        <v>3020</v>
      </c>
      <c r="B5060" s="43" t="inlineStr">
        <is>
          <t>SUNSHINE WEST</t>
        </is>
      </c>
      <c r="C5060" s="43" t="inlineStr">
        <is>
          <t>ZONE 1</t>
        </is>
      </c>
    </row>
    <row r="5061">
      <c r="A5061" s="43" t="n">
        <v>3021</v>
      </c>
      <c r="B5061" s="43" t="inlineStr">
        <is>
          <t>ALBANVALE</t>
        </is>
      </c>
      <c r="C5061" s="43" t="inlineStr">
        <is>
          <t>ZONE 1</t>
        </is>
      </c>
    </row>
    <row r="5062">
      <c r="A5062" s="43" t="n">
        <v>3021</v>
      </c>
      <c r="B5062" s="43" t="inlineStr">
        <is>
          <t>KEALBA</t>
        </is>
      </c>
      <c r="C5062" s="43" t="inlineStr">
        <is>
          <t>ZONE 1</t>
        </is>
      </c>
    </row>
    <row r="5063">
      <c r="A5063" s="43" t="n">
        <v>3021</v>
      </c>
      <c r="B5063" s="43" t="inlineStr">
        <is>
          <t>KINGS PARK</t>
        </is>
      </c>
      <c r="C5063" s="43" t="inlineStr">
        <is>
          <t>ZONE 1</t>
        </is>
      </c>
    </row>
    <row r="5064">
      <c r="A5064" s="43" t="n">
        <v>3021</v>
      </c>
      <c r="B5064" s="43" t="inlineStr">
        <is>
          <t>ST ALBANS</t>
        </is>
      </c>
      <c r="C5064" s="43" t="inlineStr">
        <is>
          <t>ZONE 1</t>
        </is>
      </c>
    </row>
    <row r="5065">
      <c r="A5065" s="43" t="n">
        <v>3022</v>
      </c>
      <c r="B5065" s="43" t="inlineStr">
        <is>
          <t>ARDEER</t>
        </is>
      </c>
      <c r="C5065" s="43" t="inlineStr">
        <is>
          <t>ZONE 1</t>
        </is>
      </c>
    </row>
    <row r="5066">
      <c r="A5066" s="43" t="n">
        <v>3022</v>
      </c>
      <c r="B5066" s="43" t="inlineStr">
        <is>
          <t>DEER PARK EAST</t>
        </is>
      </c>
      <c r="C5066" s="43" t="inlineStr">
        <is>
          <t>ZONE 1</t>
        </is>
      </c>
    </row>
    <row r="5067">
      <c r="A5067" s="43" t="n">
        <v>3023</v>
      </c>
      <c r="B5067" s="43" t="inlineStr">
        <is>
          <t>BURNSIDE</t>
        </is>
      </c>
      <c r="C5067" s="43" t="inlineStr">
        <is>
          <t>ZONE 1</t>
        </is>
      </c>
    </row>
    <row r="5068">
      <c r="A5068" s="43" t="n">
        <v>3023</v>
      </c>
      <c r="B5068" s="43" t="inlineStr">
        <is>
          <t>BURNSIDE HEIGHTS</t>
        </is>
      </c>
      <c r="C5068" s="43" t="inlineStr">
        <is>
          <t>ZONE 1</t>
        </is>
      </c>
    </row>
    <row r="5069">
      <c r="A5069" s="43" t="n">
        <v>3023</v>
      </c>
      <c r="B5069" s="43" t="inlineStr">
        <is>
          <t>CAIRNLEA</t>
        </is>
      </c>
      <c r="C5069" s="43" t="inlineStr">
        <is>
          <t>ZONE 1</t>
        </is>
      </c>
    </row>
    <row r="5070">
      <c r="A5070" s="43" t="n">
        <v>3023</v>
      </c>
      <c r="B5070" s="43" t="inlineStr">
        <is>
          <t>CAROLINE SPRINGS</t>
        </is>
      </c>
      <c r="C5070" s="43" t="inlineStr">
        <is>
          <t>ZONE 1</t>
        </is>
      </c>
    </row>
    <row r="5071">
      <c r="A5071" s="43" t="n">
        <v>3023</v>
      </c>
      <c r="B5071" s="43" t="inlineStr">
        <is>
          <t>DEER PARK</t>
        </is>
      </c>
      <c r="C5071" s="43" t="inlineStr">
        <is>
          <t>ZONE 1</t>
        </is>
      </c>
    </row>
    <row r="5072">
      <c r="A5072" s="43" t="n">
        <v>3023</v>
      </c>
      <c r="B5072" s="43" t="inlineStr">
        <is>
          <t>DEER PARK NORTH</t>
        </is>
      </c>
      <c r="C5072" s="43" t="inlineStr">
        <is>
          <t>ZONE 1</t>
        </is>
      </c>
    </row>
    <row r="5073">
      <c r="A5073" s="43" t="n">
        <v>3023</v>
      </c>
      <c r="B5073" s="43" t="inlineStr">
        <is>
          <t>RAVENHALL</t>
        </is>
      </c>
      <c r="C5073" s="43" t="inlineStr">
        <is>
          <t>ZONE 1</t>
        </is>
      </c>
    </row>
    <row r="5074">
      <c r="A5074" s="43" t="n">
        <v>3024</v>
      </c>
      <c r="B5074" s="43" t="inlineStr">
        <is>
          <t>FIELDSTONE</t>
        </is>
      </c>
      <c r="C5074" s="43" t="inlineStr">
        <is>
          <t>ZONE 7</t>
        </is>
      </c>
    </row>
    <row r="5075">
      <c r="A5075" s="43" t="n">
        <v>3024</v>
      </c>
      <c r="B5075" s="43" t="inlineStr">
        <is>
          <t>MAMBOURIN</t>
        </is>
      </c>
      <c r="C5075" s="43" t="inlineStr">
        <is>
          <t>ZONE 7</t>
        </is>
      </c>
    </row>
    <row r="5076">
      <c r="A5076" s="43" t="n">
        <v>3024</v>
      </c>
      <c r="B5076" s="43" t="inlineStr">
        <is>
          <t>MANOR LAKES</t>
        </is>
      </c>
      <c r="C5076" s="43" t="inlineStr">
        <is>
          <t>ZONE 1</t>
        </is>
      </c>
    </row>
    <row r="5077">
      <c r="A5077" s="43" t="n">
        <v>3024</v>
      </c>
      <c r="B5077" s="43" t="inlineStr">
        <is>
          <t>MOUNT COTTRELL</t>
        </is>
      </c>
      <c r="C5077" s="43" t="inlineStr">
        <is>
          <t>ZONE 7</t>
        </is>
      </c>
    </row>
    <row r="5078">
      <c r="A5078" s="43" t="n">
        <v>3024</v>
      </c>
      <c r="B5078" s="43" t="inlineStr">
        <is>
          <t>WYNDHAM VALE</t>
        </is>
      </c>
      <c r="C5078" s="43" t="inlineStr">
        <is>
          <t>ZONE 1</t>
        </is>
      </c>
    </row>
    <row r="5079">
      <c r="A5079" s="43" t="n">
        <v>3025</v>
      </c>
      <c r="B5079" s="43" t="inlineStr">
        <is>
          <t>ALTONA EAST</t>
        </is>
      </c>
      <c r="C5079" s="43" t="inlineStr">
        <is>
          <t>ZONE 1</t>
        </is>
      </c>
    </row>
    <row r="5080">
      <c r="A5080" s="43" t="n">
        <v>3025</v>
      </c>
      <c r="B5080" s="43" t="inlineStr">
        <is>
          <t>ALTONA GATE</t>
        </is>
      </c>
      <c r="C5080" s="43" t="inlineStr">
        <is>
          <t>ZONE 1</t>
        </is>
      </c>
    </row>
    <row r="5081">
      <c r="A5081" s="43" t="n">
        <v>3025</v>
      </c>
      <c r="B5081" s="43" t="inlineStr">
        <is>
          <t>ALTONA NORTH</t>
        </is>
      </c>
      <c r="C5081" s="43" t="inlineStr">
        <is>
          <t>ZONE 1</t>
        </is>
      </c>
    </row>
    <row r="5082">
      <c r="A5082" s="43" t="n">
        <v>3026</v>
      </c>
      <c r="B5082" s="43" t="inlineStr">
        <is>
          <t>LAVERTON NORTH</t>
        </is>
      </c>
      <c r="C5082" s="43" t="inlineStr">
        <is>
          <t>ZONE 1</t>
        </is>
      </c>
    </row>
    <row r="5083">
      <c r="A5083" s="43" t="n">
        <v>3027</v>
      </c>
      <c r="B5083" s="43" t="inlineStr">
        <is>
          <t>WILLIAMS LANDING</t>
        </is>
      </c>
      <c r="C5083" s="43" t="inlineStr">
        <is>
          <t>ZONE 1</t>
        </is>
      </c>
    </row>
    <row r="5084">
      <c r="A5084" s="43" t="n">
        <v>3028</v>
      </c>
      <c r="B5084" s="43" t="inlineStr">
        <is>
          <t>ALTONA MEADOWS</t>
        </is>
      </c>
      <c r="C5084" s="43" t="inlineStr">
        <is>
          <t>ZONE 1</t>
        </is>
      </c>
    </row>
    <row r="5085">
      <c r="A5085" s="43" t="n">
        <v>3028</v>
      </c>
      <c r="B5085" s="43" t="inlineStr">
        <is>
          <t>LAVERTON</t>
        </is>
      </c>
      <c r="C5085" s="43" t="inlineStr">
        <is>
          <t>ZONE 1</t>
        </is>
      </c>
    </row>
    <row r="5086">
      <c r="A5086" s="43" t="n">
        <v>3028</v>
      </c>
      <c r="B5086" s="43" t="inlineStr">
        <is>
          <t>SEABROOK</t>
        </is>
      </c>
      <c r="C5086" s="43" t="inlineStr">
        <is>
          <t>ZONE 1</t>
        </is>
      </c>
    </row>
    <row r="5087">
      <c r="A5087" s="43" t="n">
        <v>3029</v>
      </c>
      <c r="B5087" s="43" t="inlineStr">
        <is>
          <t>HOPPERS CROSSING</t>
        </is>
      </c>
      <c r="C5087" s="43" t="inlineStr">
        <is>
          <t>ZONE 1</t>
        </is>
      </c>
    </row>
    <row r="5088">
      <c r="A5088" s="43" t="n">
        <v>3029</v>
      </c>
      <c r="B5088" s="43" t="inlineStr">
        <is>
          <t>TARNEIT</t>
        </is>
      </c>
      <c r="C5088" s="43" t="inlineStr">
        <is>
          <t>ZONE 1</t>
        </is>
      </c>
    </row>
    <row r="5089">
      <c r="A5089" s="43" t="n">
        <v>3029</v>
      </c>
      <c r="B5089" s="43" t="inlineStr">
        <is>
          <t>TRUGANINA</t>
        </is>
      </c>
      <c r="C5089" s="43" t="inlineStr">
        <is>
          <t>ZONE 1</t>
        </is>
      </c>
    </row>
    <row r="5090">
      <c r="A5090" s="43" t="n">
        <v>3030</v>
      </c>
      <c r="B5090" s="43" t="inlineStr">
        <is>
          <t>COCOROC</t>
        </is>
      </c>
      <c r="C5090" s="43" t="inlineStr">
        <is>
          <t>ZONE 7</t>
        </is>
      </c>
    </row>
    <row r="5091">
      <c r="A5091" s="43" t="n">
        <v>3030</v>
      </c>
      <c r="B5091" s="43" t="inlineStr">
        <is>
          <t>DERRIMUT</t>
        </is>
      </c>
      <c r="C5091" s="43" t="inlineStr">
        <is>
          <t>ZONE 1</t>
        </is>
      </c>
    </row>
    <row r="5092">
      <c r="A5092" s="43" t="n">
        <v>3030</v>
      </c>
      <c r="B5092" s="43" t="inlineStr">
        <is>
          <t>POINT COOK</t>
        </is>
      </c>
      <c r="C5092" s="43" t="inlineStr">
        <is>
          <t>ZONE 1</t>
        </is>
      </c>
    </row>
    <row r="5093">
      <c r="A5093" s="43" t="n">
        <v>3030</v>
      </c>
      <c r="B5093" s="43" t="inlineStr">
        <is>
          <t>QUANDONG</t>
        </is>
      </c>
      <c r="C5093" s="43" t="inlineStr">
        <is>
          <t>ZONE 7</t>
        </is>
      </c>
    </row>
    <row r="5094">
      <c r="A5094" s="43" t="n">
        <v>3030</v>
      </c>
      <c r="B5094" s="43" t="inlineStr">
        <is>
          <t>WERRIBEE</t>
        </is>
      </c>
      <c r="C5094" s="43" t="inlineStr">
        <is>
          <t>ZONE 1</t>
        </is>
      </c>
    </row>
    <row r="5095">
      <c r="A5095" s="43" t="n">
        <v>3030</v>
      </c>
      <c r="B5095" s="43" t="inlineStr">
        <is>
          <t>WERRIBEE SOUTH</t>
        </is>
      </c>
      <c r="C5095" s="43" t="inlineStr">
        <is>
          <t>ZONE 1</t>
        </is>
      </c>
    </row>
    <row r="5096">
      <c r="A5096" s="43" t="n">
        <v>3031</v>
      </c>
      <c r="B5096" s="43" t="inlineStr">
        <is>
          <t>FLEMINGTON</t>
        </is>
      </c>
      <c r="C5096" s="43" t="inlineStr">
        <is>
          <t>ZONE 1</t>
        </is>
      </c>
    </row>
    <row r="5097">
      <c r="A5097" s="43" t="n">
        <v>3031</v>
      </c>
      <c r="B5097" s="43" t="inlineStr">
        <is>
          <t>KENSINGTON</t>
        </is>
      </c>
      <c r="C5097" s="43" t="inlineStr">
        <is>
          <t>ZONE 1</t>
        </is>
      </c>
    </row>
    <row r="5098">
      <c r="A5098" s="43" t="n">
        <v>3032</v>
      </c>
      <c r="B5098" s="43" t="inlineStr">
        <is>
          <t>ASCOT VALE</t>
        </is>
      </c>
      <c r="C5098" s="43" t="inlineStr">
        <is>
          <t>ZONE 1</t>
        </is>
      </c>
    </row>
    <row r="5099">
      <c r="A5099" s="43" t="n">
        <v>3032</v>
      </c>
      <c r="B5099" s="43" t="inlineStr">
        <is>
          <t>HIGHPOINT CITY</t>
        </is>
      </c>
      <c r="C5099" s="43" t="inlineStr">
        <is>
          <t>ZONE 1</t>
        </is>
      </c>
    </row>
    <row r="5100">
      <c r="A5100" s="43" t="n">
        <v>3032</v>
      </c>
      <c r="B5100" s="43" t="inlineStr">
        <is>
          <t>MARIBYRNONG</t>
        </is>
      </c>
      <c r="C5100" s="43" t="inlineStr">
        <is>
          <t>ZONE 1</t>
        </is>
      </c>
    </row>
    <row r="5101">
      <c r="A5101" s="43" t="n">
        <v>3032</v>
      </c>
      <c r="B5101" s="43" t="inlineStr">
        <is>
          <t>TRAVANCORE</t>
        </is>
      </c>
      <c r="C5101" s="43" t="inlineStr">
        <is>
          <t>ZONE 1</t>
        </is>
      </c>
    </row>
    <row r="5102">
      <c r="A5102" s="43" t="n">
        <v>3033</v>
      </c>
      <c r="B5102" s="43" t="inlineStr">
        <is>
          <t>KEILOR EAST</t>
        </is>
      </c>
      <c r="C5102" s="43" t="inlineStr">
        <is>
          <t>ZONE 1</t>
        </is>
      </c>
    </row>
    <row r="5103">
      <c r="A5103" s="43" t="n">
        <v>3034</v>
      </c>
      <c r="B5103" s="43" t="inlineStr">
        <is>
          <t>AVONDALE HEIGHTS</t>
        </is>
      </c>
      <c r="C5103" s="43" t="inlineStr">
        <is>
          <t>ZONE 1</t>
        </is>
      </c>
    </row>
    <row r="5104">
      <c r="A5104" s="43" t="n">
        <v>3036</v>
      </c>
      <c r="B5104" s="43" t="inlineStr">
        <is>
          <t>KEILOR</t>
        </is>
      </c>
      <c r="C5104" s="43" t="inlineStr">
        <is>
          <t>ZONE 1</t>
        </is>
      </c>
    </row>
    <row r="5105">
      <c r="A5105" s="43" t="n">
        <v>3036</v>
      </c>
      <c r="B5105" s="43" t="inlineStr">
        <is>
          <t>KEILOR NORTH</t>
        </is>
      </c>
      <c r="C5105" s="43" t="inlineStr">
        <is>
          <t>ZONE 1</t>
        </is>
      </c>
    </row>
    <row r="5106">
      <c r="A5106" s="43" t="n">
        <v>3037</v>
      </c>
      <c r="B5106" s="43" t="inlineStr">
        <is>
          <t>CALDER PARK</t>
        </is>
      </c>
      <c r="C5106" s="43" t="inlineStr">
        <is>
          <t>ZONE 1</t>
        </is>
      </c>
    </row>
    <row r="5107">
      <c r="A5107" s="43" t="n">
        <v>3037</v>
      </c>
      <c r="B5107" s="43" t="inlineStr">
        <is>
          <t>DELAHEY</t>
        </is>
      </c>
      <c r="C5107" s="43" t="inlineStr">
        <is>
          <t>ZONE 1</t>
        </is>
      </c>
    </row>
    <row r="5108">
      <c r="A5108" s="43" t="n">
        <v>3037</v>
      </c>
      <c r="B5108" s="43" t="inlineStr">
        <is>
          <t>HILLSIDE</t>
        </is>
      </c>
      <c r="C5108" s="43" t="inlineStr">
        <is>
          <t>ZONE 1</t>
        </is>
      </c>
    </row>
    <row r="5109">
      <c r="A5109" s="43" t="n">
        <v>3037</v>
      </c>
      <c r="B5109" s="43" t="inlineStr">
        <is>
          <t>SYDENHAM</t>
        </is>
      </c>
      <c r="C5109" s="43" t="inlineStr">
        <is>
          <t>ZONE 1</t>
        </is>
      </c>
    </row>
    <row r="5110">
      <c r="A5110" s="43" t="n">
        <v>3037</v>
      </c>
      <c r="B5110" s="43" t="inlineStr">
        <is>
          <t>TAYLORS HILL</t>
        </is>
      </c>
      <c r="C5110" s="43" t="inlineStr">
        <is>
          <t>ZONE 1</t>
        </is>
      </c>
    </row>
    <row r="5111">
      <c r="A5111" s="43" t="n">
        <v>3038</v>
      </c>
      <c r="B5111" s="43" t="inlineStr">
        <is>
          <t>KEILOR DOWNS</t>
        </is>
      </c>
      <c r="C5111" s="43" t="inlineStr">
        <is>
          <t>ZONE 1</t>
        </is>
      </c>
    </row>
    <row r="5112">
      <c r="A5112" s="43" t="n">
        <v>3038</v>
      </c>
      <c r="B5112" s="43" t="inlineStr">
        <is>
          <t>KEILOR LODGE</t>
        </is>
      </c>
      <c r="C5112" s="43" t="inlineStr">
        <is>
          <t>ZONE 1</t>
        </is>
      </c>
    </row>
    <row r="5113">
      <c r="A5113" s="43" t="n">
        <v>3038</v>
      </c>
      <c r="B5113" s="43" t="inlineStr">
        <is>
          <t>TAYLORS LAKES</t>
        </is>
      </c>
      <c r="C5113" s="43" t="inlineStr">
        <is>
          <t>ZONE 1</t>
        </is>
      </c>
    </row>
    <row r="5114">
      <c r="A5114" s="43" t="n">
        <v>3038</v>
      </c>
      <c r="B5114" s="43" t="inlineStr">
        <is>
          <t>WATERGARDENS</t>
        </is>
      </c>
      <c r="C5114" s="43" t="inlineStr">
        <is>
          <t>ZONE 1</t>
        </is>
      </c>
    </row>
    <row r="5115">
      <c r="A5115" s="43" t="n">
        <v>3039</v>
      </c>
      <c r="B5115" s="43" t="inlineStr">
        <is>
          <t>MOONEE PONDS</t>
        </is>
      </c>
      <c r="C5115" s="43" t="inlineStr">
        <is>
          <t>ZONE 1</t>
        </is>
      </c>
    </row>
    <row r="5116">
      <c r="A5116" s="43" t="n">
        <v>3040</v>
      </c>
      <c r="B5116" s="43" t="inlineStr">
        <is>
          <t>ABERFELDIE</t>
        </is>
      </c>
      <c r="C5116" s="43" t="inlineStr">
        <is>
          <t>ZONE 1</t>
        </is>
      </c>
    </row>
    <row r="5117">
      <c r="A5117" s="43" t="n">
        <v>3040</v>
      </c>
      <c r="B5117" s="43" t="inlineStr">
        <is>
          <t>ESSENDON</t>
        </is>
      </c>
      <c r="C5117" s="43" t="inlineStr">
        <is>
          <t>ZONE 1</t>
        </is>
      </c>
    </row>
    <row r="5118">
      <c r="A5118" s="43" t="n">
        <v>3040</v>
      </c>
      <c r="B5118" s="43" t="inlineStr">
        <is>
          <t>ESSENDON WEST</t>
        </is>
      </c>
      <c r="C5118" s="43" t="inlineStr">
        <is>
          <t>ZONE 1</t>
        </is>
      </c>
    </row>
    <row r="5119">
      <c r="A5119" s="43" t="n">
        <v>3041</v>
      </c>
      <c r="B5119" s="43" t="inlineStr">
        <is>
          <t>ESSENDON FIELDS</t>
        </is>
      </c>
      <c r="C5119" s="43" t="inlineStr">
        <is>
          <t>ZONE 1</t>
        </is>
      </c>
    </row>
    <row r="5120">
      <c r="A5120" s="43" t="n">
        <v>3041</v>
      </c>
      <c r="B5120" s="43" t="inlineStr">
        <is>
          <t>ESSENDON NORTH</t>
        </is>
      </c>
      <c r="C5120" s="43" t="inlineStr">
        <is>
          <t>ZONE 1</t>
        </is>
      </c>
    </row>
    <row r="5121">
      <c r="A5121" s="43" t="n">
        <v>3041</v>
      </c>
      <c r="B5121" s="43" t="inlineStr">
        <is>
          <t>STRATHMORE</t>
        </is>
      </c>
      <c r="C5121" s="43" t="inlineStr">
        <is>
          <t>ZONE 1</t>
        </is>
      </c>
    </row>
    <row r="5122">
      <c r="A5122" s="43" t="n">
        <v>3041</v>
      </c>
      <c r="B5122" s="43" t="inlineStr">
        <is>
          <t>STRATHMORE HEIGHTS</t>
        </is>
      </c>
      <c r="C5122" s="43" t="inlineStr">
        <is>
          <t>ZONE 1</t>
        </is>
      </c>
    </row>
    <row r="5123">
      <c r="A5123" s="43" t="n">
        <v>3042</v>
      </c>
      <c r="B5123" s="43" t="inlineStr">
        <is>
          <t>AIRPORT WEST</t>
        </is>
      </c>
      <c r="C5123" s="43" t="inlineStr">
        <is>
          <t>ZONE 1</t>
        </is>
      </c>
    </row>
    <row r="5124">
      <c r="A5124" s="43" t="n">
        <v>3042</v>
      </c>
      <c r="B5124" s="43" t="inlineStr">
        <is>
          <t>KEILOR PARK</t>
        </is>
      </c>
      <c r="C5124" s="43" t="inlineStr">
        <is>
          <t>ZONE 1</t>
        </is>
      </c>
    </row>
    <row r="5125">
      <c r="A5125" s="43" t="n">
        <v>3042</v>
      </c>
      <c r="B5125" s="43" t="inlineStr">
        <is>
          <t>NIDDRIE</t>
        </is>
      </c>
      <c r="C5125" s="43" t="inlineStr">
        <is>
          <t>ZONE 1</t>
        </is>
      </c>
    </row>
    <row r="5126">
      <c r="A5126" s="43" t="n">
        <v>3042</v>
      </c>
      <c r="B5126" s="43" t="inlineStr">
        <is>
          <t>NIDDRIE NORTH</t>
        </is>
      </c>
      <c r="C5126" s="43" t="inlineStr">
        <is>
          <t>ZONE 1</t>
        </is>
      </c>
    </row>
    <row r="5127">
      <c r="A5127" s="43" t="n">
        <v>3043</v>
      </c>
      <c r="B5127" s="43" t="inlineStr">
        <is>
          <t>GLADSTONE PARK</t>
        </is>
      </c>
      <c r="C5127" s="43" t="inlineStr">
        <is>
          <t>ZONE 1</t>
        </is>
      </c>
    </row>
    <row r="5128">
      <c r="A5128" s="43" t="n">
        <v>3043</v>
      </c>
      <c r="B5128" s="43" t="inlineStr">
        <is>
          <t>GOWANBRAE</t>
        </is>
      </c>
      <c r="C5128" s="43" t="inlineStr">
        <is>
          <t>ZONE 1</t>
        </is>
      </c>
    </row>
    <row r="5129">
      <c r="A5129" s="43" t="n">
        <v>3043</v>
      </c>
      <c r="B5129" s="43" t="inlineStr">
        <is>
          <t>TULLAMARINE</t>
        </is>
      </c>
      <c r="C5129" s="43" t="inlineStr">
        <is>
          <t>ZONE 1</t>
        </is>
      </c>
    </row>
    <row r="5130">
      <c r="A5130" s="43" t="n">
        <v>3044</v>
      </c>
      <c r="B5130" s="43" t="inlineStr">
        <is>
          <t>PASCOE VALE</t>
        </is>
      </c>
      <c r="C5130" s="43" t="inlineStr">
        <is>
          <t>ZONE 1</t>
        </is>
      </c>
    </row>
    <row r="5131">
      <c r="A5131" s="43" t="n">
        <v>3044</v>
      </c>
      <c r="B5131" s="43" t="inlineStr">
        <is>
          <t>PASCOE VALE SOUTH</t>
        </is>
      </c>
      <c r="C5131" s="43" t="inlineStr">
        <is>
          <t>ZONE 1</t>
        </is>
      </c>
    </row>
    <row r="5132">
      <c r="A5132" s="43" t="n">
        <v>3045</v>
      </c>
      <c r="B5132" s="43" t="inlineStr">
        <is>
          <t>MELBOURNE AIRPORT</t>
        </is>
      </c>
      <c r="C5132" s="43" t="inlineStr">
        <is>
          <t>ZONE 1</t>
        </is>
      </c>
    </row>
    <row r="5133">
      <c r="A5133" s="43" t="n">
        <v>3046</v>
      </c>
      <c r="B5133" s="43" t="inlineStr">
        <is>
          <t>GLENROY</t>
        </is>
      </c>
      <c r="C5133" s="43" t="inlineStr">
        <is>
          <t>ZONE 1</t>
        </is>
      </c>
    </row>
    <row r="5134">
      <c r="A5134" s="43" t="n">
        <v>3046</v>
      </c>
      <c r="B5134" s="43" t="inlineStr">
        <is>
          <t>HADFIELD</t>
        </is>
      </c>
      <c r="C5134" s="43" t="inlineStr">
        <is>
          <t>ZONE 1</t>
        </is>
      </c>
    </row>
    <row r="5135">
      <c r="A5135" s="43" t="n">
        <v>3046</v>
      </c>
      <c r="B5135" s="43" t="inlineStr">
        <is>
          <t>OAK PARK</t>
        </is>
      </c>
      <c r="C5135" s="43" t="inlineStr">
        <is>
          <t>ZONE 1</t>
        </is>
      </c>
    </row>
    <row r="5136">
      <c r="A5136" s="43" t="n">
        <v>3047</v>
      </c>
      <c r="B5136" s="43" t="inlineStr">
        <is>
          <t>BROADMEADOWS</t>
        </is>
      </c>
      <c r="C5136" s="43" t="inlineStr">
        <is>
          <t>ZONE 1</t>
        </is>
      </c>
    </row>
    <row r="5137">
      <c r="A5137" s="43" t="n">
        <v>3047</v>
      </c>
      <c r="B5137" s="43" t="inlineStr">
        <is>
          <t>DALLAS</t>
        </is>
      </c>
      <c r="C5137" s="43" t="inlineStr">
        <is>
          <t>ZONE 1</t>
        </is>
      </c>
    </row>
    <row r="5138">
      <c r="A5138" s="43" t="n">
        <v>3047</v>
      </c>
      <c r="B5138" s="43" t="inlineStr">
        <is>
          <t>JACANA</t>
        </is>
      </c>
      <c r="C5138" s="43" t="inlineStr">
        <is>
          <t>ZONE 1</t>
        </is>
      </c>
    </row>
    <row r="5139">
      <c r="A5139" s="43" t="n">
        <v>3048</v>
      </c>
      <c r="B5139" s="43" t="inlineStr">
        <is>
          <t>COOLAROO</t>
        </is>
      </c>
      <c r="C5139" s="43" t="inlineStr">
        <is>
          <t>ZONE 1</t>
        </is>
      </c>
    </row>
    <row r="5140">
      <c r="A5140" s="43" t="n">
        <v>3048</v>
      </c>
      <c r="B5140" s="43" t="inlineStr">
        <is>
          <t>MEADOW HEIGHTS</t>
        </is>
      </c>
      <c r="C5140" s="43" t="inlineStr">
        <is>
          <t>ZONE 1</t>
        </is>
      </c>
    </row>
    <row r="5141">
      <c r="A5141" s="43" t="n">
        <v>3049</v>
      </c>
      <c r="B5141" s="43" t="inlineStr">
        <is>
          <t>ATTWOOD</t>
        </is>
      </c>
      <c r="C5141" s="43" t="inlineStr">
        <is>
          <t>ZONE 1</t>
        </is>
      </c>
    </row>
    <row r="5142">
      <c r="A5142" s="43" t="n">
        <v>3049</v>
      </c>
      <c r="B5142" s="43" t="inlineStr">
        <is>
          <t>WESTMEADOWS</t>
        </is>
      </c>
      <c r="C5142" s="43" t="inlineStr">
        <is>
          <t>ZONE 1</t>
        </is>
      </c>
    </row>
    <row r="5143">
      <c r="A5143" s="43" t="n">
        <v>3050</v>
      </c>
      <c r="B5143" s="43" t="inlineStr">
        <is>
          <t>ROYAL MELBOURNE HOSPITAL</t>
        </is>
      </c>
      <c r="C5143" s="43" t="inlineStr">
        <is>
          <t>ZONE 1</t>
        </is>
      </c>
    </row>
    <row r="5144">
      <c r="A5144" s="43" t="n">
        <v>3051</v>
      </c>
      <c r="B5144" s="43" t="inlineStr">
        <is>
          <t>HOTHAM HILL</t>
        </is>
      </c>
      <c r="C5144" s="43" t="inlineStr">
        <is>
          <t>ZONE 1</t>
        </is>
      </c>
    </row>
    <row r="5145">
      <c r="A5145" s="43" t="n">
        <v>3051</v>
      </c>
      <c r="B5145" s="43" t="inlineStr">
        <is>
          <t>NORTH MELBOURNE</t>
        </is>
      </c>
      <c r="C5145" s="43" t="inlineStr">
        <is>
          <t>ZONE 1</t>
        </is>
      </c>
    </row>
    <row r="5146">
      <c r="A5146" s="43" t="n">
        <v>3052</v>
      </c>
      <c r="B5146" s="43" t="inlineStr">
        <is>
          <t>MELBOURNE UNIVERSITY</t>
        </is>
      </c>
      <c r="C5146" s="43" t="inlineStr">
        <is>
          <t>ZONE 1</t>
        </is>
      </c>
    </row>
    <row r="5147">
      <c r="A5147" s="43" t="n">
        <v>3052</v>
      </c>
      <c r="B5147" s="43" t="inlineStr">
        <is>
          <t>PARKVILLE</t>
        </is>
      </c>
      <c r="C5147" s="43" t="inlineStr">
        <is>
          <t>ZONE 1</t>
        </is>
      </c>
    </row>
    <row r="5148">
      <c r="A5148" s="43" t="n">
        <v>3053</v>
      </c>
      <c r="B5148" s="43" t="inlineStr">
        <is>
          <t>CARLTON</t>
        </is>
      </c>
      <c r="C5148" s="43" t="inlineStr">
        <is>
          <t>ZONE 1</t>
        </is>
      </c>
    </row>
    <row r="5149">
      <c r="A5149" s="43" t="n">
        <v>3053</v>
      </c>
      <c r="B5149" s="43" t="inlineStr">
        <is>
          <t>CARLTON SOUTH</t>
        </is>
      </c>
      <c r="C5149" s="43" t="inlineStr">
        <is>
          <t>ZONE 1</t>
        </is>
      </c>
    </row>
    <row r="5150">
      <c r="A5150" s="43" t="n">
        <v>3054</v>
      </c>
      <c r="B5150" s="43" t="inlineStr">
        <is>
          <t>CARLTON NORTH</t>
        </is>
      </c>
      <c r="C5150" s="43" t="inlineStr">
        <is>
          <t>ZONE 1</t>
        </is>
      </c>
    </row>
    <row r="5151">
      <c r="A5151" s="43" t="n">
        <v>3054</v>
      </c>
      <c r="B5151" s="43" t="inlineStr">
        <is>
          <t>PRINCES HILL</t>
        </is>
      </c>
      <c r="C5151" s="43" t="inlineStr">
        <is>
          <t>ZONE 1</t>
        </is>
      </c>
    </row>
    <row r="5152">
      <c r="A5152" s="43" t="n">
        <v>3055</v>
      </c>
      <c r="B5152" s="43" t="inlineStr">
        <is>
          <t>BRUNSWICK SOUTH</t>
        </is>
      </c>
      <c r="C5152" s="43" t="inlineStr">
        <is>
          <t>ZONE 1</t>
        </is>
      </c>
    </row>
    <row r="5153">
      <c r="A5153" s="43" t="n">
        <v>3055</v>
      </c>
      <c r="B5153" s="43" t="inlineStr">
        <is>
          <t>BRUNSWICK WEST</t>
        </is>
      </c>
      <c r="C5153" s="43" t="inlineStr">
        <is>
          <t>ZONE 1</t>
        </is>
      </c>
    </row>
    <row r="5154">
      <c r="A5154" s="43" t="n">
        <v>3055</v>
      </c>
      <c r="B5154" s="43" t="inlineStr">
        <is>
          <t>MOONEE VALE</t>
        </is>
      </c>
      <c r="C5154" s="43" t="inlineStr">
        <is>
          <t>ZONE 1</t>
        </is>
      </c>
    </row>
    <row r="5155">
      <c r="A5155" s="43" t="n">
        <v>3055</v>
      </c>
      <c r="B5155" s="43" t="inlineStr">
        <is>
          <t>MORELAND WEST</t>
        </is>
      </c>
      <c r="C5155" s="43" t="inlineStr">
        <is>
          <t>ZONE 1</t>
        </is>
      </c>
    </row>
    <row r="5156">
      <c r="A5156" s="43" t="n">
        <v>3056</v>
      </c>
      <c r="B5156" s="43" t="inlineStr">
        <is>
          <t>BRUNSWICK</t>
        </is>
      </c>
      <c r="C5156" s="43" t="inlineStr">
        <is>
          <t>ZONE 1</t>
        </is>
      </c>
    </row>
    <row r="5157">
      <c r="A5157" s="43" t="n">
        <v>3056</v>
      </c>
      <c r="B5157" s="43" t="inlineStr">
        <is>
          <t>BRUNSWICK LOWER</t>
        </is>
      </c>
      <c r="C5157" s="43" t="inlineStr">
        <is>
          <t>ZONE 1</t>
        </is>
      </c>
    </row>
    <row r="5158">
      <c r="A5158" s="43" t="n">
        <v>3056</v>
      </c>
      <c r="B5158" s="43" t="inlineStr">
        <is>
          <t>BRUNSWICK NORTH</t>
        </is>
      </c>
      <c r="C5158" s="43" t="inlineStr">
        <is>
          <t>ZONE 1</t>
        </is>
      </c>
    </row>
    <row r="5159">
      <c r="A5159" s="43" t="n">
        <v>3057</v>
      </c>
      <c r="B5159" s="43" t="inlineStr">
        <is>
          <t>BRUNSWICK EAST</t>
        </is>
      </c>
      <c r="C5159" s="43" t="inlineStr">
        <is>
          <t>ZONE 1</t>
        </is>
      </c>
    </row>
    <row r="5160">
      <c r="A5160" s="43" t="n">
        <v>3057</v>
      </c>
      <c r="B5160" s="43" t="inlineStr">
        <is>
          <t>SUMNER</t>
        </is>
      </c>
      <c r="C5160" s="43" t="inlineStr">
        <is>
          <t>ZONE 1</t>
        </is>
      </c>
    </row>
    <row r="5161">
      <c r="A5161" s="43" t="n">
        <v>3058</v>
      </c>
      <c r="B5161" s="43" t="inlineStr">
        <is>
          <t>BATMAN</t>
        </is>
      </c>
      <c r="C5161" s="43" t="inlineStr">
        <is>
          <t>ZONE 1</t>
        </is>
      </c>
    </row>
    <row r="5162">
      <c r="A5162" s="43" t="n">
        <v>3058</v>
      </c>
      <c r="B5162" s="43" t="inlineStr">
        <is>
          <t>COBURG</t>
        </is>
      </c>
      <c r="C5162" s="43" t="inlineStr">
        <is>
          <t>ZONE 1</t>
        </is>
      </c>
    </row>
    <row r="5163">
      <c r="A5163" s="43" t="n">
        <v>3058</v>
      </c>
      <c r="B5163" s="43" t="inlineStr">
        <is>
          <t>COBURG NORTH</t>
        </is>
      </c>
      <c r="C5163" s="43" t="inlineStr">
        <is>
          <t>ZONE 1</t>
        </is>
      </c>
    </row>
    <row r="5164">
      <c r="A5164" s="43" t="n">
        <v>3058</v>
      </c>
      <c r="B5164" s="43" t="inlineStr">
        <is>
          <t>MERLYNSTON</t>
        </is>
      </c>
      <c r="C5164" s="43" t="inlineStr">
        <is>
          <t>ZONE 1</t>
        </is>
      </c>
    </row>
    <row r="5165">
      <c r="A5165" s="43" t="n">
        <v>3058</v>
      </c>
      <c r="B5165" s="43" t="inlineStr">
        <is>
          <t>MORELAND</t>
        </is>
      </c>
      <c r="C5165" s="43" t="inlineStr">
        <is>
          <t>ZONE 1</t>
        </is>
      </c>
    </row>
    <row r="5166">
      <c r="A5166" s="43" t="n">
        <v>3059</v>
      </c>
      <c r="B5166" s="43" t="inlineStr">
        <is>
          <t>GREENVALE</t>
        </is>
      </c>
      <c r="C5166" s="43" t="inlineStr">
        <is>
          <t>ZONE 7</t>
        </is>
      </c>
    </row>
    <row r="5167">
      <c r="A5167" s="43" t="n">
        <v>3060</v>
      </c>
      <c r="B5167" s="43" t="inlineStr">
        <is>
          <t>FAWKNER</t>
        </is>
      </c>
      <c r="C5167" s="43" t="inlineStr">
        <is>
          <t>ZONE 1</t>
        </is>
      </c>
    </row>
    <row r="5168">
      <c r="A5168" s="43" t="n">
        <v>3061</v>
      </c>
      <c r="B5168" s="43" t="inlineStr">
        <is>
          <t>CAMPBELLFIELD</t>
        </is>
      </c>
      <c r="C5168" s="43" t="inlineStr">
        <is>
          <t>ZONE 1</t>
        </is>
      </c>
    </row>
    <row r="5169">
      <c r="A5169" s="43" t="n">
        <v>3062</v>
      </c>
      <c r="B5169" s="43" t="inlineStr">
        <is>
          <t>SOMERTON</t>
        </is>
      </c>
      <c r="C5169" s="43" t="inlineStr">
        <is>
          <t>ZONE 1</t>
        </is>
      </c>
    </row>
    <row r="5170">
      <c r="A5170" s="43" t="n">
        <v>3063</v>
      </c>
      <c r="B5170" s="43" t="inlineStr">
        <is>
          <t>OAKLANDS JUNCTION</t>
        </is>
      </c>
      <c r="C5170" s="43" t="inlineStr">
        <is>
          <t>ZONE 7</t>
        </is>
      </c>
    </row>
    <row r="5171">
      <c r="A5171" s="43" t="n">
        <v>3063</v>
      </c>
      <c r="B5171" s="43" t="inlineStr">
        <is>
          <t>YUROKE</t>
        </is>
      </c>
      <c r="C5171" s="43" t="inlineStr">
        <is>
          <t>ZONE 7</t>
        </is>
      </c>
    </row>
    <row r="5172">
      <c r="A5172" s="43" t="n">
        <v>3064</v>
      </c>
      <c r="B5172" s="43" t="inlineStr">
        <is>
          <t>CRAIGIEBURN</t>
        </is>
      </c>
      <c r="C5172" s="43" t="inlineStr">
        <is>
          <t>ZONE 1</t>
        </is>
      </c>
    </row>
    <row r="5173">
      <c r="A5173" s="43" t="n">
        <v>3064</v>
      </c>
      <c r="B5173" s="43" t="inlineStr">
        <is>
          <t>DONNYBROOK</t>
        </is>
      </c>
      <c r="C5173" s="43" t="inlineStr">
        <is>
          <t>ZONE 7</t>
        </is>
      </c>
    </row>
    <row r="5174">
      <c r="A5174" s="43" t="n">
        <v>3064</v>
      </c>
      <c r="B5174" s="43" t="inlineStr">
        <is>
          <t>KALKALLO</t>
        </is>
      </c>
      <c r="C5174" s="43" t="inlineStr">
        <is>
          <t>ZONE 7</t>
        </is>
      </c>
    </row>
    <row r="5175">
      <c r="A5175" s="43" t="n">
        <v>3064</v>
      </c>
      <c r="B5175" s="43" t="inlineStr">
        <is>
          <t>MICKLEHAM</t>
        </is>
      </c>
      <c r="C5175" s="43" t="inlineStr">
        <is>
          <t>ZONE 7</t>
        </is>
      </c>
    </row>
    <row r="5176">
      <c r="A5176" s="43" t="n">
        <v>3064</v>
      </c>
      <c r="B5176" s="43" t="inlineStr">
        <is>
          <t>ROXBURGH PARK</t>
        </is>
      </c>
      <c r="C5176" s="43" t="inlineStr">
        <is>
          <t>ZONE 1</t>
        </is>
      </c>
    </row>
    <row r="5177">
      <c r="A5177" s="43" t="n">
        <v>3065</v>
      </c>
      <c r="B5177" s="43" t="inlineStr">
        <is>
          <t>FITZROY</t>
        </is>
      </c>
      <c r="C5177" s="43" t="inlineStr">
        <is>
          <t>ZONE 1</t>
        </is>
      </c>
    </row>
    <row r="5178">
      <c r="A5178" s="43" t="n">
        <v>3066</v>
      </c>
      <c r="B5178" s="43" t="inlineStr">
        <is>
          <t>COLLINGWOOD</t>
        </is>
      </c>
      <c r="C5178" s="43" t="inlineStr">
        <is>
          <t>ZONE 1</t>
        </is>
      </c>
    </row>
    <row r="5179">
      <c r="A5179" s="43" t="n">
        <v>3066</v>
      </c>
      <c r="B5179" s="43" t="inlineStr">
        <is>
          <t>COLLINGWOOD NORTH</t>
        </is>
      </c>
      <c r="C5179" s="43" t="inlineStr">
        <is>
          <t>ZONE 1</t>
        </is>
      </c>
    </row>
    <row r="5180">
      <c r="A5180" s="43" t="n">
        <v>3067</v>
      </c>
      <c r="B5180" s="43" t="inlineStr">
        <is>
          <t>ABBOTSFORD</t>
        </is>
      </c>
      <c r="C5180" s="43" t="inlineStr">
        <is>
          <t>ZONE 1</t>
        </is>
      </c>
    </row>
    <row r="5181">
      <c r="A5181" s="43" t="n">
        <v>3068</v>
      </c>
      <c r="B5181" s="43" t="inlineStr">
        <is>
          <t>CLIFTON HILL</t>
        </is>
      </c>
      <c r="C5181" s="43" t="inlineStr">
        <is>
          <t>ZONE 1</t>
        </is>
      </c>
    </row>
    <row r="5182">
      <c r="A5182" s="43" t="n">
        <v>3068</v>
      </c>
      <c r="B5182" s="43" t="inlineStr">
        <is>
          <t>FITZROY NORTH</t>
        </is>
      </c>
      <c r="C5182" s="43" t="inlineStr">
        <is>
          <t>ZONE 1</t>
        </is>
      </c>
    </row>
    <row r="5183">
      <c r="A5183" s="43" t="n">
        <v>3070</v>
      </c>
      <c r="B5183" s="43" t="inlineStr">
        <is>
          <t>NORTHCOTE</t>
        </is>
      </c>
      <c r="C5183" s="43" t="inlineStr">
        <is>
          <t>ZONE 1</t>
        </is>
      </c>
    </row>
    <row r="5184">
      <c r="A5184" s="43" t="n">
        <v>3070</v>
      </c>
      <c r="B5184" s="43" t="inlineStr">
        <is>
          <t>NORTHCOTE SOUTH</t>
        </is>
      </c>
      <c r="C5184" s="43" t="inlineStr">
        <is>
          <t>ZONE 1</t>
        </is>
      </c>
    </row>
    <row r="5185">
      <c r="A5185" s="43" t="n">
        <v>3071</v>
      </c>
      <c r="B5185" s="43" t="inlineStr">
        <is>
          <t>THORNBURY</t>
        </is>
      </c>
      <c r="C5185" s="43" t="inlineStr">
        <is>
          <t>ZONE 1</t>
        </is>
      </c>
    </row>
    <row r="5186">
      <c r="A5186" s="43" t="n">
        <v>3072</v>
      </c>
      <c r="B5186" s="43" t="inlineStr">
        <is>
          <t>GILBERTON</t>
        </is>
      </c>
      <c r="C5186" s="43" t="inlineStr">
        <is>
          <t>ZONE 1</t>
        </is>
      </c>
    </row>
    <row r="5187">
      <c r="A5187" s="43" t="n">
        <v>3072</v>
      </c>
      <c r="B5187" s="43" t="inlineStr">
        <is>
          <t>NORTHLAND CENTRE</t>
        </is>
      </c>
      <c r="C5187" s="43" t="inlineStr">
        <is>
          <t>ZONE 1</t>
        </is>
      </c>
    </row>
    <row r="5188">
      <c r="A5188" s="43" t="n">
        <v>3072</v>
      </c>
      <c r="B5188" s="43" t="inlineStr">
        <is>
          <t>PRESTON</t>
        </is>
      </c>
      <c r="C5188" s="43" t="inlineStr">
        <is>
          <t>ZONE 1</t>
        </is>
      </c>
    </row>
    <row r="5189">
      <c r="A5189" s="43" t="n">
        <v>3072</v>
      </c>
      <c r="B5189" s="43" t="inlineStr">
        <is>
          <t>PRESTON LOWER</t>
        </is>
      </c>
      <c r="C5189" s="43" t="inlineStr">
        <is>
          <t>ZONE 1</t>
        </is>
      </c>
    </row>
    <row r="5190">
      <c r="A5190" s="43" t="n">
        <v>3072</v>
      </c>
      <c r="B5190" s="43" t="inlineStr">
        <is>
          <t>PRESTON SOUTH</t>
        </is>
      </c>
      <c r="C5190" s="43" t="inlineStr">
        <is>
          <t>ZONE 1</t>
        </is>
      </c>
    </row>
    <row r="5191">
      <c r="A5191" s="43" t="n">
        <v>3072</v>
      </c>
      <c r="B5191" s="43" t="inlineStr">
        <is>
          <t>PRESTON WEST</t>
        </is>
      </c>
      <c r="C5191" s="43" t="inlineStr">
        <is>
          <t>ZONE 1</t>
        </is>
      </c>
    </row>
    <row r="5192">
      <c r="A5192" s="43" t="n">
        <v>3072</v>
      </c>
      <c r="B5192" s="43" t="inlineStr">
        <is>
          <t>REGENT WEST</t>
        </is>
      </c>
      <c r="C5192" s="43" t="inlineStr">
        <is>
          <t>ZONE 1</t>
        </is>
      </c>
    </row>
    <row r="5193">
      <c r="A5193" s="43" t="n">
        <v>3073</v>
      </c>
      <c r="B5193" s="43" t="inlineStr">
        <is>
          <t>RESERVOIR</t>
        </is>
      </c>
      <c r="C5193" s="43" t="inlineStr">
        <is>
          <t>ZONE 1</t>
        </is>
      </c>
    </row>
    <row r="5194">
      <c r="A5194" s="43" t="n">
        <v>3073</v>
      </c>
      <c r="B5194" s="43" t="inlineStr">
        <is>
          <t>RESERVOIR EAST</t>
        </is>
      </c>
      <c r="C5194" s="43" t="inlineStr">
        <is>
          <t>ZONE 1</t>
        </is>
      </c>
    </row>
    <row r="5195">
      <c r="A5195" s="43" t="n">
        <v>3074</v>
      </c>
      <c r="B5195" s="43" t="inlineStr">
        <is>
          <t>KEON PARK</t>
        </is>
      </c>
      <c r="C5195" s="43" t="inlineStr">
        <is>
          <t>ZONE 1</t>
        </is>
      </c>
    </row>
    <row r="5196">
      <c r="A5196" s="43" t="n">
        <v>3074</v>
      </c>
      <c r="B5196" s="43" t="inlineStr">
        <is>
          <t>THOMASTOWN</t>
        </is>
      </c>
      <c r="C5196" s="43" t="inlineStr">
        <is>
          <t>ZONE 1</t>
        </is>
      </c>
    </row>
    <row r="5197">
      <c r="A5197" s="43" t="n">
        <v>3075</v>
      </c>
      <c r="B5197" s="43" t="inlineStr">
        <is>
          <t>LALOR</t>
        </is>
      </c>
      <c r="C5197" s="43" t="inlineStr">
        <is>
          <t>ZONE 1</t>
        </is>
      </c>
    </row>
    <row r="5198">
      <c r="A5198" s="43" t="n">
        <v>3076</v>
      </c>
      <c r="B5198" s="43" t="inlineStr">
        <is>
          <t>EPPING</t>
        </is>
      </c>
      <c r="C5198" s="43" t="inlineStr">
        <is>
          <t>ZONE 1</t>
        </is>
      </c>
    </row>
    <row r="5199">
      <c r="A5199" s="43" t="n">
        <v>3078</v>
      </c>
      <c r="B5199" s="43" t="inlineStr">
        <is>
          <t>ALPHINGTON</t>
        </is>
      </c>
      <c r="C5199" s="43" t="inlineStr">
        <is>
          <t>ZONE 1</t>
        </is>
      </c>
    </row>
    <row r="5200">
      <c r="A5200" s="43" t="n">
        <v>3078</v>
      </c>
      <c r="B5200" s="43" t="inlineStr">
        <is>
          <t>FAIRFIELD</t>
        </is>
      </c>
      <c r="C5200" s="43" t="inlineStr">
        <is>
          <t>ZONE 1</t>
        </is>
      </c>
    </row>
    <row r="5201">
      <c r="A5201" s="43" t="n">
        <v>3079</v>
      </c>
      <c r="B5201" s="43" t="inlineStr">
        <is>
          <t>IVANHOE</t>
        </is>
      </c>
      <c r="C5201" s="43" t="inlineStr">
        <is>
          <t>ZONE 1</t>
        </is>
      </c>
    </row>
    <row r="5202">
      <c r="A5202" s="43" t="n">
        <v>3079</v>
      </c>
      <c r="B5202" s="43" t="inlineStr">
        <is>
          <t>IVANHOE EAST</t>
        </is>
      </c>
      <c r="C5202" s="43" t="inlineStr">
        <is>
          <t>ZONE 1</t>
        </is>
      </c>
    </row>
    <row r="5203">
      <c r="A5203" s="43" t="n">
        <v>3079</v>
      </c>
      <c r="B5203" s="43" t="inlineStr">
        <is>
          <t>IVANHOE NORTH</t>
        </is>
      </c>
      <c r="C5203" s="43" t="inlineStr">
        <is>
          <t>ZONE 1</t>
        </is>
      </c>
    </row>
    <row r="5204">
      <c r="A5204" s="43" t="n">
        <v>3081</v>
      </c>
      <c r="B5204" s="43" t="inlineStr">
        <is>
          <t>BELLFIELD</t>
        </is>
      </c>
      <c r="C5204" s="43" t="inlineStr">
        <is>
          <t>ZONE 1</t>
        </is>
      </c>
    </row>
    <row r="5205">
      <c r="A5205" s="43" t="n">
        <v>3081</v>
      </c>
      <c r="B5205" s="43" t="inlineStr">
        <is>
          <t>HEIDELBERG HEIGHTS</t>
        </is>
      </c>
      <c r="C5205" s="43" t="inlineStr">
        <is>
          <t>ZONE 1</t>
        </is>
      </c>
    </row>
    <row r="5206">
      <c r="A5206" s="43" t="n">
        <v>3081</v>
      </c>
      <c r="B5206" s="43" t="inlineStr">
        <is>
          <t>HEIDELBERG RGH</t>
        </is>
      </c>
      <c r="C5206" s="43" t="inlineStr">
        <is>
          <t>ZONE 1</t>
        </is>
      </c>
    </row>
    <row r="5207">
      <c r="A5207" s="43" t="n">
        <v>3081</v>
      </c>
      <c r="B5207" s="43" t="inlineStr">
        <is>
          <t>HEIDELBERG WEST</t>
        </is>
      </c>
      <c r="C5207" s="43" t="inlineStr">
        <is>
          <t>ZONE 1</t>
        </is>
      </c>
    </row>
    <row r="5208">
      <c r="A5208" s="43" t="n">
        <v>3082</v>
      </c>
      <c r="B5208" s="43" t="inlineStr">
        <is>
          <t>MILL PARK</t>
        </is>
      </c>
      <c r="C5208" s="43" t="inlineStr">
        <is>
          <t>ZONE 1</t>
        </is>
      </c>
    </row>
    <row r="5209">
      <c r="A5209" s="43" t="n">
        <v>3083</v>
      </c>
      <c r="B5209" s="43" t="inlineStr">
        <is>
          <t>BUNDOORA</t>
        </is>
      </c>
      <c r="C5209" s="43" t="inlineStr">
        <is>
          <t>ZONE 1</t>
        </is>
      </c>
    </row>
    <row r="5210">
      <c r="A5210" s="43" t="n">
        <v>3083</v>
      </c>
      <c r="B5210" s="43" t="inlineStr">
        <is>
          <t>KINGSBURY</t>
        </is>
      </c>
      <c r="C5210" s="43" t="inlineStr">
        <is>
          <t>ZONE 1</t>
        </is>
      </c>
    </row>
    <row r="5211">
      <c r="A5211" s="43" t="n">
        <v>3083</v>
      </c>
      <c r="B5211" s="43" t="inlineStr">
        <is>
          <t>LA TROBE UNIVERSITY</t>
        </is>
      </c>
      <c r="C5211" s="43" t="inlineStr">
        <is>
          <t>ZONE 1</t>
        </is>
      </c>
    </row>
    <row r="5212">
      <c r="A5212" s="43" t="n">
        <v>3084</v>
      </c>
      <c r="B5212" s="43" t="inlineStr">
        <is>
          <t>BANYULE</t>
        </is>
      </c>
      <c r="C5212" s="43" t="inlineStr">
        <is>
          <t>ZONE 1</t>
        </is>
      </c>
    </row>
    <row r="5213">
      <c r="A5213" s="43" t="n">
        <v>3084</v>
      </c>
      <c r="B5213" s="43" t="inlineStr">
        <is>
          <t>EAGLEMONT</t>
        </is>
      </c>
      <c r="C5213" s="43" t="inlineStr">
        <is>
          <t>ZONE 1</t>
        </is>
      </c>
    </row>
    <row r="5214">
      <c r="A5214" s="43" t="n">
        <v>3084</v>
      </c>
      <c r="B5214" s="43" t="inlineStr">
        <is>
          <t>HEIDELBERG</t>
        </is>
      </c>
      <c r="C5214" s="43" t="inlineStr">
        <is>
          <t>ZONE 1</t>
        </is>
      </c>
    </row>
    <row r="5215">
      <c r="A5215" s="43" t="n">
        <v>3084</v>
      </c>
      <c r="B5215" s="43" t="inlineStr">
        <is>
          <t>ROSANNA</t>
        </is>
      </c>
      <c r="C5215" s="43" t="inlineStr">
        <is>
          <t>ZONE 1</t>
        </is>
      </c>
    </row>
    <row r="5216">
      <c r="A5216" s="43" t="n">
        <v>3084</v>
      </c>
      <c r="B5216" s="43" t="inlineStr">
        <is>
          <t>VIEWBANK</t>
        </is>
      </c>
      <c r="C5216" s="43" t="inlineStr">
        <is>
          <t>ZONE 1</t>
        </is>
      </c>
    </row>
    <row r="5217">
      <c r="A5217" s="43" t="n">
        <v>3085</v>
      </c>
      <c r="B5217" s="43" t="inlineStr">
        <is>
          <t>MACLEOD</t>
        </is>
      </c>
      <c r="C5217" s="43" t="inlineStr">
        <is>
          <t>ZONE 1</t>
        </is>
      </c>
    </row>
    <row r="5218">
      <c r="A5218" s="43" t="n">
        <v>3085</v>
      </c>
      <c r="B5218" s="43" t="inlineStr">
        <is>
          <t>MACLEOD WEST</t>
        </is>
      </c>
      <c r="C5218" s="43" t="inlineStr">
        <is>
          <t>ZONE 1</t>
        </is>
      </c>
    </row>
    <row r="5219">
      <c r="A5219" s="43" t="n">
        <v>3085</v>
      </c>
      <c r="B5219" s="43" t="inlineStr">
        <is>
          <t>YALLAMBIE</t>
        </is>
      </c>
      <c r="C5219" s="43" t="inlineStr">
        <is>
          <t>ZONE 1</t>
        </is>
      </c>
    </row>
    <row r="5220">
      <c r="A5220" s="43" t="n">
        <v>3086</v>
      </c>
      <c r="B5220" s="43" t="inlineStr">
        <is>
          <t>LA TROBE UNIVERSITY</t>
        </is>
      </c>
      <c r="C5220" s="43" t="inlineStr">
        <is>
          <t>ZONE 1</t>
        </is>
      </c>
    </row>
    <row r="5221">
      <c r="A5221" s="43" t="n">
        <v>3087</v>
      </c>
      <c r="B5221" s="43" t="inlineStr">
        <is>
          <t>WATSONIA</t>
        </is>
      </c>
      <c r="C5221" s="43" t="inlineStr">
        <is>
          <t>ZONE 1</t>
        </is>
      </c>
    </row>
    <row r="5222">
      <c r="A5222" s="43" t="n">
        <v>3087</v>
      </c>
      <c r="B5222" s="43" t="inlineStr">
        <is>
          <t>WATSONIA NORTH</t>
        </is>
      </c>
      <c r="C5222" s="43" t="inlineStr">
        <is>
          <t>ZONE 1</t>
        </is>
      </c>
    </row>
    <row r="5223">
      <c r="A5223" s="43" t="n">
        <v>3088</v>
      </c>
      <c r="B5223" s="43" t="inlineStr">
        <is>
          <t>BRIAR HILL</t>
        </is>
      </c>
      <c r="C5223" s="43" t="inlineStr">
        <is>
          <t>ZONE 1</t>
        </is>
      </c>
    </row>
    <row r="5224">
      <c r="A5224" s="43" t="n">
        <v>3088</v>
      </c>
      <c r="B5224" s="43" t="inlineStr">
        <is>
          <t>GREENSBOROUGH</t>
        </is>
      </c>
      <c r="C5224" s="43" t="inlineStr">
        <is>
          <t>ZONE 1</t>
        </is>
      </c>
    </row>
    <row r="5225">
      <c r="A5225" s="43" t="n">
        <v>3088</v>
      </c>
      <c r="B5225" s="43" t="inlineStr">
        <is>
          <t>SAINT HELENA</t>
        </is>
      </c>
      <c r="C5225" s="43" t="inlineStr">
        <is>
          <t>ZONE 7</t>
        </is>
      </c>
    </row>
    <row r="5226">
      <c r="A5226" s="43" t="n">
        <v>3088</v>
      </c>
      <c r="B5226" s="43" t="inlineStr">
        <is>
          <t>ST HELENA</t>
        </is>
      </c>
      <c r="C5226" s="43" t="inlineStr">
        <is>
          <t>ZONE 7</t>
        </is>
      </c>
    </row>
    <row r="5227">
      <c r="A5227" s="43" t="n">
        <v>3089</v>
      </c>
      <c r="B5227" s="43" t="inlineStr">
        <is>
          <t>DIAMOND CREEK</t>
        </is>
      </c>
      <c r="C5227" s="43" t="inlineStr">
        <is>
          <t>ZONE 7</t>
        </is>
      </c>
    </row>
    <row r="5228">
      <c r="A5228" s="43" t="n">
        <v>3090</v>
      </c>
      <c r="B5228" s="43" t="inlineStr">
        <is>
          <t>PLENTY</t>
        </is>
      </c>
      <c r="C5228" s="43" t="inlineStr">
        <is>
          <t>ZONE 7</t>
        </is>
      </c>
    </row>
    <row r="5229">
      <c r="A5229" s="43" t="n">
        <v>3091</v>
      </c>
      <c r="B5229" s="43" t="inlineStr">
        <is>
          <t>YARRAMBAT</t>
        </is>
      </c>
      <c r="C5229" s="43" t="inlineStr">
        <is>
          <t>ZONE 7</t>
        </is>
      </c>
    </row>
    <row r="5230">
      <c r="A5230" s="43" t="n">
        <v>3093</v>
      </c>
      <c r="B5230" s="43" t="inlineStr">
        <is>
          <t>LOWER PLENTY</t>
        </is>
      </c>
      <c r="C5230" s="43" t="inlineStr">
        <is>
          <t>ZONE 7</t>
        </is>
      </c>
    </row>
    <row r="5231">
      <c r="A5231" s="43" t="n">
        <v>3094</v>
      </c>
      <c r="B5231" s="43" t="inlineStr">
        <is>
          <t>MONTMORENCY</t>
        </is>
      </c>
      <c r="C5231" s="43" t="inlineStr">
        <is>
          <t>ZONE 1</t>
        </is>
      </c>
    </row>
    <row r="5232">
      <c r="A5232" s="43" t="n">
        <v>3095</v>
      </c>
      <c r="B5232" s="43" t="inlineStr">
        <is>
          <t>ELTHAM</t>
        </is>
      </c>
      <c r="C5232" s="43" t="inlineStr">
        <is>
          <t>ZONE 7</t>
        </is>
      </c>
    </row>
    <row r="5233">
      <c r="A5233" s="43" t="n">
        <v>3095</v>
      </c>
      <c r="B5233" s="43" t="inlineStr">
        <is>
          <t>ELTHAM NORTH</t>
        </is>
      </c>
      <c r="C5233" s="43" t="inlineStr">
        <is>
          <t>ZONE 7</t>
        </is>
      </c>
    </row>
    <row r="5234">
      <c r="A5234" s="43" t="n">
        <v>3095</v>
      </c>
      <c r="B5234" s="43" t="inlineStr">
        <is>
          <t>RESEARCH</t>
        </is>
      </c>
      <c r="C5234" s="43" t="inlineStr">
        <is>
          <t>ZONE 7</t>
        </is>
      </c>
    </row>
    <row r="5235">
      <c r="A5235" s="43" t="n">
        <v>3096</v>
      </c>
      <c r="B5235" s="43" t="inlineStr">
        <is>
          <t>WATTLE GLEN</t>
        </is>
      </c>
      <c r="C5235" s="43" t="inlineStr">
        <is>
          <t>ZONE 7</t>
        </is>
      </c>
    </row>
    <row r="5236">
      <c r="A5236" s="43" t="n">
        <v>3097</v>
      </c>
      <c r="B5236" s="43" t="inlineStr">
        <is>
          <t>BEND OF ISLANDS</t>
        </is>
      </c>
      <c r="C5236" s="43" t="inlineStr">
        <is>
          <t>ZONE 7</t>
        </is>
      </c>
    </row>
    <row r="5237">
      <c r="A5237" s="43" t="n">
        <v>3097</v>
      </c>
      <c r="B5237" s="43" t="inlineStr">
        <is>
          <t>KANGAROO GROUND</t>
        </is>
      </c>
      <c r="C5237" s="43" t="inlineStr">
        <is>
          <t>ZONE 7</t>
        </is>
      </c>
    </row>
    <row r="5238">
      <c r="A5238" s="43" t="n">
        <v>3097</v>
      </c>
      <c r="B5238" s="43" t="inlineStr">
        <is>
          <t>WATSONS CREEK</t>
        </is>
      </c>
      <c r="C5238" s="43" t="inlineStr">
        <is>
          <t>ZONE 7</t>
        </is>
      </c>
    </row>
    <row r="5239">
      <c r="A5239" s="43" t="n">
        <v>3099</v>
      </c>
      <c r="B5239" s="43" t="inlineStr">
        <is>
          <t>ARTHURS CREEK</t>
        </is>
      </c>
      <c r="C5239" s="43" t="inlineStr">
        <is>
          <t>ZONE 7</t>
        </is>
      </c>
    </row>
    <row r="5240">
      <c r="A5240" s="43" t="n">
        <v>3099</v>
      </c>
      <c r="B5240" s="43" t="inlineStr">
        <is>
          <t>COTTLES BRIDGE</t>
        </is>
      </c>
      <c r="C5240" s="43" t="inlineStr">
        <is>
          <t>ZONE 7</t>
        </is>
      </c>
    </row>
    <row r="5241">
      <c r="A5241" s="43" t="n">
        <v>3099</v>
      </c>
      <c r="B5241" s="43" t="inlineStr">
        <is>
          <t>HURSTBRIDGE</t>
        </is>
      </c>
      <c r="C5241" s="43" t="inlineStr">
        <is>
          <t>ZONE 7</t>
        </is>
      </c>
    </row>
    <row r="5242">
      <c r="A5242" s="43" t="n">
        <v>3099</v>
      </c>
      <c r="B5242" s="43" t="inlineStr">
        <is>
          <t>NUTFIELD</t>
        </is>
      </c>
      <c r="C5242" s="43" t="inlineStr">
        <is>
          <t>ZONE 7</t>
        </is>
      </c>
    </row>
    <row r="5243">
      <c r="A5243" s="43" t="n">
        <v>3099</v>
      </c>
      <c r="B5243" s="43" t="inlineStr">
        <is>
          <t>STRATHEWEN</t>
        </is>
      </c>
      <c r="C5243" s="43" t="inlineStr">
        <is>
          <t>ZONE 7</t>
        </is>
      </c>
    </row>
    <row r="5244">
      <c r="A5244" s="43" t="n">
        <v>3101</v>
      </c>
      <c r="B5244" s="43" t="inlineStr">
        <is>
          <t>KEW</t>
        </is>
      </c>
      <c r="C5244" s="43" t="inlineStr">
        <is>
          <t>ZONE 1</t>
        </is>
      </c>
    </row>
    <row r="5245">
      <c r="A5245" s="43" t="n">
        <v>3102</v>
      </c>
      <c r="B5245" s="43" t="inlineStr">
        <is>
          <t>KEW EAST</t>
        </is>
      </c>
      <c r="C5245" s="43" t="inlineStr">
        <is>
          <t>ZONE 1</t>
        </is>
      </c>
    </row>
    <row r="5246">
      <c r="A5246" s="43" t="n">
        <v>3103</v>
      </c>
      <c r="B5246" s="43" t="inlineStr">
        <is>
          <t>BALWYN</t>
        </is>
      </c>
      <c r="C5246" s="43" t="inlineStr">
        <is>
          <t>ZONE 1</t>
        </is>
      </c>
    </row>
    <row r="5247">
      <c r="A5247" s="43" t="n">
        <v>3103</v>
      </c>
      <c r="B5247" s="43" t="inlineStr">
        <is>
          <t>BALWYN EAST</t>
        </is>
      </c>
      <c r="C5247" s="43" t="inlineStr">
        <is>
          <t>ZONE 1</t>
        </is>
      </c>
    </row>
    <row r="5248">
      <c r="A5248" s="43" t="n">
        <v>3103</v>
      </c>
      <c r="B5248" s="43" t="inlineStr">
        <is>
          <t>DEEPDENE</t>
        </is>
      </c>
      <c r="C5248" s="43" t="inlineStr">
        <is>
          <t>ZONE 1</t>
        </is>
      </c>
    </row>
    <row r="5249">
      <c r="A5249" s="43" t="n">
        <v>3104</v>
      </c>
      <c r="B5249" s="43" t="inlineStr">
        <is>
          <t>BALWYN NORTH</t>
        </is>
      </c>
      <c r="C5249" s="43" t="inlineStr">
        <is>
          <t>ZONE 1</t>
        </is>
      </c>
    </row>
    <row r="5250">
      <c r="A5250" s="43" t="n">
        <v>3104</v>
      </c>
      <c r="B5250" s="43" t="inlineStr">
        <is>
          <t>GREYTHORN</t>
        </is>
      </c>
      <c r="C5250" s="43" t="inlineStr">
        <is>
          <t>ZONE 1</t>
        </is>
      </c>
    </row>
    <row r="5251">
      <c r="A5251" s="43" t="n">
        <v>3105</v>
      </c>
      <c r="B5251" s="43" t="inlineStr">
        <is>
          <t>BULLEEN</t>
        </is>
      </c>
      <c r="C5251" s="43" t="inlineStr">
        <is>
          <t>ZONE 1</t>
        </is>
      </c>
    </row>
    <row r="5252">
      <c r="A5252" s="43" t="n">
        <v>3106</v>
      </c>
      <c r="B5252" s="43" t="inlineStr">
        <is>
          <t>TEMPLESTOWE</t>
        </is>
      </c>
      <c r="C5252" s="43" t="inlineStr">
        <is>
          <t>ZONE 1</t>
        </is>
      </c>
    </row>
    <row r="5253">
      <c r="A5253" s="43" t="n">
        <v>3107</v>
      </c>
      <c r="B5253" s="43" t="inlineStr">
        <is>
          <t>TEMPLESTOWE LOWER</t>
        </is>
      </c>
      <c r="C5253" s="43" t="inlineStr">
        <is>
          <t>ZONE 1</t>
        </is>
      </c>
    </row>
    <row r="5254">
      <c r="A5254" s="43" t="n">
        <v>3108</v>
      </c>
      <c r="B5254" s="43" t="inlineStr">
        <is>
          <t>DONCASTER</t>
        </is>
      </c>
      <c r="C5254" s="43" t="inlineStr">
        <is>
          <t>ZONE 1</t>
        </is>
      </c>
    </row>
    <row r="5255">
      <c r="A5255" s="43" t="n">
        <v>3109</v>
      </c>
      <c r="B5255" s="43" t="inlineStr">
        <is>
          <t>DONCASTER EAST</t>
        </is>
      </c>
      <c r="C5255" s="43" t="inlineStr">
        <is>
          <t>ZONE 1</t>
        </is>
      </c>
    </row>
    <row r="5256">
      <c r="A5256" s="43" t="n">
        <v>3109</v>
      </c>
      <c r="B5256" s="43" t="inlineStr">
        <is>
          <t>DONCASTER HEIGHTS</t>
        </is>
      </c>
      <c r="C5256" s="43" t="inlineStr">
        <is>
          <t>ZONE 1</t>
        </is>
      </c>
    </row>
    <row r="5257">
      <c r="A5257" s="43" t="n">
        <v>3111</v>
      </c>
      <c r="B5257" s="43" t="inlineStr">
        <is>
          <t>DONVALE</t>
        </is>
      </c>
      <c r="C5257" s="43" t="inlineStr">
        <is>
          <t>ZONE 1</t>
        </is>
      </c>
    </row>
    <row r="5258">
      <c r="A5258" s="43" t="n">
        <v>3113</v>
      </c>
      <c r="B5258" s="43" t="inlineStr">
        <is>
          <t>NORTH WARRANDYTE</t>
        </is>
      </c>
      <c r="C5258" s="43" t="inlineStr">
        <is>
          <t>ZONE 7</t>
        </is>
      </c>
    </row>
    <row r="5259">
      <c r="A5259" s="43" t="n">
        <v>3113</v>
      </c>
      <c r="B5259" s="43" t="inlineStr">
        <is>
          <t>WARRANDYTE</t>
        </is>
      </c>
      <c r="C5259" s="43" t="inlineStr">
        <is>
          <t>ZONE 7</t>
        </is>
      </c>
    </row>
    <row r="5260">
      <c r="A5260" s="43" t="n">
        <v>3114</v>
      </c>
      <c r="B5260" s="43" t="inlineStr">
        <is>
          <t>PARK ORCHARDS</t>
        </is>
      </c>
      <c r="C5260" s="43" t="inlineStr">
        <is>
          <t>ZONE 7</t>
        </is>
      </c>
    </row>
    <row r="5261">
      <c r="A5261" s="43" t="n">
        <v>3115</v>
      </c>
      <c r="B5261" s="43" t="inlineStr">
        <is>
          <t>WONGA PARK</t>
        </is>
      </c>
      <c r="C5261" s="43" t="inlineStr">
        <is>
          <t>ZONE 7</t>
        </is>
      </c>
    </row>
    <row r="5262">
      <c r="A5262" s="43" t="n">
        <v>3116</v>
      </c>
      <c r="B5262" s="43" t="inlineStr">
        <is>
          <t>CHIRNSIDE PARK</t>
        </is>
      </c>
      <c r="C5262" s="43" t="inlineStr">
        <is>
          <t>ZONE 1</t>
        </is>
      </c>
    </row>
    <row r="5263">
      <c r="A5263" s="43" t="n">
        <v>3121</v>
      </c>
      <c r="B5263" s="43" t="inlineStr">
        <is>
          <t>BURNLEY</t>
        </is>
      </c>
      <c r="C5263" s="43" t="inlineStr">
        <is>
          <t>ZONE 1</t>
        </is>
      </c>
    </row>
    <row r="5264">
      <c r="A5264" s="43" t="n">
        <v>3121</v>
      </c>
      <c r="B5264" s="43" t="inlineStr">
        <is>
          <t>BURNLEY NORTH</t>
        </is>
      </c>
      <c r="C5264" s="43" t="inlineStr">
        <is>
          <t>ZONE 1</t>
        </is>
      </c>
    </row>
    <row r="5265">
      <c r="A5265" s="43" t="n">
        <v>3121</v>
      </c>
      <c r="B5265" s="43" t="inlineStr">
        <is>
          <t>CREMORNE</t>
        </is>
      </c>
      <c r="C5265" s="43" t="inlineStr">
        <is>
          <t>ZONE 1</t>
        </is>
      </c>
    </row>
    <row r="5266">
      <c r="A5266" s="43" t="n">
        <v>3121</v>
      </c>
      <c r="B5266" s="43" t="inlineStr">
        <is>
          <t>RICHMOND</t>
        </is>
      </c>
      <c r="C5266" s="43" t="inlineStr">
        <is>
          <t>ZONE 1</t>
        </is>
      </c>
    </row>
    <row r="5267">
      <c r="A5267" s="43" t="n">
        <v>3121</v>
      </c>
      <c r="B5267" s="43" t="inlineStr">
        <is>
          <t>RICHMOND EAST</t>
        </is>
      </c>
      <c r="C5267" s="43" t="inlineStr">
        <is>
          <t>ZONE 1</t>
        </is>
      </c>
    </row>
    <row r="5268">
      <c r="A5268" s="43" t="n">
        <v>3121</v>
      </c>
      <c r="B5268" s="43" t="inlineStr">
        <is>
          <t>RICHMOND NORTH</t>
        </is>
      </c>
      <c r="C5268" s="43" t="inlineStr">
        <is>
          <t>ZONE 1</t>
        </is>
      </c>
    </row>
    <row r="5269">
      <c r="A5269" s="43" t="n">
        <v>3121</v>
      </c>
      <c r="B5269" s="43" t="inlineStr">
        <is>
          <t>RICHMOND SOUTH</t>
        </is>
      </c>
      <c r="C5269" s="43" t="inlineStr">
        <is>
          <t>ZONE 1</t>
        </is>
      </c>
    </row>
    <row r="5270">
      <c r="A5270" s="43" t="n">
        <v>3122</v>
      </c>
      <c r="B5270" s="43" t="inlineStr">
        <is>
          <t>AUBURN SOUTH</t>
        </is>
      </c>
      <c r="C5270" s="43" t="inlineStr">
        <is>
          <t>ZONE 1</t>
        </is>
      </c>
    </row>
    <row r="5271">
      <c r="A5271" s="43" t="n">
        <v>3122</v>
      </c>
      <c r="B5271" s="43" t="inlineStr">
        <is>
          <t>GLENFERRIE SOUTH</t>
        </is>
      </c>
      <c r="C5271" s="43" t="inlineStr">
        <is>
          <t>ZONE 1</t>
        </is>
      </c>
    </row>
    <row r="5272">
      <c r="A5272" s="43" t="n">
        <v>3122</v>
      </c>
      <c r="B5272" s="43" t="inlineStr">
        <is>
          <t>HAWTHORN</t>
        </is>
      </c>
      <c r="C5272" s="43" t="inlineStr">
        <is>
          <t>ZONE 1</t>
        </is>
      </c>
    </row>
    <row r="5273">
      <c r="A5273" s="43" t="n">
        <v>3122</v>
      </c>
      <c r="B5273" s="43" t="inlineStr">
        <is>
          <t>HAWTHORN NORTH</t>
        </is>
      </c>
      <c r="C5273" s="43" t="inlineStr">
        <is>
          <t>ZONE 1</t>
        </is>
      </c>
    </row>
    <row r="5274">
      <c r="A5274" s="43" t="n">
        <v>3122</v>
      </c>
      <c r="B5274" s="43" t="inlineStr">
        <is>
          <t>HAWTHORN WEST</t>
        </is>
      </c>
      <c r="C5274" s="43" t="inlineStr">
        <is>
          <t>ZONE 1</t>
        </is>
      </c>
    </row>
    <row r="5275">
      <c r="A5275" s="43" t="n">
        <v>3123</v>
      </c>
      <c r="B5275" s="43" t="inlineStr">
        <is>
          <t>AUBURN</t>
        </is>
      </c>
      <c r="C5275" s="43" t="inlineStr">
        <is>
          <t>ZONE 1</t>
        </is>
      </c>
    </row>
    <row r="5276">
      <c r="A5276" s="43" t="n">
        <v>3123</v>
      </c>
      <c r="B5276" s="43" t="inlineStr">
        <is>
          <t>HAWTHORN EAST</t>
        </is>
      </c>
      <c r="C5276" s="43" t="inlineStr">
        <is>
          <t>ZONE 1</t>
        </is>
      </c>
    </row>
    <row r="5277">
      <c r="A5277" s="43" t="n">
        <v>3124</v>
      </c>
      <c r="B5277" s="43" t="inlineStr">
        <is>
          <t>CAMBERWELL</t>
        </is>
      </c>
      <c r="C5277" s="43" t="inlineStr">
        <is>
          <t>ZONE 1</t>
        </is>
      </c>
    </row>
    <row r="5278">
      <c r="A5278" s="43" t="n">
        <v>3124</v>
      </c>
      <c r="B5278" s="43" t="inlineStr">
        <is>
          <t>CAMBERWELL NORTH</t>
        </is>
      </c>
      <c r="C5278" s="43" t="inlineStr">
        <is>
          <t>ZONE 1</t>
        </is>
      </c>
    </row>
    <row r="5279">
      <c r="A5279" s="43" t="n">
        <v>3124</v>
      </c>
      <c r="B5279" s="43" t="inlineStr">
        <is>
          <t>CAMBERWELL SOUTH</t>
        </is>
      </c>
      <c r="C5279" s="43" t="inlineStr">
        <is>
          <t>ZONE 1</t>
        </is>
      </c>
    </row>
    <row r="5280">
      <c r="A5280" s="43" t="n">
        <v>3124</v>
      </c>
      <c r="B5280" s="43" t="inlineStr">
        <is>
          <t>CAMBERWELL WEST</t>
        </is>
      </c>
      <c r="C5280" s="43" t="inlineStr">
        <is>
          <t>ZONE 1</t>
        </is>
      </c>
    </row>
    <row r="5281">
      <c r="A5281" s="43" t="n">
        <v>3124</v>
      </c>
      <c r="B5281" s="43" t="inlineStr">
        <is>
          <t>HARTWELL</t>
        </is>
      </c>
      <c r="C5281" s="43" t="inlineStr">
        <is>
          <t>ZONE 1</t>
        </is>
      </c>
    </row>
    <row r="5282">
      <c r="A5282" s="43" t="n">
        <v>3124</v>
      </c>
      <c r="B5282" s="43" t="inlineStr">
        <is>
          <t>MIDDLE CAMBERWELL</t>
        </is>
      </c>
      <c r="C5282" s="43" t="inlineStr">
        <is>
          <t>ZONE 1</t>
        </is>
      </c>
    </row>
    <row r="5283">
      <c r="A5283" s="43" t="n">
        <v>3125</v>
      </c>
      <c r="B5283" s="43" t="inlineStr">
        <is>
          <t>BENNETTSWOOD</t>
        </is>
      </c>
      <c r="C5283" s="43" t="inlineStr">
        <is>
          <t>ZONE 1</t>
        </is>
      </c>
    </row>
    <row r="5284">
      <c r="A5284" s="43" t="n">
        <v>3125</v>
      </c>
      <c r="B5284" s="43" t="inlineStr">
        <is>
          <t>BURWOOD</t>
        </is>
      </c>
      <c r="C5284" s="43" t="inlineStr">
        <is>
          <t>ZONE 1</t>
        </is>
      </c>
    </row>
    <row r="5285">
      <c r="A5285" s="43" t="n">
        <v>3125</v>
      </c>
      <c r="B5285" s="43" t="inlineStr">
        <is>
          <t>SURREY HILLS SOUTH</t>
        </is>
      </c>
      <c r="C5285" s="43" t="inlineStr">
        <is>
          <t>ZONE 1</t>
        </is>
      </c>
    </row>
    <row r="5286">
      <c r="A5286" s="43" t="n">
        <v>3126</v>
      </c>
      <c r="B5286" s="43" t="inlineStr">
        <is>
          <t>CAMBERWELL EAST</t>
        </is>
      </c>
      <c r="C5286" s="43" t="inlineStr">
        <is>
          <t>ZONE 1</t>
        </is>
      </c>
    </row>
    <row r="5287">
      <c r="A5287" s="43" t="n">
        <v>3126</v>
      </c>
      <c r="B5287" s="43" t="inlineStr">
        <is>
          <t>CANTERBURY</t>
        </is>
      </c>
      <c r="C5287" s="43" t="inlineStr">
        <is>
          <t>ZONE 1</t>
        </is>
      </c>
    </row>
    <row r="5288">
      <c r="A5288" s="43" t="n">
        <v>3127</v>
      </c>
      <c r="B5288" s="43" t="inlineStr">
        <is>
          <t>MONT ALBERT</t>
        </is>
      </c>
      <c r="C5288" s="43" t="inlineStr">
        <is>
          <t>ZONE 1</t>
        </is>
      </c>
    </row>
    <row r="5289">
      <c r="A5289" s="43" t="n">
        <v>3127</v>
      </c>
      <c r="B5289" s="43" t="inlineStr">
        <is>
          <t>SURREY HILLS</t>
        </is>
      </c>
      <c r="C5289" s="43" t="inlineStr">
        <is>
          <t>ZONE 1</t>
        </is>
      </c>
    </row>
    <row r="5290">
      <c r="A5290" s="43" t="n">
        <v>3127</v>
      </c>
      <c r="B5290" s="43" t="inlineStr">
        <is>
          <t>SURREY HILLS NORTH</t>
        </is>
      </c>
      <c r="C5290" s="43" t="inlineStr">
        <is>
          <t>ZONE 1</t>
        </is>
      </c>
    </row>
    <row r="5291">
      <c r="A5291" s="43" t="n">
        <v>3128</v>
      </c>
      <c r="B5291" s="43" t="inlineStr">
        <is>
          <t>BOX HILL</t>
        </is>
      </c>
      <c r="C5291" s="43" t="inlineStr">
        <is>
          <t>ZONE 1</t>
        </is>
      </c>
    </row>
    <row r="5292">
      <c r="A5292" s="43" t="n">
        <v>3128</v>
      </c>
      <c r="B5292" s="43" t="inlineStr">
        <is>
          <t>BOX HILL CENTRAL</t>
        </is>
      </c>
      <c r="C5292" s="43" t="inlineStr">
        <is>
          <t>ZONE 1</t>
        </is>
      </c>
    </row>
    <row r="5293">
      <c r="A5293" s="43" t="n">
        <v>3128</v>
      </c>
      <c r="B5293" s="43" t="inlineStr">
        <is>
          <t>BOX HILL SOUTH</t>
        </is>
      </c>
      <c r="C5293" s="43" t="inlineStr">
        <is>
          <t>ZONE 1</t>
        </is>
      </c>
    </row>
    <row r="5294">
      <c r="A5294" s="43" t="n">
        <v>3128</v>
      </c>
      <c r="B5294" s="43" t="inlineStr">
        <is>
          <t>HOUSTON</t>
        </is>
      </c>
      <c r="C5294" s="43" t="inlineStr">
        <is>
          <t>ZONE 1</t>
        </is>
      </c>
    </row>
    <row r="5295">
      <c r="A5295" s="43" t="n">
        <v>3128</v>
      </c>
      <c r="B5295" s="43" t="inlineStr">
        <is>
          <t>WATTLE PARK</t>
        </is>
      </c>
      <c r="C5295" s="43" t="inlineStr">
        <is>
          <t>ZONE 1</t>
        </is>
      </c>
    </row>
    <row r="5296">
      <c r="A5296" s="43" t="n">
        <v>3129</v>
      </c>
      <c r="B5296" s="43" t="inlineStr">
        <is>
          <t>BOX HILL NORTH</t>
        </is>
      </c>
      <c r="C5296" s="43" t="inlineStr">
        <is>
          <t>ZONE 1</t>
        </is>
      </c>
    </row>
    <row r="5297">
      <c r="A5297" s="43" t="n">
        <v>3129</v>
      </c>
      <c r="B5297" s="43" t="inlineStr">
        <is>
          <t>KERRIMUIR</t>
        </is>
      </c>
      <c r="C5297" s="43" t="inlineStr">
        <is>
          <t>ZONE 1</t>
        </is>
      </c>
    </row>
    <row r="5298">
      <c r="A5298" s="43" t="n">
        <v>3129</v>
      </c>
      <c r="B5298" s="43" t="inlineStr">
        <is>
          <t>MONT ALBERT NORTH</t>
        </is>
      </c>
      <c r="C5298" s="43" t="inlineStr">
        <is>
          <t>ZONE 1</t>
        </is>
      </c>
    </row>
    <row r="5299">
      <c r="A5299" s="43" t="n">
        <v>3130</v>
      </c>
      <c r="B5299" s="43" t="inlineStr">
        <is>
          <t>BLACKBURN</t>
        </is>
      </c>
      <c r="C5299" s="43" t="inlineStr">
        <is>
          <t>ZONE 1</t>
        </is>
      </c>
    </row>
    <row r="5300">
      <c r="A5300" s="43" t="n">
        <v>3130</v>
      </c>
      <c r="B5300" s="43" t="inlineStr">
        <is>
          <t>BLACKBURN NORTH</t>
        </is>
      </c>
      <c r="C5300" s="43" t="inlineStr">
        <is>
          <t>ZONE 1</t>
        </is>
      </c>
    </row>
    <row r="5301">
      <c r="A5301" s="43" t="n">
        <v>3130</v>
      </c>
      <c r="B5301" s="43" t="inlineStr">
        <is>
          <t>BLACKBURN SOUTH</t>
        </is>
      </c>
      <c r="C5301" s="43" t="inlineStr">
        <is>
          <t>ZONE 1</t>
        </is>
      </c>
    </row>
    <row r="5302">
      <c r="A5302" s="43" t="n">
        <v>3130</v>
      </c>
      <c r="B5302" s="43" t="inlineStr">
        <is>
          <t>LABURNUM</t>
        </is>
      </c>
      <c r="C5302" s="43" t="inlineStr">
        <is>
          <t>ZONE 1</t>
        </is>
      </c>
    </row>
    <row r="5303">
      <c r="A5303" s="43" t="n">
        <v>3131</v>
      </c>
      <c r="B5303" s="43" t="inlineStr">
        <is>
          <t>BRENTFORD SQUARE</t>
        </is>
      </c>
      <c r="C5303" s="43" t="inlineStr">
        <is>
          <t>ZONE 1</t>
        </is>
      </c>
    </row>
    <row r="5304">
      <c r="A5304" s="43" t="n">
        <v>3131</v>
      </c>
      <c r="B5304" s="43" t="inlineStr">
        <is>
          <t>FOREST HILL</t>
        </is>
      </c>
      <c r="C5304" s="43" t="inlineStr">
        <is>
          <t>ZONE 1</t>
        </is>
      </c>
    </row>
    <row r="5305">
      <c r="A5305" s="43" t="n">
        <v>3131</v>
      </c>
      <c r="B5305" s="43" t="inlineStr">
        <is>
          <t>NUNAWADING</t>
        </is>
      </c>
      <c r="C5305" s="43" t="inlineStr">
        <is>
          <t>ZONE 1</t>
        </is>
      </c>
    </row>
    <row r="5306">
      <c r="A5306" s="43" t="n">
        <v>3132</v>
      </c>
      <c r="B5306" s="43" t="inlineStr">
        <is>
          <t>MITCHAM</t>
        </is>
      </c>
      <c r="C5306" s="43" t="inlineStr">
        <is>
          <t>ZONE 1</t>
        </is>
      </c>
    </row>
    <row r="5307">
      <c r="A5307" s="43" t="n">
        <v>3132</v>
      </c>
      <c r="B5307" s="43" t="inlineStr">
        <is>
          <t>MITCHAM NORTH</t>
        </is>
      </c>
      <c r="C5307" s="43" t="inlineStr">
        <is>
          <t>ZONE 1</t>
        </is>
      </c>
    </row>
    <row r="5308">
      <c r="A5308" s="43" t="n">
        <v>3132</v>
      </c>
      <c r="B5308" s="43" t="inlineStr">
        <is>
          <t>RANGEVIEW</t>
        </is>
      </c>
      <c r="C5308" s="43" t="inlineStr">
        <is>
          <t>ZONE 1</t>
        </is>
      </c>
    </row>
    <row r="5309">
      <c r="A5309" s="43" t="n">
        <v>3133</v>
      </c>
      <c r="B5309" s="43" t="inlineStr">
        <is>
          <t>VERMONT</t>
        </is>
      </c>
      <c r="C5309" s="43" t="inlineStr">
        <is>
          <t>ZONE 1</t>
        </is>
      </c>
    </row>
    <row r="5310">
      <c r="A5310" s="43" t="n">
        <v>3133</v>
      </c>
      <c r="B5310" s="43" t="inlineStr">
        <is>
          <t>VERMONT SOUTH</t>
        </is>
      </c>
      <c r="C5310" s="43" t="inlineStr">
        <is>
          <t>ZONE 1</t>
        </is>
      </c>
    </row>
    <row r="5311">
      <c r="A5311" s="43" t="n">
        <v>3134</v>
      </c>
      <c r="B5311" s="43" t="inlineStr">
        <is>
          <t>HEATHWOOD</t>
        </is>
      </c>
      <c r="C5311" s="43" t="inlineStr">
        <is>
          <t>ZONE 1</t>
        </is>
      </c>
    </row>
    <row r="5312">
      <c r="A5312" s="43" t="n">
        <v>3134</v>
      </c>
      <c r="B5312" s="43" t="inlineStr">
        <is>
          <t>RINGWOOD</t>
        </is>
      </c>
      <c r="C5312" s="43" t="inlineStr">
        <is>
          <t>ZONE 1</t>
        </is>
      </c>
    </row>
    <row r="5313">
      <c r="A5313" s="43" t="n">
        <v>3134</v>
      </c>
      <c r="B5313" s="43" t="inlineStr">
        <is>
          <t>RINGWOOD NORTH</t>
        </is>
      </c>
      <c r="C5313" s="43" t="inlineStr">
        <is>
          <t>ZONE 1</t>
        </is>
      </c>
    </row>
    <row r="5314">
      <c r="A5314" s="43" t="n">
        <v>3134</v>
      </c>
      <c r="B5314" s="43" t="inlineStr">
        <is>
          <t>WARRANDYTE SOUTH</t>
        </is>
      </c>
      <c r="C5314" s="43" t="inlineStr">
        <is>
          <t>ZONE 7</t>
        </is>
      </c>
    </row>
    <row r="5315">
      <c r="A5315" s="43" t="n">
        <v>3134</v>
      </c>
      <c r="B5315" s="43" t="inlineStr">
        <is>
          <t>WARRANWOOD</t>
        </is>
      </c>
      <c r="C5315" s="43" t="inlineStr">
        <is>
          <t>ZONE 7</t>
        </is>
      </c>
    </row>
    <row r="5316">
      <c r="A5316" s="43" t="n">
        <v>3135</v>
      </c>
      <c r="B5316" s="43" t="inlineStr">
        <is>
          <t>BEDFORD ROAD</t>
        </is>
      </c>
      <c r="C5316" s="43" t="inlineStr">
        <is>
          <t>ZONE 1</t>
        </is>
      </c>
    </row>
    <row r="5317">
      <c r="A5317" s="43" t="n">
        <v>3135</v>
      </c>
      <c r="B5317" s="43" t="inlineStr">
        <is>
          <t>HEATHMONT</t>
        </is>
      </c>
      <c r="C5317" s="43" t="inlineStr">
        <is>
          <t>ZONE 1</t>
        </is>
      </c>
    </row>
    <row r="5318">
      <c r="A5318" s="43" t="n">
        <v>3135</v>
      </c>
      <c r="B5318" s="43" t="inlineStr">
        <is>
          <t>RINGWOOD EAST</t>
        </is>
      </c>
      <c r="C5318" s="43" t="inlineStr">
        <is>
          <t>ZONE 1</t>
        </is>
      </c>
    </row>
    <row r="5319">
      <c r="A5319" s="43" t="n">
        <v>3136</v>
      </c>
      <c r="B5319" s="43" t="inlineStr">
        <is>
          <t>CROYDON</t>
        </is>
      </c>
      <c r="C5319" s="43" t="inlineStr">
        <is>
          <t>ZONE 1</t>
        </is>
      </c>
    </row>
    <row r="5320">
      <c r="A5320" s="43" t="n">
        <v>3136</v>
      </c>
      <c r="B5320" s="43" t="inlineStr">
        <is>
          <t>CROYDON HILLS</t>
        </is>
      </c>
      <c r="C5320" s="43" t="inlineStr">
        <is>
          <t>ZONE 1</t>
        </is>
      </c>
    </row>
    <row r="5321">
      <c r="A5321" s="43" t="n">
        <v>3136</v>
      </c>
      <c r="B5321" s="43" t="inlineStr">
        <is>
          <t>CROYDON NORTH</t>
        </is>
      </c>
      <c r="C5321" s="43" t="inlineStr">
        <is>
          <t>ZONE 1</t>
        </is>
      </c>
    </row>
    <row r="5322">
      <c r="A5322" s="43" t="n">
        <v>3136</v>
      </c>
      <c r="B5322" s="43" t="inlineStr">
        <is>
          <t>CROYDON SOUTH</t>
        </is>
      </c>
      <c r="C5322" s="43" t="inlineStr">
        <is>
          <t>ZONE 1</t>
        </is>
      </c>
    </row>
    <row r="5323">
      <c r="A5323" s="43" t="n">
        <v>3137</v>
      </c>
      <c r="B5323" s="43" t="inlineStr">
        <is>
          <t>KILSYTH</t>
        </is>
      </c>
      <c r="C5323" s="43" t="inlineStr">
        <is>
          <t>ZONE 1</t>
        </is>
      </c>
    </row>
    <row r="5324">
      <c r="A5324" s="43" t="n">
        <v>3137</v>
      </c>
      <c r="B5324" s="43" t="inlineStr">
        <is>
          <t>KILSYTH SOUTH</t>
        </is>
      </c>
      <c r="C5324" s="43" t="inlineStr">
        <is>
          <t>ZONE 1</t>
        </is>
      </c>
    </row>
    <row r="5325">
      <c r="A5325" s="43" t="n">
        <v>3138</v>
      </c>
      <c r="B5325" s="43" t="inlineStr">
        <is>
          <t>MOOROOLBARK</t>
        </is>
      </c>
      <c r="C5325" s="43" t="inlineStr">
        <is>
          <t>ZONE 1</t>
        </is>
      </c>
    </row>
    <row r="5326">
      <c r="A5326" s="43" t="n">
        <v>3139</v>
      </c>
      <c r="B5326" s="43" t="inlineStr">
        <is>
          <t>BEENAK</t>
        </is>
      </c>
      <c r="C5326" s="43" t="inlineStr">
        <is>
          <t>ZONE 7</t>
        </is>
      </c>
    </row>
    <row r="5327">
      <c r="A5327" s="43" t="n">
        <v>3139</v>
      </c>
      <c r="B5327" s="43" t="inlineStr">
        <is>
          <t>DON VALLEY</t>
        </is>
      </c>
      <c r="C5327" s="43" t="inlineStr">
        <is>
          <t>ZONE 7</t>
        </is>
      </c>
    </row>
    <row r="5328">
      <c r="A5328" s="43" t="n">
        <v>3139</v>
      </c>
      <c r="B5328" s="43" t="inlineStr">
        <is>
          <t>HODDLES CREEK</t>
        </is>
      </c>
      <c r="C5328" s="43" t="inlineStr">
        <is>
          <t>ZONE 7</t>
        </is>
      </c>
    </row>
    <row r="5329">
      <c r="A5329" s="43" t="n">
        <v>3139</v>
      </c>
      <c r="B5329" s="43" t="inlineStr">
        <is>
          <t>LAUNCHING PLACE</t>
        </is>
      </c>
      <c r="C5329" s="43" t="inlineStr">
        <is>
          <t>ZONE 7</t>
        </is>
      </c>
    </row>
    <row r="5330">
      <c r="A5330" s="43" t="n">
        <v>3139</v>
      </c>
      <c r="B5330" s="43" t="inlineStr">
        <is>
          <t>SEVILLE</t>
        </is>
      </c>
      <c r="C5330" s="43" t="inlineStr">
        <is>
          <t>ZONE 7</t>
        </is>
      </c>
    </row>
    <row r="5331">
      <c r="A5331" s="43" t="n">
        <v>3139</v>
      </c>
      <c r="B5331" s="43" t="inlineStr">
        <is>
          <t>SEVILLE EAST</t>
        </is>
      </c>
      <c r="C5331" s="43" t="inlineStr">
        <is>
          <t>ZONE 7</t>
        </is>
      </c>
    </row>
    <row r="5332">
      <c r="A5332" s="43" t="n">
        <v>3139</v>
      </c>
      <c r="B5332" s="43" t="inlineStr">
        <is>
          <t>WANDIN EAST</t>
        </is>
      </c>
      <c r="C5332" s="43" t="inlineStr">
        <is>
          <t>ZONE 7</t>
        </is>
      </c>
    </row>
    <row r="5333">
      <c r="A5333" s="43" t="n">
        <v>3139</v>
      </c>
      <c r="B5333" s="43" t="inlineStr">
        <is>
          <t>WANDIN NORTH</t>
        </is>
      </c>
      <c r="C5333" s="43" t="inlineStr">
        <is>
          <t>ZONE 7</t>
        </is>
      </c>
    </row>
    <row r="5334">
      <c r="A5334" s="43" t="n">
        <v>3139</v>
      </c>
      <c r="B5334" s="43" t="inlineStr">
        <is>
          <t>WOORI YALLOCK</t>
        </is>
      </c>
      <c r="C5334" s="43" t="inlineStr">
        <is>
          <t>ZONE 7</t>
        </is>
      </c>
    </row>
    <row r="5335">
      <c r="A5335" s="43" t="n">
        <v>3139</v>
      </c>
      <c r="B5335" s="43" t="inlineStr">
        <is>
          <t>YELLINGBO</t>
        </is>
      </c>
      <c r="C5335" s="43" t="inlineStr">
        <is>
          <t>ZONE 7</t>
        </is>
      </c>
    </row>
    <row r="5336">
      <c r="A5336" s="43" t="n">
        <v>3140</v>
      </c>
      <c r="B5336" s="43" t="inlineStr">
        <is>
          <t>LILYDALE</t>
        </is>
      </c>
      <c r="C5336" s="43" t="inlineStr">
        <is>
          <t>ZONE 1</t>
        </is>
      </c>
    </row>
    <row r="5337">
      <c r="A5337" s="43" t="n">
        <v>3141</v>
      </c>
      <c r="B5337" s="43" t="inlineStr">
        <is>
          <t>SOUTH YARRA</t>
        </is>
      </c>
      <c r="C5337" s="43" t="inlineStr">
        <is>
          <t>ZONE 1</t>
        </is>
      </c>
    </row>
    <row r="5338">
      <c r="A5338" s="43" t="n">
        <v>3142</v>
      </c>
      <c r="B5338" s="43" t="inlineStr">
        <is>
          <t>HAWKSBURN</t>
        </is>
      </c>
      <c r="C5338" s="43" t="inlineStr">
        <is>
          <t>ZONE 1</t>
        </is>
      </c>
    </row>
    <row r="5339">
      <c r="A5339" s="43" t="n">
        <v>3142</v>
      </c>
      <c r="B5339" s="43" t="inlineStr">
        <is>
          <t>TOORAK</t>
        </is>
      </c>
      <c r="C5339" s="43" t="inlineStr">
        <is>
          <t>ZONE 1</t>
        </is>
      </c>
    </row>
    <row r="5340">
      <c r="A5340" s="43" t="n">
        <v>3143</v>
      </c>
      <c r="B5340" s="43" t="inlineStr">
        <is>
          <t>ARMADALE</t>
        </is>
      </c>
      <c r="C5340" s="43" t="inlineStr">
        <is>
          <t>ZONE 1</t>
        </is>
      </c>
    </row>
    <row r="5341">
      <c r="A5341" s="43" t="n">
        <v>3143</v>
      </c>
      <c r="B5341" s="43" t="inlineStr">
        <is>
          <t>ARMADALE NORTH</t>
        </is>
      </c>
      <c r="C5341" s="43" t="inlineStr">
        <is>
          <t>ZONE 1</t>
        </is>
      </c>
    </row>
    <row r="5342">
      <c r="A5342" s="43" t="n">
        <v>3144</v>
      </c>
      <c r="B5342" s="43" t="inlineStr">
        <is>
          <t>KOOYONG</t>
        </is>
      </c>
      <c r="C5342" s="43" t="inlineStr">
        <is>
          <t>ZONE 1</t>
        </is>
      </c>
    </row>
    <row r="5343">
      <c r="A5343" s="43" t="n">
        <v>3144</v>
      </c>
      <c r="B5343" s="43" t="inlineStr">
        <is>
          <t>MALVERN</t>
        </is>
      </c>
      <c r="C5343" s="43" t="inlineStr">
        <is>
          <t>ZONE 1</t>
        </is>
      </c>
    </row>
    <row r="5344">
      <c r="A5344" s="43" t="n">
        <v>3144</v>
      </c>
      <c r="B5344" s="43" t="inlineStr">
        <is>
          <t>MALVERN NORTH</t>
        </is>
      </c>
      <c r="C5344" s="43" t="inlineStr">
        <is>
          <t>ZONE 1</t>
        </is>
      </c>
    </row>
    <row r="5345">
      <c r="A5345" s="43" t="n">
        <v>3145</v>
      </c>
      <c r="B5345" s="43" t="inlineStr">
        <is>
          <t>CAULFIELD EAST</t>
        </is>
      </c>
      <c r="C5345" s="43" t="inlineStr">
        <is>
          <t>ZONE 1</t>
        </is>
      </c>
    </row>
    <row r="5346">
      <c r="A5346" s="43" t="n">
        <v>3145</v>
      </c>
      <c r="B5346" s="43" t="inlineStr">
        <is>
          <t>CENTRAL PARK</t>
        </is>
      </c>
      <c r="C5346" s="43" t="inlineStr">
        <is>
          <t>ZONE 1</t>
        </is>
      </c>
    </row>
    <row r="5347">
      <c r="A5347" s="43" t="n">
        <v>3145</v>
      </c>
      <c r="B5347" s="43" t="inlineStr">
        <is>
          <t>DARLING</t>
        </is>
      </c>
      <c r="C5347" s="43" t="inlineStr">
        <is>
          <t>ZONE 1</t>
        </is>
      </c>
    </row>
    <row r="5348">
      <c r="A5348" s="43" t="n">
        <v>3145</v>
      </c>
      <c r="B5348" s="43" t="inlineStr">
        <is>
          <t>DARLING SOUTH</t>
        </is>
      </c>
      <c r="C5348" s="43" t="inlineStr">
        <is>
          <t>ZONE 1</t>
        </is>
      </c>
    </row>
    <row r="5349">
      <c r="A5349" s="43" t="n">
        <v>3145</v>
      </c>
      <c r="B5349" s="43" t="inlineStr">
        <is>
          <t>MALVERN EAST</t>
        </is>
      </c>
      <c r="C5349" s="43" t="inlineStr">
        <is>
          <t>ZONE 1</t>
        </is>
      </c>
    </row>
    <row r="5350">
      <c r="A5350" s="43" t="n">
        <v>3146</v>
      </c>
      <c r="B5350" s="43" t="inlineStr">
        <is>
          <t>GLEN IRIS</t>
        </is>
      </c>
      <c r="C5350" s="43" t="inlineStr">
        <is>
          <t>ZONE 1</t>
        </is>
      </c>
    </row>
    <row r="5351">
      <c r="A5351" s="43" t="n">
        <v>3146</v>
      </c>
      <c r="B5351" s="43" t="inlineStr">
        <is>
          <t>TOORONGA</t>
        </is>
      </c>
      <c r="C5351" s="43" t="inlineStr">
        <is>
          <t>ZONE 1</t>
        </is>
      </c>
    </row>
    <row r="5352">
      <c r="A5352" s="43" t="n">
        <v>3147</v>
      </c>
      <c r="B5352" s="43" t="inlineStr">
        <is>
          <t>ASHBURTON</t>
        </is>
      </c>
      <c r="C5352" s="43" t="inlineStr">
        <is>
          <t>ZONE 1</t>
        </is>
      </c>
    </row>
    <row r="5353">
      <c r="A5353" s="43" t="n">
        <v>3147</v>
      </c>
      <c r="B5353" s="43" t="inlineStr">
        <is>
          <t>ASHWOOD</t>
        </is>
      </c>
      <c r="C5353" s="43" t="inlineStr">
        <is>
          <t>ZONE 1</t>
        </is>
      </c>
    </row>
    <row r="5354">
      <c r="A5354" s="43" t="n">
        <v>3148</v>
      </c>
      <c r="B5354" s="43" t="inlineStr">
        <is>
          <t>CHADSTONE</t>
        </is>
      </c>
      <c r="C5354" s="43" t="inlineStr">
        <is>
          <t>ZONE 1</t>
        </is>
      </c>
    </row>
    <row r="5355">
      <c r="A5355" s="43" t="n">
        <v>3148</v>
      </c>
      <c r="B5355" s="43" t="inlineStr">
        <is>
          <t>CHADSTONE CENTRE</t>
        </is>
      </c>
      <c r="C5355" s="43" t="inlineStr">
        <is>
          <t>ZONE 1</t>
        </is>
      </c>
    </row>
    <row r="5356">
      <c r="A5356" s="43" t="n">
        <v>3148</v>
      </c>
      <c r="B5356" s="43" t="inlineStr">
        <is>
          <t>HOLMESGLEN</t>
        </is>
      </c>
      <c r="C5356" s="43" t="inlineStr">
        <is>
          <t>ZONE 1</t>
        </is>
      </c>
    </row>
    <row r="5357">
      <c r="A5357" s="43" t="n">
        <v>3148</v>
      </c>
      <c r="B5357" s="43" t="inlineStr">
        <is>
          <t>JORDANVILLE</t>
        </is>
      </c>
      <c r="C5357" s="43" t="inlineStr">
        <is>
          <t>ZONE 1</t>
        </is>
      </c>
    </row>
    <row r="5358">
      <c r="A5358" s="43" t="n">
        <v>3149</v>
      </c>
      <c r="B5358" s="43" t="inlineStr">
        <is>
          <t>MOUNT WAVERLEY</t>
        </is>
      </c>
      <c r="C5358" s="43" t="inlineStr">
        <is>
          <t>ZONE 1</t>
        </is>
      </c>
    </row>
    <row r="5359">
      <c r="A5359" s="43" t="n">
        <v>3149</v>
      </c>
      <c r="B5359" s="43" t="inlineStr">
        <is>
          <t>PINEWOOD</t>
        </is>
      </c>
      <c r="C5359" s="43" t="inlineStr">
        <is>
          <t>ZONE 1</t>
        </is>
      </c>
    </row>
    <row r="5360">
      <c r="A5360" s="43" t="n">
        <v>3149</v>
      </c>
      <c r="B5360" s="43" t="inlineStr">
        <is>
          <t>SYNDAL</t>
        </is>
      </c>
      <c r="C5360" s="43" t="inlineStr">
        <is>
          <t>ZONE 1</t>
        </is>
      </c>
    </row>
    <row r="5361">
      <c r="A5361" s="43" t="n">
        <v>3150</v>
      </c>
      <c r="B5361" s="43" t="inlineStr">
        <is>
          <t>BRANDON PARK</t>
        </is>
      </c>
      <c r="C5361" s="43" t="inlineStr">
        <is>
          <t>ZONE 1</t>
        </is>
      </c>
    </row>
    <row r="5362">
      <c r="A5362" s="43" t="n">
        <v>3150</v>
      </c>
      <c r="B5362" s="43" t="inlineStr">
        <is>
          <t>GLEN WAVERLEY</t>
        </is>
      </c>
      <c r="C5362" s="43" t="inlineStr">
        <is>
          <t>ZONE 1</t>
        </is>
      </c>
    </row>
    <row r="5363">
      <c r="A5363" s="43" t="n">
        <v>3150</v>
      </c>
      <c r="B5363" s="43" t="inlineStr">
        <is>
          <t>WHEELERS HILL</t>
        </is>
      </c>
      <c r="C5363" s="43" t="inlineStr">
        <is>
          <t>ZONE 1</t>
        </is>
      </c>
    </row>
    <row r="5364">
      <c r="A5364" s="43" t="n">
        <v>3151</v>
      </c>
      <c r="B5364" s="43" t="inlineStr">
        <is>
          <t>BURWOOD EAST</t>
        </is>
      </c>
      <c r="C5364" s="43" t="inlineStr">
        <is>
          <t>ZONE 1</t>
        </is>
      </c>
    </row>
    <row r="5365">
      <c r="A5365" s="43" t="n">
        <v>3151</v>
      </c>
      <c r="B5365" s="43" t="inlineStr">
        <is>
          <t>BURWOOD HEIGHTS</t>
        </is>
      </c>
      <c r="C5365" s="43" t="inlineStr">
        <is>
          <t>ZONE 1</t>
        </is>
      </c>
    </row>
    <row r="5366">
      <c r="A5366" s="43" t="n">
        <v>3152</v>
      </c>
      <c r="B5366" s="43" t="inlineStr">
        <is>
          <t>KNOX CITY CENTRE</t>
        </is>
      </c>
      <c r="C5366" s="43" t="inlineStr">
        <is>
          <t>ZONE 1</t>
        </is>
      </c>
    </row>
    <row r="5367">
      <c r="A5367" s="43" t="n">
        <v>3152</v>
      </c>
      <c r="B5367" s="43" t="inlineStr">
        <is>
          <t>STUDFIELD</t>
        </is>
      </c>
      <c r="C5367" s="43" t="inlineStr">
        <is>
          <t>ZONE 1</t>
        </is>
      </c>
    </row>
    <row r="5368">
      <c r="A5368" s="43" t="n">
        <v>3152</v>
      </c>
      <c r="B5368" s="43" t="inlineStr">
        <is>
          <t>WANTIRNA</t>
        </is>
      </c>
      <c r="C5368" s="43" t="inlineStr">
        <is>
          <t>ZONE 1</t>
        </is>
      </c>
    </row>
    <row r="5369">
      <c r="A5369" s="43" t="n">
        <v>3152</v>
      </c>
      <c r="B5369" s="43" t="inlineStr">
        <is>
          <t>WANTIRNA SOUTH</t>
        </is>
      </c>
      <c r="C5369" s="43" t="inlineStr">
        <is>
          <t>ZONE 1</t>
        </is>
      </c>
    </row>
    <row r="5370">
      <c r="A5370" s="43" t="n">
        <v>3153</v>
      </c>
      <c r="B5370" s="43" t="inlineStr">
        <is>
          <t>BAYSWATER</t>
        </is>
      </c>
      <c r="C5370" s="43" t="inlineStr">
        <is>
          <t>ZONE 1</t>
        </is>
      </c>
    </row>
    <row r="5371">
      <c r="A5371" s="43" t="n">
        <v>3153</v>
      </c>
      <c r="B5371" s="43" t="inlineStr">
        <is>
          <t>BAYSWATER NORTH</t>
        </is>
      </c>
      <c r="C5371" s="43" t="inlineStr">
        <is>
          <t>ZONE 1</t>
        </is>
      </c>
    </row>
    <row r="5372">
      <c r="A5372" s="43" t="n">
        <v>3154</v>
      </c>
      <c r="B5372" s="43" t="inlineStr">
        <is>
          <t>THE BASIN</t>
        </is>
      </c>
      <c r="C5372" s="43" t="inlineStr">
        <is>
          <t>ZONE 7</t>
        </is>
      </c>
    </row>
    <row r="5373">
      <c r="A5373" s="43" t="n">
        <v>3155</v>
      </c>
      <c r="B5373" s="43" t="inlineStr">
        <is>
          <t>BORONIA</t>
        </is>
      </c>
      <c r="C5373" s="43" t="inlineStr">
        <is>
          <t>ZONE 1</t>
        </is>
      </c>
    </row>
    <row r="5374">
      <c r="A5374" s="43" t="n">
        <v>3156</v>
      </c>
      <c r="B5374" s="43" t="inlineStr">
        <is>
          <t>FERNTREE GULLY</t>
        </is>
      </c>
      <c r="C5374" s="43" t="inlineStr">
        <is>
          <t>ZONE 1</t>
        </is>
      </c>
    </row>
    <row r="5375">
      <c r="A5375" s="43" t="n">
        <v>3156</v>
      </c>
      <c r="B5375" s="43" t="inlineStr">
        <is>
          <t>LYSTERFIELD</t>
        </is>
      </c>
      <c r="C5375" s="43" t="inlineStr">
        <is>
          <t>ZONE 7</t>
        </is>
      </c>
    </row>
    <row r="5376">
      <c r="A5376" s="43" t="n">
        <v>3156</v>
      </c>
      <c r="B5376" s="43" t="inlineStr">
        <is>
          <t>LYSTERFIELD SOUTH</t>
        </is>
      </c>
      <c r="C5376" s="43" t="inlineStr">
        <is>
          <t>ZONE 7</t>
        </is>
      </c>
    </row>
    <row r="5377">
      <c r="A5377" s="43" t="n">
        <v>3156</v>
      </c>
      <c r="B5377" s="43" t="inlineStr">
        <is>
          <t>MOUNTAIN GATE</t>
        </is>
      </c>
      <c r="C5377" s="43" t="inlineStr">
        <is>
          <t>ZONE 1</t>
        </is>
      </c>
    </row>
    <row r="5378">
      <c r="A5378" s="43" t="n">
        <v>3156</v>
      </c>
      <c r="B5378" s="43" t="inlineStr">
        <is>
          <t>UPPER FERNTREE GULLY</t>
        </is>
      </c>
      <c r="C5378" s="43" t="inlineStr">
        <is>
          <t>ZONE 7</t>
        </is>
      </c>
    </row>
    <row r="5379">
      <c r="A5379" s="43" t="n">
        <v>3158</v>
      </c>
      <c r="B5379" s="43" t="inlineStr">
        <is>
          <t>UPWEY</t>
        </is>
      </c>
      <c r="C5379" s="43" t="inlineStr">
        <is>
          <t>ZONE 7</t>
        </is>
      </c>
    </row>
    <row r="5380">
      <c r="A5380" s="43" t="n">
        <v>3159</v>
      </c>
      <c r="B5380" s="43" t="inlineStr">
        <is>
          <t>MENZIES CREEK</t>
        </is>
      </c>
      <c r="C5380" s="43" t="inlineStr">
        <is>
          <t>ZONE 7</t>
        </is>
      </c>
    </row>
    <row r="5381">
      <c r="A5381" s="43" t="n">
        <v>3159</v>
      </c>
      <c r="B5381" s="43" t="inlineStr">
        <is>
          <t>SELBY</t>
        </is>
      </c>
      <c r="C5381" s="43" t="inlineStr">
        <is>
          <t>ZONE 7</t>
        </is>
      </c>
    </row>
    <row r="5382">
      <c r="A5382" s="43" t="n">
        <v>3160</v>
      </c>
      <c r="B5382" s="43" t="inlineStr">
        <is>
          <t>BELGRAVE</t>
        </is>
      </c>
      <c r="C5382" s="43" t="inlineStr">
        <is>
          <t>ZONE 7</t>
        </is>
      </c>
    </row>
    <row r="5383">
      <c r="A5383" s="43" t="n">
        <v>3160</v>
      </c>
      <c r="B5383" s="43" t="inlineStr">
        <is>
          <t>BELGRAVE HEIGHTS</t>
        </is>
      </c>
      <c r="C5383" s="43" t="inlineStr">
        <is>
          <t>ZONE 7</t>
        </is>
      </c>
    </row>
    <row r="5384">
      <c r="A5384" s="43" t="n">
        <v>3160</v>
      </c>
      <c r="B5384" s="43" t="inlineStr">
        <is>
          <t>BELGRAVE SOUTH</t>
        </is>
      </c>
      <c r="C5384" s="43" t="inlineStr">
        <is>
          <t>ZONE 7</t>
        </is>
      </c>
    </row>
    <row r="5385">
      <c r="A5385" s="43" t="n">
        <v>3160</v>
      </c>
      <c r="B5385" s="43" t="inlineStr">
        <is>
          <t>TECOMA</t>
        </is>
      </c>
      <c r="C5385" s="43" t="inlineStr">
        <is>
          <t>ZONE 7</t>
        </is>
      </c>
    </row>
    <row r="5386">
      <c r="A5386" s="43" t="n">
        <v>3161</v>
      </c>
      <c r="B5386" s="43" t="inlineStr">
        <is>
          <t>CAULFIELD JUNCTION</t>
        </is>
      </c>
      <c r="C5386" s="43" t="inlineStr">
        <is>
          <t>ZONE 1</t>
        </is>
      </c>
    </row>
    <row r="5387">
      <c r="A5387" s="43" t="n">
        <v>3161</v>
      </c>
      <c r="B5387" s="43" t="inlineStr">
        <is>
          <t>CAULFIELD NORTH</t>
        </is>
      </c>
      <c r="C5387" s="43" t="inlineStr">
        <is>
          <t>ZONE 1</t>
        </is>
      </c>
    </row>
    <row r="5388">
      <c r="A5388" s="43" t="n">
        <v>3162</v>
      </c>
      <c r="B5388" s="43" t="inlineStr">
        <is>
          <t>CAULFIELD</t>
        </is>
      </c>
      <c r="C5388" s="43" t="inlineStr">
        <is>
          <t>ZONE 1</t>
        </is>
      </c>
    </row>
    <row r="5389">
      <c r="A5389" s="43" t="n">
        <v>3162</v>
      </c>
      <c r="B5389" s="43" t="inlineStr">
        <is>
          <t>CAULFIELD SOUTH</t>
        </is>
      </c>
      <c r="C5389" s="43" t="inlineStr">
        <is>
          <t>ZONE 1</t>
        </is>
      </c>
    </row>
    <row r="5390">
      <c r="A5390" s="43" t="n">
        <v>3162</v>
      </c>
      <c r="B5390" s="43" t="inlineStr">
        <is>
          <t>HOPETOUN GARDENS</t>
        </is>
      </c>
      <c r="C5390" s="43" t="inlineStr">
        <is>
          <t>ZONE 1</t>
        </is>
      </c>
    </row>
    <row r="5391">
      <c r="A5391" s="43" t="n">
        <v>3163</v>
      </c>
      <c r="B5391" s="43" t="inlineStr">
        <is>
          <t>CARNEGIE</t>
        </is>
      </c>
      <c r="C5391" s="43" t="inlineStr">
        <is>
          <t>ZONE 1</t>
        </is>
      </c>
    </row>
    <row r="5392">
      <c r="A5392" s="43" t="n">
        <v>3163</v>
      </c>
      <c r="B5392" s="43" t="inlineStr">
        <is>
          <t>GLEN HUNTLY</t>
        </is>
      </c>
      <c r="C5392" s="43" t="inlineStr">
        <is>
          <t>ZONE 1</t>
        </is>
      </c>
    </row>
    <row r="5393">
      <c r="A5393" s="43" t="n">
        <v>3163</v>
      </c>
      <c r="B5393" s="43" t="inlineStr">
        <is>
          <t>MURRUMBEENA</t>
        </is>
      </c>
      <c r="C5393" s="43" t="inlineStr">
        <is>
          <t>ZONE 1</t>
        </is>
      </c>
    </row>
    <row r="5394">
      <c r="A5394" s="43" t="n">
        <v>3165</v>
      </c>
      <c r="B5394" s="43" t="inlineStr">
        <is>
          <t>BENTLEIGH EAST</t>
        </is>
      </c>
      <c r="C5394" s="43" t="inlineStr">
        <is>
          <t>ZONE 1</t>
        </is>
      </c>
    </row>
    <row r="5395">
      <c r="A5395" s="43" t="n">
        <v>3166</v>
      </c>
      <c r="B5395" s="43" t="inlineStr">
        <is>
          <t>HUGHESDALE</t>
        </is>
      </c>
      <c r="C5395" s="43" t="inlineStr">
        <is>
          <t>ZONE 1</t>
        </is>
      </c>
    </row>
    <row r="5396">
      <c r="A5396" s="43" t="n">
        <v>3166</v>
      </c>
      <c r="B5396" s="43" t="inlineStr">
        <is>
          <t>HUNTINGDALE</t>
        </is>
      </c>
      <c r="C5396" s="43" t="inlineStr">
        <is>
          <t>ZONE 1</t>
        </is>
      </c>
    </row>
    <row r="5397">
      <c r="A5397" s="43" t="n">
        <v>3166</v>
      </c>
      <c r="B5397" s="43" t="inlineStr">
        <is>
          <t>OAKLEIGH</t>
        </is>
      </c>
      <c r="C5397" s="43" t="inlineStr">
        <is>
          <t>ZONE 1</t>
        </is>
      </c>
    </row>
    <row r="5398">
      <c r="A5398" s="43" t="n">
        <v>3166</v>
      </c>
      <c r="B5398" s="43" t="inlineStr">
        <is>
          <t>OAKLEIGH EAST</t>
        </is>
      </c>
      <c r="C5398" s="43" t="inlineStr">
        <is>
          <t>ZONE 1</t>
        </is>
      </c>
    </row>
    <row r="5399">
      <c r="A5399" s="43" t="n">
        <v>3167</v>
      </c>
      <c r="B5399" s="43" t="inlineStr">
        <is>
          <t>OAKLEIGH SOUTH</t>
        </is>
      </c>
      <c r="C5399" s="43" t="inlineStr">
        <is>
          <t>ZONE 1</t>
        </is>
      </c>
    </row>
    <row r="5400">
      <c r="A5400" s="43" t="n">
        <v>3168</v>
      </c>
      <c r="B5400" s="43" t="inlineStr">
        <is>
          <t>CLAYTON</t>
        </is>
      </c>
      <c r="C5400" s="43" t="inlineStr">
        <is>
          <t>ZONE 1</t>
        </is>
      </c>
    </row>
    <row r="5401">
      <c r="A5401" s="43" t="n">
        <v>3168</v>
      </c>
      <c r="B5401" s="43" t="inlineStr">
        <is>
          <t>NOTTING HILL</t>
        </is>
      </c>
      <c r="C5401" s="43" t="inlineStr">
        <is>
          <t>ZONE 1</t>
        </is>
      </c>
    </row>
    <row r="5402">
      <c r="A5402" s="43" t="n">
        <v>3169</v>
      </c>
      <c r="B5402" s="43" t="inlineStr">
        <is>
          <t>CLARINDA</t>
        </is>
      </c>
      <c r="C5402" s="43" t="inlineStr">
        <is>
          <t>ZONE 1</t>
        </is>
      </c>
    </row>
    <row r="5403">
      <c r="A5403" s="43" t="n">
        <v>3169</v>
      </c>
      <c r="B5403" s="43" t="inlineStr">
        <is>
          <t>CLAYTON SOUTH</t>
        </is>
      </c>
      <c r="C5403" s="43" t="inlineStr">
        <is>
          <t>ZONE 1</t>
        </is>
      </c>
    </row>
    <row r="5404">
      <c r="A5404" s="43" t="n">
        <v>3170</v>
      </c>
      <c r="B5404" s="43" t="inlineStr">
        <is>
          <t>MULGRAVE</t>
        </is>
      </c>
      <c r="C5404" s="43" t="inlineStr">
        <is>
          <t>ZONE 1</t>
        </is>
      </c>
    </row>
    <row r="5405">
      <c r="A5405" s="43" t="n">
        <v>3170</v>
      </c>
      <c r="B5405" s="43" t="inlineStr">
        <is>
          <t>WAVERLEY GARDENS</t>
        </is>
      </c>
      <c r="C5405" s="43" t="inlineStr">
        <is>
          <t>ZONE 1</t>
        </is>
      </c>
    </row>
    <row r="5406">
      <c r="A5406" s="43" t="n">
        <v>3171</v>
      </c>
      <c r="B5406" s="43" t="inlineStr">
        <is>
          <t>SANDOWN VILLAGE</t>
        </is>
      </c>
      <c r="C5406" s="43" t="inlineStr">
        <is>
          <t>ZONE 1</t>
        </is>
      </c>
    </row>
    <row r="5407">
      <c r="A5407" s="43" t="n">
        <v>3171</v>
      </c>
      <c r="B5407" s="43" t="inlineStr">
        <is>
          <t>SPRINGVALE</t>
        </is>
      </c>
      <c r="C5407" s="43" t="inlineStr">
        <is>
          <t>ZONE 1</t>
        </is>
      </c>
    </row>
    <row r="5408">
      <c r="A5408" s="43" t="n">
        <v>3172</v>
      </c>
      <c r="B5408" s="43" t="inlineStr">
        <is>
          <t>DINGLEY VILLAGE</t>
        </is>
      </c>
      <c r="C5408" s="43" t="inlineStr">
        <is>
          <t>ZONE 1</t>
        </is>
      </c>
    </row>
    <row r="5409">
      <c r="A5409" s="43" t="n">
        <v>3172</v>
      </c>
      <c r="B5409" s="43" t="inlineStr">
        <is>
          <t>SPRINGVALE SOUTH</t>
        </is>
      </c>
      <c r="C5409" s="43" t="inlineStr">
        <is>
          <t>ZONE 1</t>
        </is>
      </c>
    </row>
    <row r="5410">
      <c r="A5410" s="43" t="n">
        <v>3173</v>
      </c>
      <c r="B5410" s="43" t="inlineStr">
        <is>
          <t>KEYSBOROUGH</t>
        </is>
      </c>
      <c r="C5410" s="43" t="inlineStr">
        <is>
          <t>ZONE 1</t>
        </is>
      </c>
    </row>
    <row r="5411">
      <c r="A5411" s="43" t="n">
        <v>3174</v>
      </c>
      <c r="B5411" s="43" t="inlineStr">
        <is>
          <t>NOBLE PARK</t>
        </is>
      </c>
      <c r="C5411" s="43" t="inlineStr">
        <is>
          <t>ZONE 1</t>
        </is>
      </c>
    </row>
    <row r="5412">
      <c r="A5412" s="43" t="n">
        <v>3174</v>
      </c>
      <c r="B5412" s="43" t="inlineStr">
        <is>
          <t>NOBLE PARK NORTH</t>
        </is>
      </c>
      <c r="C5412" s="43" t="inlineStr">
        <is>
          <t>ZONE 1</t>
        </is>
      </c>
    </row>
    <row r="5413">
      <c r="A5413" s="43" t="n">
        <v>3175</v>
      </c>
      <c r="B5413" s="43" t="inlineStr">
        <is>
          <t>BANGHOLME</t>
        </is>
      </c>
      <c r="C5413" s="43" t="inlineStr">
        <is>
          <t>ZONE 1</t>
        </is>
      </c>
    </row>
    <row r="5414">
      <c r="A5414" s="43" t="n">
        <v>3175</v>
      </c>
      <c r="B5414" s="43" t="inlineStr">
        <is>
          <t>DANDENONG</t>
        </is>
      </c>
      <c r="C5414" s="43" t="inlineStr">
        <is>
          <t>ZONE 1</t>
        </is>
      </c>
    </row>
    <row r="5415">
      <c r="A5415" s="43" t="n">
        <v>3175</v>
      </c>
      <c r="B5415" s="43" t="inlineStr">
        <is>
          <t>DANDENONG EAST</t>
        </is>
      </c>
      <c r="C5415" s="43" t="inlineStr">
        <is>
          <t>ZONE 1</t>
        </is>
      </c>
    </row>
    <row r="5416">
      <c r="A5416" s="43" t="n">
        <v>3175</v>
      </c>
      <c r="B5416" s="43" t="inlineStr">
        <is>
          <t>DANDENONG NORTH</t>
        </is>
      </c>
      <c r="C5416" s="43" t="inlineStr">
        <is>
          <t>ZONE 1</t>
        </is>
      </c>
    </row>
    <row r="5417">
      <c r="A5417" s="43" t="n">
        <v>3175</v>
      </c>
      <c r="B5417" s="43" t="inlineStr">
        <is>
          <t>DANDENONG SOUTH</t>
        </is>
      </c>
      <c r="C5417" s="43" t="inlineStr">
        <is>
          <t>ZONE 1</t>
        </is>
      </c>
    </row>
    <row r="5418">
      <c r="A5418" s="43" t="n">
        <v>3175</v>
      </c>
      <c r="B5418" s="43" t="inlineStr">
        <is>
          <t>DUNEARN</t>
        </is>
      </c>
      <c r="C5418" s="43" t="inlineStr">
        <is>
          <t>ZONE 1</t>
        </is>
      </c>
    </row>
    <row r="5419">
      <c r="A5419" s="43" t="n">
        <v>3177</v>
      </c>
      <c r="B5419" s="43" t="inlineStr">
        <is>
          <t>DOVETON</t>
        </is>
      </c>
      <c r="C5419" s="43" t="inlineStr">
        <is>
          <t>ZONE 1</t>
        </is>
      </c>
    </row>
    <row r="5420">
      <c r="A5420" s="43" t="n">
        <v>3177</v>
      </c>
      <c r="B5420" s="43" t="inlineStr">
        <is>
          <t>EUMEMMERRING</t>
        </is>
      </c>
      <c r="C5420" s="43" t="inlineStr">
        <is>
          <t>ZONE 1</t>
        </is>
      </c>
    </row>
    <row r="5421">
      <c r="A5421" s="43" t="n">
        <v>3178</v>
      </c>
      <c r="B5421" s="43" t="inlineStr">
        <is>
          <t>ROWVILLE</t>
        </is>
      </c>
      <c r="C5421" s="43" t="inlineStr">
        <is>
          <t>ZONE 1</t>
        </is>
      </c>
    </row>
    <row r="5422">
      <c r="A5422" s="43" t="n">
        <v>3179</v>
      </c>
      <c r="B5422" s="43" t="inlineStr">
        <is>
          <t>SCORESBY</t>
        </is>
      </c>
      <c r="C5422" s="43" t="inlineStr">
        <is>
          <t>ZONE 1</t>
        </is>
      </c>
    </row>
    <row r="5423">
      <c r="A5423" s="43" t="n">
        <v>3180</v>
      </c>
      <c r="B5423" s="43" t="inlineStr">
        <is>
          <t>KNOXFIELD</t>
        </is>
      </c>
      <c r="C5423" s="43" t="inlineStr">
        <is>
          <t>ZONE 1</t>
        </is>
      </c>
    </row>
    <row r="5424">
      <c r="A5424" s="43" t="n">
        <v>3181</v>
      </c>
      <c r="B5424" s="43" t="inlineStr">
        <is>
          <t>PRAHRAN</t>
        </is>
      </c>
      <c r="C5424" s="43" t="inlineStr">
        <is>
          <t>ZONE 1</t>
        </is>
      </c>
    </row>
    <row r="5425">
      <c r="A5425" s="43" t="n">
        <v>3181</v>
      </c>
      <c r="B5425" s="43" t="inlineStr">
        <is>
          <t>PRAHRAN EAST</t>
        </is>
      </c>
      <c r="C5425" s="43" t="inlineStr">
        <is>
          <t>ZONE 1</t>
        </is>
      </c>
    </row>
    <row r="5426">
      <c r="A5426" s="43" t="n">
        <v>3181</v>
      </c>
      <c r="B5426" s="43" t="inlineStr">
        <is>
          <t>WINDSOR</t>
        </is>
      </c>
      <c r="C5426" s="43" t="inlineStr">
        <is>
          <t>ZONE 1</t>
        </is>
      </c>
    </row>
    <row r="5427">
      <c r="A5427" s="43" t="n">
        <v>3182</v>
      </c>
      <c r="B5427" s="43" t="inlineStr">
        <is>
          <t>ST KILDA</t>
        </is>
      </c>
      <c r="C5427" s="43" t="inlineStr">
        <is>
          <t>ZONE 1</t>
        </is>
      </c>
    </row>
    <row r="5428">
      <c r="A5428" s="43" t="n">
        <v>3182</v>
      </c>
      <c r="B5428" s="43" t="inlineStr">
        <is>
          <t>ST KILDA SOUTH</t>
        </is>
      </c>
      <c r="C5428" s="43" t="inlineStr">
        <is>
          <t>ZONE 1</t>
        </is>
      </c>
    </row>
    <row r="5429">
      <c r="A5429" s="43" t="n">
        <v>3182</v>
      </c>
      <c r="B5429" s="43" t="inlineStr">
        <is>
          <t>ST KILDA WEST</t>
        </is>
      </c>
      <c r="C5429" s="43" t="inlineStr">
        <is>
          <t>ZONE 1</t>
        </is>
      </c>
    </row>
    <row r="5430">
      <c r="A5430" s="43" t="n">
        <v>3183</v>
      </c>
      <c r="B5430" s="43" t="inlineStr">
        <is>
          <t>BALACLAVA</t>
        </is>
      </c>
      <c r="C5430" s="43" t="inlineStr">
        <is>
          <t>ZONE 1</t>
        </is>
      </c>
    </row>
    <row r="5431">
      <c r="A5431" s="43" t="n">
        <v>3183</v>
      </c>
      <c r="B5431" s="43" t="inlineStr">
        <is>
          <t>ST KILDA EAST</t>
        </is>
      </c>
      <c r="C5431" s="43" t="inlineStr">
        <is>
          <t>ZONE 1</t>
        </is>
      </c>
    </row>
    <row r="5432">
      <c r="A5432" s="43" t="n">
        <v>3184</v>
      </c>
      <c r="B5432" s="43" t="inlineStr">
        <is>
          <t>BRIGHTON ROAD</t>
        </is>
      </c>
      <c r="C5432" s="43" t="inlineStr">
        <is>
          <t>ZONE 1</t>
        </is>
      </c>
    </row>
    <row r="5433">
      <c r="A5433" s="43" t="n">
        <v>3184</v>
      </c>
      <c r="B5433" s="43" t="inlineStr">
        <is>
          <t>ELWOOD</t>
        </is>
      </c>
      <c r="C5433" s="43" t="inlineStr">
        <is>
          <t>ZONE 1</t>
        </is>
      </c>
    </row>
    <row r="5434">
      <c r="A5434" s="43" t="n">
        <v>3185</v>
      </c>
      <c r="B5434" s="43" t="inlineStr">
        <is>
          <t>ELSTERNWICK</t>
        </is>
      </c>
      <c r="C5434" s="43" t="inlineStr">
        <is>
          <t>ZONE 1</t>
        </is>
      </c>
    </row>
    <row r="5435">
      <c r="A5435" s="43" t="n">
        <v>3185</v>
      </c>
      <c r="B5435" s="43" t="inlineStr">
        <is>
          <t>GARDENVALE</t>
        </is>
      </c>
      <c r="C5435" s="43" t="inlineStr">
        <is>
          <t>ZONE 1</t>
        </is>
      </c>
    </row>
    <row r="5436">
      <c r="A5436" s="43" t="n">
        <v>3185</v>
      </c>
      <c r="B5436" s="43" t="inlineStr">
        <is>
          <t>RIPPONLEA</t>
        </is>
      </c>
      <c r="C5436" s="43" t="inlineStr">
        <is>
          <t>ZONE 1</t>
        </is>
      </c>
    </row>
    <row r="5437">
      <c r="A5437" s="43" t="n">
        <v>3186</v>
      </c>
      <c r="B5437" s="43" t="inlineStr">
        <is>
          <t>BRIGHTON</t>
        </is>
      </c>
      <c r="C5437" s="43" t="inlineStr">
        <is>
          <t>ZONE 1</t>
        </is>
      </c>
    </row>
    <row r="5438">
      <c r="A5438" s="43" t="n">
        <v>3186</v>
      </c>
      <c r="B5438" s="43" t="inlineStr">
        <is>
          <t>BRIGHTON NORTH</t>
        </is>
      </c>
      <c r="C5438" s="43" t="inlineStr">
        <is>
          <t>ZONE 1</t>
        </is>
      </c>
    </row>
    <row r="5439">
      <c r="A5439" s="43" t="n">
        <v>3186</v>
      </c>
      <c r="B5439" s="43" t="inlineStr">
        <is>
          <t>DENDY</t>
        </is>
      </c>
      <c r="C5439" s="43" t="inlineStr">
        <is>
          <t>ZONE 1</t>
        </is>
      </c>
    </row>
    <row r="5440">
      <c r="A5440" s="43" t="n">
        <v>3187</v>
      </c>
      <c r="B5440" s="43" t="inlineStr">
        <is>
          <t>BRIGHTON EAST</t>
        </is>
      </c>
      <c r="C5440" s="43" t="inlineStr">
        <is>
          <t>ZONE 1</t>
        </is>
      </c>
    </row>
    <row r="5441">
      <c r="A5441" s="43" t="n">
        <v>3187</v>
      </c>
      <c r="B5441" s="43" t="inlineStr">
        <is>
          <t>NORTH ROAD</t>
        </is>
      </c>
      <c r="C5441" s="43" t="inlineStr">
        <is>
          <t>ZONE 1</t>
        </is>
      </c>
    </row>
    <row r="5442">
      <c r="A5442" s="43" t="n">
        <v>3188</v>
      </c>
      <c r="B5442" s="43" t="inlineStr">
        <is>
          <t>HAMPTON</t>
        </is>
      </c>
      <c r="C5442" s="43" t="inlineStr">
        <is>
          <t>ZONE 1</t>
        </is>
      </c>
    </row>
    <row r="5443">
      <c r="A5443" s="43" t="n">
        <v>3188</v>
      </c>
      <c r="B5443" s="43" t="inlineStr">
        <is>
          <t>HAMPTON EAST</t>
        </is>
      </c>
      <c r="C5443" s="43" t="inlineStr">
        <is>
          <t>ZONE 1</t>
        </is>
      </c>
    </row>
    <row r="5444">
      <c r="A5444" s="43" t="n">
        <v>3188</v>
      </c>
      <c r="B5444" s="43" t="inlineStr">
        <is>
          <t>HAMPTON NORTH</t>
        </is>
      </c>
      <c r="C5444" s="43" t="inlineStr">
        <is>
          <t>ZONE 1</t>
        </is>
      </c>
    </row>
    <row r="5445">
      <c r="A5445" s="43" t="n">
        <v>3189</v>
      </c>
      <c r="B5445" s="43" t="inlineStr">
        <is>
          <t>MOORABBIN</t>
        </is>
      </c>
      <c r="C5445" s="43" t="inlineStr">
        <is>
          <t>ZONE 1</t>
        </is>
      </c>
    </row>
    <row r="5446">
      <c r="A5446" s="43" t="n">
        <v>3189</v>
      </c>
      <c r="B5446" s="43" t="inlineStr">
        <is>
          <t>MOORABBIN EAST</t>
        </is>
      </c>
      <c r="C5446" s="43" t="inlineStr">
        <is>
          <t>ZONE 1</t>
        </is>
      </c>
    </row>
    <row r="5447">
      <c r="A5447" s="43" t="n">
        <v>3189</v>
      </c>
      <c r="B5447" s="43" t="inlineStr">
        <is>
          <t>WISHART</t>
        </is>
      </c>
      <c r="C5447" s="43" t="inlineStr">
        <is>
          <t>ZONE 1</t>
        </is>
      </c>
    </row>
    <row r="5448">
      <c r="A5448" s="43" t="n">
        <v>3190</v>
      </c>
      <c r="B5448" s="43" t="inlineStr">
        <is>
          <t>HIGHETT</t>
        </is>
      </c>
      <c r="C5448" s="43" t="inlineStr">
        <is>
          <t>ZONE 1</t>
        </is>
      </c>
    </row>
    <row r="5449">
      <c r="A5449" s="43" t="n">
        <v>3191</v>
      </c>
      <c r="B5449" s="43" t="inlineStr">
        <is>
          <t>SANDRINGHAM</t>
        </is>
      </c>
      <c r="C5449" s="43" t="inlineStr">
        <is>
          <t>ZONE 1</t>
        </is>
      </c>
    </row>
    <row r="5450">
      <c r="A5450" s="43" t="n">
        <v>3192</v>
      </c>
      <c r="B5450" s="43" t="inlineStr">
        <is>
          <t>CHELTENHAM</t>
        </is>
      </c>
      <c r="C5450" s="43" t="inlineStr">
        <is>
          <t>ZONE 1</t>
        </is>
      </c>
    </row>
    <row r="5451">
      <c r="A5451" s="43" t="n">
        <v>3192</v>
      </c>
      <c r="B5451" s="43" t="inlineStr">
        <is>
          <t>CHELTENHAM EAST</t>
        </is>
      </c>
      <c r="C5451" s="43" t="inlineStr">
        <is>
          <t>ZONE 1</t>
        </is>
      </c>
    </row>
    <row r="5452">
      <c r="A5452" s="43" t="n">
        <v>3192</v>
      </c>
      <c r="B5452" s="43" t="inlineStr">
        <is>
          <t>SOUTHLAND CENTRE</t>
        </is>
      </c>
      <c r="C5452" s="43" t="inlineStr">
        <is>
          <t>ZONE 1</t>
        </is>
      </c>
    </row>
    <row r="5453">
      <c r="A5453" s="43" t="n">
        <v>3193</v>
      </c>
      <c r="B5453" s="43" t="inlineStr">
        <is>
          <t>BEAUMARIS</t>
        </is>
      </c>
      <c r="C5453" s="43" t="inlineStr">
        <is>
          <t>ZONE 1</t>
        </is>
      </c>
    </row>
    <row r="5454">
      <c r="A5454" s="43" t="n">
        <v>3193</v>
      </c>
      <c r="B5454" s="43" t="inlineStr">
        <is>
          <t>BLACK ROCK</t>
        </is>
      </c>
      <c r="C5454" s="43" t="inlineStr">
        <is>
          <t>ZONE 1</t>
        </is>
      </c>
    </row>
    <row r="5455">
      <c r="A5455" s="43" t="n">
        <v>3193</v>
      </c>
      <c r="B5455" s="43" t="inlineStr">
        <is>
          <t>BLACK ROCK NORTH</t>
        </is>
      </c>
      <c r="C5455" s="43" t="inlineStr">
        <is>
          <t>ZONE 1</t>
        </is>
      </c>
    </row>
    <row r="5456">
      <c r="A5456" s="43" t="n">
        <v>3193</v>
      </c>
      <c r="B5456" s="43" t="inlineStr">
        <is>
          <t>CROMER</t>
        </is>
      </c>
      <c r="C5456" s="43" t="inlineStr">
        <is>
          <t>ZONE 1</t>
        </is>
      </c>
    </row>
    <row r="5457">
      <c r="A5457" s="43" t="n">
        <v>3194</v>
      </c>
      <c r="B5457" s="43" t="inlineStr">
        <is>
          <t>MENTONE</t>
        </is>
      </c>
      <c r="C5457" s="43" t="inlineStr">
        <is>
          <t>ZONE 1</t>
        </is>
      </c>
    </row>
    <row r="5458">
      <c r="A5458" s="43" t="n">
        <v>3194</v>
      </c>
      <c r="B5458" s="43" t="inlineStr">
        <is>
          <t>MENTONE EAST</t>
        </is>
      </c>
      <c r="C5458" s="43" t="inlineStr">
        <is>
          <t>ZONE 1</t>
        </is>
      </c>
    </row>
    <row r="5459">
      <c r="A5459" s="43" t="n">
        <v>3194</v>
      </c>
      <c r="B5459" s="43" t="inlineStr">
        <is>
          <t>MOORABBIN AIRPORT</t>
        </is>
      </c>
      <c r="C5459" s="43" t="inlineStr">
        <is>
          <t>ZONE 1</t>
        </is>
      </c>
    </row>
    <row r="5460">
      <c r="A5460" s="43" t="n">
        <v>3195</v>
      </c>
      <c r="B5460" s="43" t="inlineStr">
        <is>
          <t>ASPENDALE</t>
        </is>
      </c>
      <c r="C5460" s="43" t="inlineStr">
        <is>
          <t>ZONE 1</t>
        </is>
      </c>
    </row>
    <row r="5461">
      <c r="A5461" s="43" t="n">
        <v>3195</v>
      </c>
      <c r="B5461" s="43" t="inlineStr">
        <is>
          <t>ASPENDALE GARDENS</t>
        </is>
      </c>
      <c r="C5461" s="43" t="inlineStr">
        <is>
          <t>ZONE 1</t>
        </is>
      </c>
    </row>
    <row r="5462">
      <c r="A5462" s="43" t="n">
        <v>3195</v>
      </c>
      <c r="B5462" s="43" t="inlineStr">
        <is>
          <t>BRAESIDE</t>
        </is>
      </c>
      <c r="C5462" s="43" t="inlineStr">
        <is>
          <t>ZONE 1</t>
        </is>
      </c>
    </row>
    <row r="5463">
      <c r="A5463" s="43" t="n">
        <v>3195</v>
      </c>
      <c r="B5463" s="43" t="inlineStr">
        <is>
          <t>MORDIALLOC</t>
        </is>
      </c>
      <c r="C5463" s="43" t="inlineStr">
        <is>
          <t>ZONE 1</t>
        </is>
      </c>
    </row>
    <row r="5464">
      <c r="A5464" s="43" t="n">
        <v>3195</v>
      </c>
      <c r="B5464" s="43" t="inlineStr">
        <is>
          <t>PARKDALE</t>
        </is>
      </c>
      <c r="C5464" s="43" t="inlineStr">
        <is>
          <t>ZONE 1</t>
        </is>
      </c>
    </row>
    <row r="5465">
      <c r="A5465" s="43" t="n">
        <v>3195</v>
      </c>
      <c r="B5465" s="43" t="inlineStr">
        <is>
          <t>WATERWAYS</t>
        </is>
      </c>
      <c r="C5465" s="43" t="inlineStr">
        <is>
          <t>ZONE 1</t>
        </is>
      </c>
    </row>
    <row r="5466">
      <c r="A5466" s="43" t="n">
        <v>3196</v>
      </c>
      <c r="B5466" s="43" t="inlineStr">
        <is>
          <t>BONBEACH</t>
        </is>
      </c>
      <c r="C5466" s="43" t="inlineStr">
        <is>
          <t>ZONE 1</t>
        </is>
      </c>
    </row>
    <row r="5467">
      <c r="A5467" s="43" t="n">
        <v>3196</v>
      </c>
      <c r="B5467" s="43" t="inlineStr">
        <is>
          <t>CHELSEA</t>
        </is>
      </c>
      <c r="C5467" s="43" t="inlineStr">
        <is>
          <t>ZONE 1</t>
        </is>
      </c>
    </row>
    <row r="5468">
      <c r="A5468" s="43" t="n">
        <v>3196</v>
      </c>
      <c r="B5468" s="43" t="inlineStr">
        <is>
          <t>CHELSEA HEIGHTS</t>
        </is>
      </c>
      <c r="C5468" s="43" t="inlineStr">
        <is>
          <t>ZONE 1</t>
        </is>
      </c>
    </row>
    <row r="5469">
      <c r="A5469" s="43" t="n">
        <v>3196</v>
      </c>
      <c r="B5469" s="43" t="inlineStr">
        <is>
          <t>EDITHVALE</t>
        </is>
      </c>
      <c r="C5469" s="43" t="inlineStr">
        <is>
          <t>ZONE 1</t>
        </is>
      </c>
    </row>
    <row r="5470">
      <c r="A5470" s="43" t="n">
        <v>3197</v>
      </c>
      <c r="B5470" s="43" t="inlineStr">
        <is>
          <t>CARRUM</t>
        </is>
      </c>
      <c r="C5470" s="43" t="inlineStr">
        <is>
          <t>ZONE 1</t>
        </is>
      </c>
    </row>
    <row r="5471">
      <c r="A5471" s="43" t="n">
        <v>3197</v>
      </c>
      <c r="B5471" s="43" t="inlineStr">
        <is>
          <t>PATTERSON LAKES</t>
        </is>
      </c>
      <c r="C5471" s="43" t="inlineStr">
        <is>
          <t>ZONE 1</t>
        </is>
      </c>
    </row>
    <row r="5472">
      <c r="A5472" s="43" t="n">
        <v>3198</v>
      </c>
      <c r="B5472" s="43" t="inlineStr">
        <is>
          <t>SEAFORD</t>
        </is>
      </c>
      <c r="C5472" s="43" t="inlineStr">
        <is>
          <t>ZONE 1</t>
        </is>
      </c>
    </row>
    <row r="5473">
      <c r="A5473" s="43" t="n">
        <v>3199</v>
      </c>
      <c r="B5473" s="43" t="inlineStr">
        <is>
          <t>FRANKSTON</t>
        </is>
      </c>
      <c r="C5473" s="43" t="inlineStr">
        <is>
          <t>ZONE 1</t>
        </is>
      </c>
    </row>
    <row r="5474">
      <c r="A5474" s="43" t="n">
        <v>3199</v>
      </c>
      <c r="B5474" s="43" t="inlineStr">
        <is>
          <t>FRANKSTON EAST</t>
        </is>
      </c>
      <c r="C5474" s="43" t="inlineStr">
        <is>
          <t>ZONE 1</t>
        </is>
      </c>
    </row>
    <row r="5475">
      <c r="A5475" s="43" t="n">
        <v>3199</v>
      </c>
      <c r="B5475" s="43" t="inlineStr">
        <is>
          <t>FRANKSTON HEIGHTS</t>
        </is>
      </c>
      <c r="C5475" s="43" t="inlineStr">
        <is>
          <t>ZONE 1</t>
        </is>
      </c>
    </row>
    <row r="5476">
      <c r="A5476" s="43" t="n">
        <v>3199</v>
      </c>
      <c r="B5476" s="43" t="inlineStr">
        <is>
          <t>FRANKSTON SOUTH</t>
        </is>
      </c>
      <c r="C5476" s="43" t="inlineStr">
        <is>
          <t>ZONE 1</t>
        </is>
      </c>
    </row>
    <row r="5477">
      <c r="A5477" s="43" t="n">
        <v>3199</v>
      </c>
      <c r="B5477" s="43" t="inlineStr">
        <is>
          <t>KARINGAL</t>
        </is>
      </c>
      <c r="C5477" s="43" t="inlineStr">
        <is>
          <t>ZONE 1</t>
        </is>
      </c>
    </row>
    <row r="5478">
      <c r="A5478" s="43" t="n">
        <v>3199</v>
      </c>
      <c r="B5478" s="43" t="inlineStr">
        <is>
          <t>KARINGAL CENTRE</t>
        </is>
      </c>
      <c r="C5478" s="43" t="inlineStr">
        <is>
          <t>ZONE 1</t>
        </is>
      </c>
    </row>
    <row r="5479">
      <c r="A5479" s="43" t="n">
        <v>3200</v>
      </c>
      <c r="B5479" s="43" t="inlineStr">
        <is>
          <t>FRANKSTON NORTH</t>
        </is>
      </c>
      <c r="C5479" s="43" t="inlineStr">
        <is>
          <t>ZONE 1</t>
        </is>
      </c>
    </row>
    <row r="5480">
      <c r="A5480" s="43" t="n">
        <v>3200</v>
      </c>
      <c r="B5480" s="43" t="inlineStr">
        <is>
          <t>PINES FOREST</t>
        </is>
      </c>
      <c r="C5480" s="43" t="inlineStr">
        <is>
          <t>ZONE 1</t>
        </is>
      </c>
    </row>
    <row r="5481">
      <c r="A5481" s="43" t="n">
        <v>3201</v>
      </c>
      <c r="B5481" s="43" t="inlineStr">
        <is>
          <t>CARRUM DOWNS</t>
        </is>
      </c>
      <c r="C5481" s="43" t="inlineStr">
        <is>
          <t>ZONE 1</t>
        </is>
      </c>
    </row>
    <row r="5482">
      <c r="A5482" s="43" t="n">
        <v>3202</v>
      </c>
      <c r="B5482" s="43" t="inlineStr">
        <is>
          <t>HEATHERTON</t>
        </is>
      </c>
      <c r="C5482" s="43" t="inlineStr">
        <is>
          <t>ZONE 1</t>
        </is>
      </c>
    </row>
    <row r="5483">
      <c r="A5483" s="43" t="n">
        <v>3204</v>
      </c>
      <c r="B5483" s="43" t="inlineStr">
        <is>
          <t>BENTLEIGH</t>
        </is>
      </c>
      <c r="C5483" s="43" t="inlineStr">
        <is>
          <t>ZONE 1</t>
        </is>
      </c>
    </row>
    <row r="5484">
      <c r="A5484" s="43" t="n">
        <v>3204</v>
      </c>
      <c r="B5484" s="43" t="inlineStr">
        <is>
          <t>MCKINNON</t>
        </is>
      </c>
      <c r="C5484" s="43" t="inlineStr">
        <is>
          <t>ZONE 1</t>
        </is>
      </c>
    </row>
    <row r="5485">
      <c r="A5485" s="43" t="n">
        <v>3204</v>
      </c>
      <c r="B5485" s="43" t="inlineStr">
        <is>
          <t>ORMOND</t>
        </is>
      </c>
      <c r="C5485" s="43" t="inlineStr">
        <is>
          <t>ZONE 1</t>
        </is>
      </c>
    </row>
    <row r="5486">
      <c r="A5486" s="43" t="n">
        <v>3204</v>
      </c>
      <c r="B5486" s="43" t="inlineStr">
        <is>
          <t>PATTERSON</t>
        </is>
      </c>
      <c r="C5486" s="43" t="inlineStr">
        <is>
          <t>ZONE 1</t>
        </is>
      </c>
    </row>
    <row r="5487">
      <c r="A5487" s="43" t="n">
        <v>3205</v>
      </c>
      <c r="B5487" s="43" t="inlineStr">
        <is>
          <t>SOUTH MELBOURNE</t>
        </is>
      </c>
      <c r="C5487" s="43" t="inlineStr">
        <is>
          <t>ZONE 1</t>
        </is>
      </c>
    </row>
    <row r="5488">
      <c r="A5488" s="43" t="n">
        <v>3206</v>
      </c>
      <c r="B5488" s="43" t="inlineStr">
        <is>
          <t>ALBERT PARK</t>
        </is>
      </c>
      <c r="C5488" s="43" t="inlineStr">
        <is>
          <t>ZONE 1</t>
        </is>
      </c>
    </row>
    <row r="5489">
      <c r="A5489" s="43" t="n">
        <v>3206</v>
      </c>
      <c r="B5489" s="43" t="inlineStr">
        <is>
          <t>MIDDLE PARK</t>
        </is>
      </c>
      <c r="C5489" s="43" t="inlineStr">
        <is>
          <t>ZONE 1</t>
        </is>
      </c>
    </row>
    <row r="5490">
      <c r="A5490" s="43" t="n">
        <v>3207</v>
      </c>
      <c r="B5490" s="43" t="inlineStr">
        <is>
          <t>GARDEN CITY</t>
        </is>
      </c>
      <c r="C5490" s="43" t="inlineStr">
        <is>
          <t>ZONE 1</t>
        </is>
      </c>
    </row>
    <row r="5491">
      <c r="A5491" s="43" t="n">
        <v>3207</v>
      </c>
      <c r="B5491" s="43" t="inlineStr">
        <is>
          <t>PORT MELBOURNE</t>
        </is>
      </c>
      <c r="C5491" s="43" t="inlineStr">
        <is>
          <t>ZONE 1</t>
        </is>
      </c>
    </row>
    <row r="5492">
      <c r="A5492" s="43" t="n">
        <v>3211</v>
      </c>
      <c r="B5492" s="43" t="inlineStr">
        <is>
          <t>LITTLE RIVER</t>
        </is>
      </c>
      <c r="C5492" s="43" t="inlineStr">
        <is>
          <t>ZONE 7</t>
        </is>
      </c>
    </row>
    <row r="5493">
      <c r="A5493" s="43" t="n">
        <v>3212</v>
      </c>
      <c r="B5493" s="43" t="inlineStr">
        <is>
          <t>AVALON</t>
        </is>
      </c>
      <c r="C5493" s="43" t="inlineStr">
        <is>
          <t>ZONE 1</t>
        </is>
      </c>
    </row>
    <row r="5494">
      <c r="A5494" s="43" t="n">
        <v>3212</v>
      </c>
      <c r="B5494" s="43" t="inlineStr">
        <is>
          <t>LARA</t>
        </is>
      </c>
      <c r="C5494" s="43" t="inlineStr">
        <is>
          <t>ZONE 7</t>
        </is>
      </c>
    </row>
    <row r="5495">
      <c r="A5495" s="43" t="n">
        <v>3212</v>
      </c>
      <c r="B5495" s="43" t="inlineStr">
        <is>
          <t>POINT WILSON</t>
        </is>
      </c>
      <c r="C5495" s="43" t="inlineStr">
        <is>
          <t>ZONE 7</t>
        </is>
      </c>
    </row>
    <row r="5496">
      <c r="A5496" s="43" t="n">
        <v>3213</v>
      </c>
      <c r="B5496" s="43" t="inlineStr">
        <is>
          <t>ANAKIE</t>
        </is>
      </c>
      <c r="C5496" s="43" t="inlineStr">
        <is>
          <t>ZONE 7</t>
        </is>
      </c>
    </row>
    <row r="5497">
      <c r="A5497" s="43" t="n">
        <v>3213</v>
      </c>
      <c r="B5497" s="43" t="inlineStr">
        <is>
          <t>BATESFORD</t>
        </is>
      </c>
      <c r="C5497" s="43" t="inlineStr">
        <is>
          <t>ZONE 7</t>
        </is>
      </c>
    </row>
    <row r="5498">
      <c r="A5498" s="43" t="n">
        <v>3213</v>
      </c>
      <c r="B5498" s="43" t="inlineStr">
        <is>
          <t>LOVELY BANKS</t>
        </is>
      </c>
      <c r="C5498" s="43" t="inlineStr">
        <is>
          <t>ZONE 7</t>
        </is>
      </c>
    </row>
    <row r="5499">
      <c r="A5499" s="43" t="n">
        <v>3213</v>
      </c>
      <c r="B5499" s="43" t="inlineStr">
        <is>
          <t>MOORABOOL</t>
        </is>
      </c>
      <c r="C5499" s="43" t="inlineStr">
        <is>
          <t>ZONE 7</t>
        </is>
      </c>
    </row>
    <row r="5500">
      <c r="A5500" s="43" t="n">
        <v>3214</v>
      </c>
      <c r="B5500" s="43" t="inlineStr">
        <is>
          <t>CORIO</t>
        </is>
      </c>
      <c r="C5500" s="43" t="inlineStr">
        <is>
          <t>ZONE 1</t>
        </is>
      </c>
    </row>
    <row r="5501">
      <c r="A5501" s="43" t="n">
        <v>3214</v>
      </c>
      <c r="B5501" s="43" t="inlineStr">
        <is>
          <t>NORLANE</t>
        </is>
      </c>
      <c r="C5501" s="43" t="inlineStr">
        <is>
          <t>ZONE 1</t>
        </is>
      </c>
    </row>
    <row r="5502">
      <c r="A5502" s="43" t="n">
        <v>3214</v>
      </c>
      <c r="B5502" s="43" t="inlineStr">
        <is>
          <t>NORTH SHORE</t>
        </is>
      </c>
      <c r="C5502" s="43" t="inlineStr">
        <is>
          <t>ZONE 1</t>
        </is>
      </c>
    </row>
    <row r="5503">
      <c r="A5503" s="43" t="n">
        <v>3215</v>
      </c>
      <c r="B5503" s="43" t="inlineStr">
        <is>
          <t>BELL PARK</t>
        </is>
      </c>
      <c r="C5503" s="43" t="inlineStr">
        <is>
          <t>ZONE 1</t>
        </is>
      </c>
    </row>
    <row r="5504">
      <c r="A5504" s="43" t="n">
        <v>3215</v>
      </c>
      <c r="B5504" s="43" t="inlineStr">
        <is>
          <t>BELL POST HILL</t>
        </is>
      </c>
      <c r="C5504" s="43" t="inlineStr">
        <is>
          <t>ZONE 1</t>
        </is>
      </c>
    </row>
    <row r="5505">
      <c r="A5505" s="43" t="n">
        <v>3215</v>
      </c>
      <c r="B5505" s="43" t="inlineStr">
        <is>
          <t>DRUMCONDRA</t>
        </is>
      </c>
      <c r="C5505" s="43" t="inlineStr">
        <is>
          <t>ZONE 1</t>
        </is>
      </c>
    </row>
    <row r="5506">
      <c r="A5506" s="43" t="n">
        <v>3215</v>
      </c>
      <c r="B5506" s="43" t="inlineStr">
        <is>
          <t>GEELONG NORTH</t>
        </is>
      </c>
      <c r="C5506" s="43" t="inlineStr">
        <is>
          <t>ZONE 1</t>
        </is>
      </c>
    </row>
    <row r="5507">
      <c r="A5507" s="43" t="n">
        <v>3215</v>
      </c>
      <c r="B5507" s="43" t="inlineStr">
        <is>
          <t>HAMLYN HEIGHTS</t>
        </is>
      </c>
      <c r="C5507" s="43" t="inlineStr">
        <is>
          <t>ZONE 1</t>
        </is>
      </c>
    </row>
    <row r="5508">
      <c r="A5508" s="43" t="n">
        <v>3215</v>
      </c>
      <c r="B5508" s="43" t="inlineStr">
        <is>
          <t>NORTH GEELONG</t>
        </is>
      </c>
      <c r="C5508" s="43" t="inlineStr">
        <is>
          <t>ZONE 1</t>
        </is>
      </c>
    </row>
    <row r="5509">
      <c r="A5509" s="43" t="n">
        <v>3215</v>
      </c>
      <c r="B5509" s="43" t="inlineStr">
        <is>
          <t>RIPPLESIDE</t>
        </is>
      </c>
      <c r="C5509" s="43" t="inlineStr">
        <is>
          <t>ZONE 1</t>
        </is>
      </c>
    </row>
    <row r="5510">
      <c r="A5510" s="43" t="n">
        <v>3216</v>
      </c>
      <c r="B5510" s="43" t="inlineStr">
        <is>
          <t>BELMONT</t>
        </is>
      </c>
      <c r="C5510" s="43" t="inlineStr">
        <is>
          <t>ZONE 1</t>
        </is>
      </c>
    </row>
    <row r="5511">
      <c r="A5511" s="43" t="n">
        <v>3216</v>
      </c>
      <c r="B5511" s="43" t="inlineStr">
        <is>
          <t>DEAKIN UNIVERSITY</t>
        </is>
      </c>
      <c r="C5511" s="43" t="inlineStr">
        <is>
          <t>ZONE 7</t>
        </is>
      </c>
    </row>
    <row r="5512">
      <c r="A5512" s="43" t="n">
        <v>3216</v>
      </c>
      <c r="B5512" s="43" t="inlineStr">
        <is>
          <t>GROVEDALE</t>
        </is>
      </c>
      <c r="C5512" s="43" t="inlineStr">
        <is>
          <t>ZONE 1</t>
        </is>
      </c>
    </row>
    <row r="5513">
      <c r="A5513" s="43" t="n">
        <v>3216</v>
      </c>
      <c r="B5513" s="43" t="inlineStr">
        <is>
          <t>GROVEDALE EAST</t>
        </is>
      </c>
      <c r="C5513" s="43" t="inlineStr">
        <is>
          <t>ZONE 1</t>
        </is>
      </c>
    </row>
    <row r="5514">
      <c r="A5514" s="43" t="n">
        <v>3216</v>
      </c>
      <c r="B5514" s="43" t="inlineStr">
        <is>
          <t>HIGHTON</t>
        </is>
      </c>
      <c r="C5514" s="43" t="inlineStr">
        <is>
          <t>ZONE 1</t>
        </is>
      </c>
    </row>
    <row r="5515">
      <c r="A5515" s="43" t="n">
        <v>3216</v>
      </c>
      <c r="B5515" s="43" t="inlineStr">
        <is>
          <t>MARSHALL</t>
        </is>
      </c>
      <c r="C5515" s="43" t="inlineStr">
        <is>
          <t>ZONE 7</t>
        </is>
      </c>
    </row>
    <row r="5516">
      <c r="A5516" s="43" t="n">
        <v>3216</v>
      </c>
      <c r="B5516" s="43" t="inlineStr">
        <is>
          <t>WANDANA HEIGHTS</t>
        </is>
      </c>
      <c r="C5516" s="43" t="inlineStr">
        <is>
          <t>ZONE 7</t>
        </is>
      </c>
    </row>
    <row r="5517">
      <c r="A5517" s="43" t="n">
        <v>3216</v>
      </c>
      <c r="B5517" s="43" t="inlineStr">
        <is>
          <t>WAURN PONDS</t>
        </is>
      </c>
      <c r="C5517" s="43" t="inlineStr">
        <is>
          <t>ZONE 7</t>
        </is>
      </c>
    </row>
    <row r="5518">
      <c r="A5518" s="43" t="n">
        <v>3217</v>
      </c>
      <c r="B5518" s="43" t="inlineStr">
        <is>
          <t>ARMSTRONG CREEK</t>
        </is>
      </c>
      <c r="C5518" s="43" t="inlineStr">
        <is>
          <t>ZONE 7</t>
        </is>
      </c>
    </row>
    <row r="5519">
      <c r="A5519" s="43" t="n">
        <v>3217</v>
      </c>
      <c r="B5519" s="43" t="inlineStr">
        <is>
          <t>CHARLEMONT</t>
        </is>
      </c>
      <c r="C5519" s="43" t="inlineStr">
        <is>
          <t>ZONE 7</t>
        </is>
      </c>
    </row>
    <row r="5520">
      <c r="A5520" s="43" t="n">
        <v>3217</v>
      </c>
      <c r="B5520" s="43" t="inlineStr">
        <is>
          <t>FRESHWATER CREEK</t>
        </is>
      </c>
      <c r="C5520" s="43" t="inlineStr">
        <is>
          <t>ZONE 7</t>
        </is>
      </c>
    </row>
    <row r="5521">
      <c r="A5521" s="43" t="n">
        <v>3217</v>
      </c>
      <c r="B5521" s="43" t="inlineStr">
        <is>
          <t>MOUNT DUNEED</t>
        </is>
      </c>
      <c r="C5521" s="43" t="inlineStr">
        <is>
          <t>ZONE 7</t>
        </is>
      </c>
    </row>
    <row r="5522">
      <c r="A5522" s="43" t="n">
        <v>3218</v>
      </c>
      <c r="B5522" s="43" t="inlineStr">
        <is>
          <t>FYANSFORD</t>
        </is>
      </c>
      <c r="C5522" s="43" t="inlineStr">
        <is>
          <t>ZONE 7</t>
        </is>
      </c>
    </row>
    <row r="5523">
      <c r="A5523" s="43" t="n">
        <v>3218</v>
      </c>
      <c r="B5523" s="43" t="inlineStr">
        <is>
          <t>GEELONG WEST</t>
        </is>
      </c>
      <c r="C5523" s="43" t="inlineStr">
        <is>
          <t>ZONE 1</t>
        </is>
      </c>
    </row>
    <row r="5524">
      <c r="A5524" s="43" t="n">
        <v>3218</v>
      </c>
      <c r="B5524" s="43" t="inlineStr">
        <is>
          <t>HERNE HILL</t>
        </is>
      </c>
      <c r="C5524" s="43" t="inlineStr">
        <is>
          <t>ZONE 1</t>
        </is>
      </c>
    </row>
    <row r="5525">
      <c r="A5525" s="43" t="n">
        <v>3218</v>
      </c>
      <c r="B5525" s="43" t="inlineStr">
        <is>
          <t>MANIFOLD HEIGHTS</t>
        </is>
      </c>
      <c r="C5525" s="43" t="inlineStr">
        <is>
          <t>ZONE 1</t>
        </is>
      </c>
    </row>
    <row r="5526">
      <c r="A5526" s="43" t="n">
        <v>3218</v>
      </c>
      <c r="B5526" s="43" t="inlineStr">
        <is>
          <t>MURGHEBOLUC</t>
        </is>
      </c>
      <c r="C5526" s="43" t="inlineStr">
        <is>
          <t>ZONE 7</t>
        </is>
      </c>
    </row>
    <row r="5527">
      <c r="A5527" s="43" t="n">
        <v>3218</v>
      </c>
      <c r="B5527" s="43" t="inlineStr">
        <is>
          <t>STONEHAVEN</t>
        </is>
      </c>
      <c r="C5527" s="43" t="inlineStr">
        <is>
          <t>ZONE 7</t>
        </is>
      </c>
    </row>
    <row r="5528">
      <c r="A5528" s="43" t="n">
        <v>3219</v>
      </c>
      <c r="B5528" s="43" t="inlineStr">
        <is>
          <t>BREAKWATER</t>
        </is>
      </c>
      <c r="C5528" s="43" t="inlineStr">
        <is>
          <t>ZONE 1</t>
        </is>
      </c>
    </row>
    <row r="5529">
      <c r="A5529" s="43" t="n">
        <v>3219</v>
      </c>
      <c r="B5529" s="43" t="inlineStr">
        <is>
          <t>EAST GEELONG</t>
        </is>
      </c>
      <c r="C5529" s="43" t="inlineStr">
        <is>
          <t>ZONE 1</t>
        </is>
      </c>
    </row>
    <row r="5530">
      <c r="A5530" s="43" t="n">
        <v>3219</v>
      </c>
      <c r="B5530" s="43" t="inlineStr">
        <is>
          <t>NEWCOMB</t>
        </is>
      </c>
      <c r="C5530" s="43" t="inlineStr">
        <is>
          <t>ZONE 1</t>
        </is>
      </c>
    </row>
    <row r="5531">
      <c r="A5531" s="43" t="n">
        <v>3219</v>
      </c>
      <c r="B5531" s="43" t="inlineStr">
        <is>
          <t>ST ALBANS PARK</t>
        </is>
      </c>
      <c r="C5531" s="43" t="inlineStr">
        <is>
          <t>ZONE 1</t>
        </is>
      </c>
    </row>
    <row r="5532">
      <c r="A5532" s="43" t="n">
        <v>3219</v>
      </c>
      <c r="B5532" s="43" t="inlineStr">
        <is>
          <t>THOMSON</t>
        </is>
      </c>
      <c r="C5532" s="43" t="inlineStr">
        <is>
          <t>ZONE 1</t>
        </is>
      </c>
    </row>
    <row r="5533">
      <c r="A5533" s="43" t="n">
        <v>3219</v>
      </c>
      <c r="B5533" s="43" t="inlineStr">
        <is>
          <t>WHITTINGTON</t>
        </is>
      </c>
      <c r="C5533" s="43" t="inlineStr">
        <is>
          <t>ZONE 1</t>
        </is>
      </c>
    </row>
    <row r="5534">
      <c r="A5534" s="43" t="n">
        <v>3220</v>
      </c>
      <c r="B5534" s="43" t="inlineStr">
        <is>
          <t>BAREENA</t>
        </is>
      </c>
      <c r="C5534" s="43" t="inlineStr">
        <is>
          <t>ZONE 1</t>
        </is>
      </c>
    </row>
    <row r="5535">
      <c r="A5535" s="43" t="n">
        <v>3220</v>
      </c>
      <c r="B5535" s="43" t="inlineStr">
        <is>
          <t>GEELONG</t>
        </is>
      </c>
      <c r="C5535" s="43" t="inlineStr">
        <is>
          <t>ZONE 1</t>
        </is>
      </c>
    </row>
    <row r="5536">
      <c r="A5536" s="43" t="n">
        <v>3220</v>
      </c>
      <c r="B5536" s="43" t="inlineStr">
        <is>
          <t>NEWTOWN</t>
        </is>
      </c>
      <c r="C5536" s="43" t="inlineStr">
        <is>
          <t>ZONE 1</t>
        </is>
      </c>
    </row>
    <row r="5537">
      <c r="A5537" s="43" t="n">
        <v>3220</v>
      </c>
      <c r="B5537" s="43" t="inlineStr">
        <is>
          <t>SOUTH GEELONG</t>
        </is>
      </c>
      <c r="C5537" s="43" t="inlineStr">
        <is>
          <t>ZONE 1</t>
        </is>
      </c>
    </row>
    <row r="5538">
      <c r="A5538" s="43" t="n">
        <v>3221</v>
      </c>
      <c r="B5538" s="43" t="inlineStr">
        <is>
          <t>BARRABOOL</t>
        </is>
      </c>
      <c r="C5538" s="43" t="inlineStr">
        <is>
          <t>ZONE 7</t>
        </is>
      </c>
    </row>
    <row r="5539">
      <c r="A5539" s="43" t="n">
        <v>3221</v>
      </c>
      <c r="B5539" s="43" t="inlineStr">
        <is>
          <t>CERES</t>
        </is>
      </c>
      <c r="C5539" s="43" t="inlineStr">
        <is>
          <t>ZONE 7</t>
        </is>
      </c>
    </row>
    <row r="5540">
      <c r="A5540" s="43" t="n">
        <v>3221</v>
      </c>
      <c r="B5540" s="43" t="inlineStr">
        <is>
          <t>GNARWARRE</t>
        </is>
      </c>
      <c r="C5540" s="43" t="inlineStr">
        <is>
          <t>ZONE 7</t>
        </is>
      </c>
    </row>
    <row r="5541">
      <c r="A5541" s="43" t="n">
        <v>3222</v>
      </c>
      <c r="B5541" s="43" t="inlineStr">
        <is>
          <t>CLIFTON SPRINGS</t>
        </is>
      </c>
      <c r="C5541" s="43" t="inlineStr">
        <is>
          <t>ZONE 7</t>
        </is>
      </c>
    </row>
    <row r="5542">
      <c r="A5542" s="43" t="n">
        <v>3222</v>
      </c>
      <c r="B5542" s="43" t="inlineStr">
        <is>
          <t>CURLEWIS</t>
        </is>
      </c>
      <c r="C5542" s="43" t="inlineStr">
        <is>
          <t>ZONE 7</t>
        </is>
      </c>
    </row>
    <row r="5543">
      <c r="A5543" s="43" t="n">
        <v>3222</v>
      </c>
      <c r="B5543" s="43" t="inlineStr">
        <is>
          <t>DRYSDALE</t>
        </is>
      </c>
      <c r="C5543" s="43" t="inlineStr">
        <is>
          <t>ZONE 7</t>
        </is>
      </c>
    </row>
    <row r="5544">
      <c r="A5544" s="43" t="n">
        <v>3222</v>
      </c>
      <c r="B5544" s="43" t="inlineStr">
        <is>
          <t>MANNERIM</t>
        </is>
      </c>
      <c r="C5544" s="43" t="inlineStr">
        <is>
          <t>ZONE 7</t>
        </is>
      </c>
    </row>
    <row r="5545">
      <c r="A5545" s="43" t="n">
        <v>3222</v>
      </c>
      <c r="B5545" s="43" t="inlineStr">
        <is>
          <t>MARCUS HILL</t>
        </is>
      </c>
      <c r="C5545" s="43" t="inlineStr">
        <is>
          <t>ZONE 7</t>
        </is>
      </c>
    </row>
    <row r="5546">
      <c r="A5546" s="43" t="n">
        <v>3222</v>
      </c>
      <c r="B5546" s="43" t="inlineStr">
        <is>
          <t>WALLINGTON</t>
        </is>
      </c>
      <c r="C5546" s="43" t="inlineStr">
        <is>
          <t>ZONE 7</t>
        </is>
      </c>
    </row>
    <row r="5547">
      <c r="A5547" s="43" t="n">
        <v>3223</v>
      </c>
      <c r="B5547" s="43" t="inlineStr">
        <is>
          <t>BELLARINE</t>
        </is>
      </c>
      <c r="C5547" s="43" t="inlineStr">
        <is>
          <t>ZONE 7</t>
        </is>
      </c>
    </row>
    <row r="5548">
      <c r="A5548" s="43" t="n">
        <v>3223</v>
      </c>
      <c r="B5548" s="43" t="inlineStr">
        <is>
          <t>INDENTED HEAD</t>
        </is>
      </c>
      <c r="C5548" s="43" t="inlineStr">
        <is>
          <t>ZONE 7</t>
        </is>
      </c>
    </row>
    <row r="5549">
      <c r="A5549" s="43" t="n">
        <v>3223</v>
      </c>
      <c r="B5549" s="43" t="inlineStr">
        <is>
          <t>PORTARLINGTON</t>
        </is>
      </c>
      <c r="C5549" s="43" t="inlineStr">
        <is>
          <t>ZONE 7</t>
        </is>
      </c>
    </row>
    <row r="5550">
      <c r="A5550" s="43" t="n">
        <v>3223</v>
      </c>
      <c r="B5550" s="43" t="inlineStr">
        <is>
          <t>ST LEONARDS</t>
        </is>
      </c>
      <c r="C5550" s="43" t="inlineStr">
        <is>
          <t>ZONE 7</t>
        </is>
      </c>
    </row>
    <row r="5551">
      <c r="A5551" s="43" t="n">
        <v>3224</v>
      </c>
      <c r="B5551" s="43" t="inlineStr">
        <is>
          <t>LEOPOLD</t>
        </is>
      </c>
      <c r="C5551" s="43" t="inlineStr">
        <is>
          <t>ZONE 7</t>
        </is>
      </c>
    </row>
    <row r="5552">
      <c r="A5552" s="43" t="n">
        <v>3224</v>
      </c>
      <c r="B5552" s="43" t="inlineStr">
        <is>
          <t>MOOLAP</t>
        </is>
      </c>
      <c r="C5552" s="43" t="inlineStr">
        <is>
          <t>ZONE 1</t>
        </is>
      </c>
    </row>
    <row r="5553">
      <c r="A5553" s="43" t="n">
        <v>3225</v>
      </c>
      <c r="B5553" s="43" t="inlineStr">
        <is>
          <t>POINT LONSDALE</t>
        </is>
      </c>
      <c r="C5553" s="43" t="inlineStr">
        <is>
          <t>ZONE 7</t>
        </is>
      </c>
    </row>
    <row r="5554">
      <c r="A5554" s="43" t="n">
        <v>3225</v>
      </c>
      <c r="B5554" s="43" t="inlineStr">
        <is>
          <t>QUEENSCLIFF</t>
        </is>
      </c>
      <c r="C5554" s="43" t="inlineStr">
        <is>
          <t>ZONE 7</t>
        </is>
      </c>
    </row>
    <row r="5555">
      <c r="A5555" s="43" t="n">
        <v>3225</v>
      </c>
      <c r="B5555" s="43" t="inlineStr">
        <is>
          <t>SWAN BAY</t>
        </is>
      </c>
      <c r="C5555" s="43" t="inlineStr">
        <is>
          <t>ZONE 7</t>
        </is>
      </c>
    </row>
    <row r="5556">
      <c r="A5556" s="43" t="n">
        <v>3225</v>
      </c>
      <c r="B5556" s="43" t="inlineStr">
        <is>
          <t>SWAN ISLAND</t>
        </is>
      </c>
      <c r="C5556" s="43" t="inlineStr">
        <is>
          <t>ZONE 7</t>
        </is>
      </c>
    </row>
    <row r="5557">
      <c r="A5557" s="43" t="n">
        <v>3226</v>
      </c>
      <c r="B5557" s="43" t="inlineStr">
        <is>
          <t>OCEAN GROVE</t>
        </is>
      </c>
      <c r="C5557" s="43" t="inlineStr">
        <is>
          <t>ZONE 7</t>
        </is>
      </c>
    </row>
    <row r="5558">
      <c r="A5558" s="43" t="n">
        <v>3227</v>
      </c>
      <c r="B5558" s="43" t="inlineStr">
        <is>
          <t>BARWON HEADS</t>
        </is>
      </c>
      <c r="C5558" s="43" t="inlineStr">
        <is>
          <t>ZONE 7</t>
        </is>
      </c>
    </row>
    <row r="5559">
      <c r="A5559" s="43" t="n">
        <v>3227</v>
      </c>
      <c r="B5559" s="43" t="inlineStr">
        <is>
          <t>BREAMLEA</t>
        </is>
      </c>
      <c r="C5559" s="43" t="inlineStr">
        <is>
          <t>ZONE 7</t>
        </is>
      </c>
    </row>
    <row r="5560">
      <c r="A5560" s="43" t="n">
        <v>3227</v>
      </c>
      <c r="B5560" s="43" t="inlineStr">
        <is>
          <t>CONNEWARRE</t>
        </is>
      </c>
      <c r="C5560" s="43" t="inlineStr">
        <is>
          <t>ZONE 7</t>
        </is>
      </c>
    </row>
    <row r="5561">
      <c r="A5561" s="43" t="n">
        <v>3228</v>
      </c>
      <c r="B5561" s="43" t="inlineStr">
        <is>
          <t>BELLBRAE</t>
        </is>
      </c>
      <c r="C5561" s="43" t="inlineStr">
        <is>
          <t>ZONE 7</t>
        </is>
      </c>
    </row>
    <row r="5562">
      <c r="A5562" s="43" t="n">
        <v>3228</v>
      </c>
      <c r="B5562" s="43" t="inlineStr">
        <is>
          <t>BELLS BEACH</t>
        </is>
      </c>
      <c r="C5562" s="43" t="inlineStr">
        <is>
          <t>ZONE 7</t>
        </is>
      </c>
    </row>
    <row r="5563">
      <c r="A5563" s="43" t="n">
        <v>3228</v>
      </c>
      <c r="B5563" s="43" t="inlineStr">
        <is>
          <t>JAN JUC</t>
        </is>
      </c>
      <c r="C5563" s="43" t="inlineStr">
        <is>
          <t>ZONE 7</t>
        </is>
      </c>
    </row>
    <row r="5564">
      <c r="A5564" s="43" t="n">
        <v>3228</v>
      </c>
      <c r="B5564" s="43" t="inlineStr">
        <is>
          <t>TORQUAY</t>
        </is>
      </c>
      <c r="C5564" s="43" t="inlineStr">
        <is>
          <t>ZONE 7</t>
        </is>
      </c>
    </row>
    <row r="5565">
      <c r="A5565" s="43" t="n">
        <v>3230</v>
      </c>
      <c r="B5565" s="43" t="inlineStr">
        <is>
          <t>ANGLESEA</t>
        </is>
      </c>
      <c r="C5565" s="43" t="inlineStr">
        <is>
          <t>ZONE 7</t>
        </is>
      </c>
    </row>
    <row r="5566">
      <c r="A5566" s="43" t="n">
        <v>3231</v>
      </c>
      <c r="B5566" s="43" t="inlineStr">
        <is>
          <t>AIREYS INLET</t>
        </is>
      </c>
      <c r="C5566" s="43" t="inlineStr">
        <is>
          <t>ZONE 7</t>
        </is>
      </c>
    </row>
    <row r="5567">
      <c r="A5567" s="43" t="n">
        <v>3231</v>
      </c>
      <c r="B5567" s="43" t="inlineStr">
        <is>
          <t>BIG HILL</t>
        </is>
      </c>
      <c r="C5567" s="43" t="inlineStr">
        <is>
          <t>ZONE 7</t>
        </is>
      </c>
    </row>
    <row r="5568">
      <c r="A5568" s="43" t="n">
        <v>3231</v>
      </c>
      <c r="B5568" s="43" t="inlineStr">
        <is>
          <t>EASTERN VIEW</t>
        </is>
      </c>
      <c r="C5568" s="43" t="inlineStr">
        <is>
          <t>ZONE 7</t>
        </is>
      </c>
    </row>
    <row r="5569">
      <c r="A5569" s="43" t="n">
        <v>3231</v>
      </c>
      <c r="B5569" s="43" t="inlineStr">
        <is>
          <t>FAIRHAVEN</t>
        </is>
      </c>
      <c r="C5569" s="43" t="inlineStr">
        <is>
          <t>ZONE 7</t>
        </is>
      </c>
    </row>
    <row r="5570">
      <c r="A5570" s="43" t="n">
        <v>3231</v>
      </c>
      <c r="B5570" s="43" t="inlineStr">
        <is>
          <t>MOGGS CREEK</t>
        </is>
      </c>
      <c r="C5570" s="43" t="inlineStr">
        <is>
          <t>ZONE 7</t>
        </is>
      </c>
    </row>
    <row r="5571">
      <c r="A5571" s="43" t="n">
        <v>3232</v>
      </c>
      <c r="B5571" s="43" t="inlineStr">
        <is>
          <t>LORNE</t>
        </is>
      </c>
      <c r="C5571" s="43" t="inlineStr">
        <is>
          <t>ZONE 7</t>
        </is>
      </c>
    </row>
    <row r="5572">
      <c r="A5572" s="43" t="n">
        <v>3233</v>
      </c>
      <c r="B5572" s="43" t="inlineStr">
        <is>
          <t>APOLLO BAY</t>
        </is>
      </c>
      <c r="C5572" s="43" t="inlineStr">
        <is>
          <t>ZONE 7</t>
        </is>
      </c>
    </row>
    <row r="5573">
      <c r="A5573" s="43" t="n">
        <v>3233</v>
      </c>
      <c r="B5573" s="43" t="inlineStr">
        <is>
          <t>CAPE OTWAY</t>
        </is>
      </c>
      <c r="C5573" s="43" t="inlineStr">
        <is>
          <t>ZONE 7</t>
        </is>
      </c>
    </row>
    <row r="5574">
      <c r="A5574" s="43" t="n">
        <v>3233</v>
      </c>
      <c r="B5574" s="43" t="inlineStr">
        <is>
          <t>MARENGO</t>
        </is>
      </c>
      <c r="C5574" s="43" t="inlineStr">
        <is>
          <t>ZONE 7</t>
        </is>
      </c>
    </row>
    <row r="5575">
      <c r="A5575" s="43" t="n">
        <v>3233</v>
      </c>
      <c r="B5575" s="43" t="inlineStr">
        <is>
          <t>PETTICOAT CREEK</t>
        </is>
      </c>
      <c r="C5575" s="43" t="inlineStr">
        <is>
          <t>ZONE 7</t>
        </is>
      </c>
    </row>
    <row r="5576">
      <c r="A5576" s="43" t="n">
        <v>3233</v>
      </c>
      <c r="B5576" s="43" t="inlineStr">
        <is>
          <t>SKENES CREEK</t>
        </is>
      </c>
      <c r="C5576" s="43" t="inlineStr">
        <is>
          <t>ZONE 7</t>
        </is>
      </c>
    </row>
    <row r="5577">
      <c r="A5577" s="43" t="n">
        <v>3233</v>
      </c>
      <c r="B5577" s="43" t="inlineStr">
        <is>
          <t>SKENES CREEK NORTH</t>
        </is>
      </c>
      <c r="C5577" s="43" t="inlineStr">
        <is>
          <t>ZONE 7</t>
        </is>
      </c>
    </row>
    <row r="5578">
      <c r="A5578" s="43" t="n">
        <v>3234</v>
      </c>
      <c r="B5578" s="43" t="inlineStr">
        <is>
          <t>GREY RIVER</t>
        </is>
      </c>
      <c r="C5578" s="43" t="inlineStr">
        <is>
          <t>ZONE 7</t>
        </is>
      </c>
    </row>
    <row r="5579">
      <c r="A5579" s="43" t="n">
        <v>3234</v>
      </c>
      <c r="B5579" s="43" t="inlineStr">
        <is>
          <t>KENNETT RIVER</t>
        </is>
      </c>
      <c r="C5579" s="43" t="inlineStr">
        <is>
          <t>ZONE 7</t>
        </is>
      </c>
    </row>
    <row r="5580">
      <c r="A5580" s="43" t="n">
        <v>3234</v>
      </c>
      <c r="B5580" s="43" t="inlineStr">
        <is>
          <t>SEPARATION CREEK</t>
        </is>
      </c>
      <c r="C5580" s="43" t="inlineStr">
        <is>
          <t>ZONE 7</t>
        </is>
      </c>
    </row>
    <row r="5581">
      <c r="A5581" s="43" t="n">
        <v>3234</v>
      </c>
      <c r="B5581" s="43" t="inlineStr">
        <is>
          <t>SUGARLOAF</t>
        </is>
      </c>
      <c r="C5581" s="43" t="inlineStr">
        <is>
          <t>ZONE 7</t>
        </is>
      </c>
    </row>
    <row r="5582">
      <c r="A5582" s="43" t="n">
        <v>3234</v>
      </c>
      <c r="B5582" s="43" t="inlineStr">
        <is>
          <t>WONGARRA</t>
        </is>
      </c>
      <c r="C5582" s="43" t="inlineStr">
        <is>
          <t>ZONE 7</t>
        </is>
      </c>
    </row>
    <row r="5583">
      <c r="A5583" s="43" t="n">
        <v>3234</v>
      </c>
      <c r="B5583" s="43" t="inlineStr">
        <is>
          <t>WYE RIVER</t>
        </is>
      </c>
      <c r="C5583" s="43" t="inlineStr">
        <is>
          <t>ZONE 7</t>
        </is>
      </c>
    </row>
    <row r="5584">
      <c r="A5584" s="43" t="n">
        <v>3235</v>
      </c>
      <c r="B5584" s="43" t="inlineStr">
        <is>
          <t>BENWERRIN</t>
        </is>
      </c>
      <c r="C5584" s="43" t="inlineStr">
        <is>
          <t>ZONE 7</t>
        </is>
      </c>
    </row>
    <row r="5585">
      <c r="A5585" s="43" t="n">
        <v>3235</v>
      </c>
      <c r="B5585" s="43" t="inlineStr">
        <is>
          <t>BOONAH</t>
        </is>
      </c>
      <c r="C5585" s="43" t="inlineStr">
        <is>
          <t>ZONE 7</t>
        </is>
      </c>
    </row>
    <row r="5586">
      <c r="A5586" s="43" t="n">
        <v>3235</v>
      </c>
      <c r="B5586" s="43" t="inlineStr">
        <is>
          <t>DEANS MARSH</t>
        </is>
      </c>
      <c r="C5586" s="43" t="inlineStr">
        <is>
          <t>ZONE 7</t>
        </is>
      </c>
    </row>
    <row r="5587">
      <c r="A5587" s="43" t="n">
        <v>3235</v>
      </c>
      <c r="B5587" s="43" t="inlineStr">
        <is>
          <t>PENNYROYAL</t>
        </is>
      </c>
      <c r="C5587" s="43" t="inlineStr">
        <is>
          <t>ZONE 7</t>
        </is>
      </c>
    </row>
    <row r="5588">
      <c r="A5588" s="43" t="n">
        <v>3236</v>
      </c>
      <c r="B5588" s="43" t="inlineStr">
        <is>
          <t>FORREST</t>
        </is>
      </c>
      <c r="C5588" s="43" t="inlineStr">
        <is>
          <t>ZONE 7</t>
        </is>
      </c>
    </row>
    <row r="5589">
      <c r="A5589" s="43" t="n">
        <v>3236</v>
      </c>
      <c r="B5589" s="43" t="inlineStr">
        <is>
          <t>MOUNT SABINE</t>
        </is>
      </c>
      <c r="C5589" s="43" t="inlineStr">
        <is>
          <t>ZONE 7</t>
        </is>
      </c>
    </row>
    <row r="5590">
      <c r="A5590" s="43" t="n">
        <v>3237</v>
      </c>
      <c r="B5590" s="43" t="inlineStr">
        <is>
          <t>AIRE VALLEY</t>
        </is>
      </c>
      <c r="C5590" s="43" t="inlineStr">
        <is>
          <t>ZONE 7</t>
        </is>
      </c>
    </row>
    <row r="5591">
      <c r="A5591" s="43" t="n">
        <v>3237</v>
      </c>
      <c r="B5591" s="43" t="inlineStr">
        <is>
          <t>BEECH FOREST</t>
        </is>
      </c>
      <c r="C5591" s="43" t="inlineStr">
        <is>
          <t>ZONE 7</t>
        </is>
      </c>
    </row>
    <row r="5592">
      <c r="A5592" s="43" t="n">
        <v>3237</v>
      </c>
      <c r="B5592" s="43" t="inlineStr">
        <is>
          <t>FERGUSON</t>
        </is>
      </c>
      <c r="C5592" s="43" t="inlineStr">
        <is>
          <t>ZONE 7</t>
        </is>
      </c>
    </row>
    <row r="5593">
      <c r="A5593" s="43" t="n">
        <v>3237</v>
      </c>
      <c r="B5593" s="43" t="inlineStr">
        <is>
          <t>GELLIBRAND LOWER</t>
        </is>
      </c>
      <c r="C5593" s="43" t="inlineStr">
        <is>
          <t>ZONE 7</t>
        </is>
      </c>
    </row>
    <row r="5594">
      <c r="A5594" s="43" t="n">
        <v>3237</v>
      </c>
      <c r="B5594" s="43" t="inlineStr">
        <is>
          <t>WATTLE HILL</t>
        </is>
      </c>
      <c r="C5594" s="43" t="inlineStr">
        <is>
          <t>ZONE 7</t>
        </is>
      </c>
    </row>
    <row r="5595">
      <c r="A5595" s="43" t="n">
        <v>3237</v>
      </c>
      <c r="B5595" s="43" t="inlineStr">
        <is>
          <t>WEEAPROINAH</t>
        </is>
      </c>
      <c r="C5595" s="43" t="inlineStr">
        <is>
          <t>ZONE 7</t>
        </is>
      </c>
    </row>
    <row r="5596">
      <c r="A5596" s="43" t="n">
        <v>3237</v>
      </c>
      <c r="B5596" s="43" t="inlineStr">
        <is>
          <t>WYELANGTA</t>
        </is>
      </c>
      <c r="C5596" s="43" t="inlineStr">
        <is>
          <t>ZONE 7</t>
        </is>
      </c>
    </row>
    <row r="5597">
      <c r="A5597" s="43" t="n">
        <v>3237</v>
      </c>
      <c r="B5597" s="43" t="inlineStr">
        <is>
          <t>YUULONG</t>
        </is>
      </c>
      <c r="C5597" s="43" t="inlineStr">
        <is>
          <t>ZONE 7</t>
        </is>
      </c>
    </row>
    <row r="5598">
      <c r="A5598" s="43" t="n">
        <v>3238</v>
      </c>
      <c r="B5598" s="43" t="inlineStr">
        <is>
          <t>GLENAIRE</t>
        </is>
      </c>
      <c r="C5598" s="43" t="inlineStr">
        <is>
          <t>ZONE 7</t>
        </is>
      </c>
    </row>
    <row r="5599">
      <c r="A5599" s="43" t="n">
        <v>3238</v>
      </c>
      <c r="B5599" s="43" t="inlineStr">
        <is>
          <t>HORDERN VALE</t>
        </is>
      </c>
      <c r="C5599" s="43" t="inlineStr">
        <is>
          <t>ZONE 7</t>
        </is>
      </c>
    </row>
    <row r="5600">
      <c r="A5600" s="43" t="n">
        <v>3238</v>
      </c>
      <c r="B5600" s="43" t="inlineStr">
        <is>
          <t>JOHANNA</t>
        </is>
      </c>
      <c r="C5600" s="43" t="inlineStr">
        <is>
          <t>ZONE 7</t>
        </is>
      </c>
    </row>
    <row r="5601">
      <c r="A5601" s="43" t="n">
        <v>3238</v>
      </c>
      <c r="B5601" s="43" t="inlineStr">
        <is>
          <t>LAVERS HILL</t>
        </is>
      </c>
      <c r="C5601" s="43" t="inlineStr">
        <is>
          <t>ZONE 7</t>
        </is>
      </c>
    </row>
    <row r="5602">
      <c r="A5602" s="43" t="n">
        <v>3239</v>
      </c>
      <c r="B5602" s="43" t="inlineStr">
        <is>
          <t>CARLISLE RIVER</t>
        </is>
      </c>
      <c r="C5602" s="43" t="inlineStr">
        <is>
          <t>ZONE 7</t>
        </is>
      </c>
    </row>
    <row r="5603">
      <c r="A5603" s="43" t="n">
        <v>3239</v>
      </c>
      <c r="B5603" s="43" t="inlineStr">
        <is>
          <t>CHAPPLE VALE</t>
        </is>
      </c>
      <c r="C5603" s="43" t="inlineStr">
        <is>
          <t>ZONE 7</t>
        </is>
      </c>
    </row>
    <row r="5604">
      <c r="A5604" s="43" t="n">
        <v>3239</v>
      </c>
      <c r="B5604" s="43" t="inlineStr">
        <is>
          <t>GELLIBRAND</t>
        </is>
      </c>
      <c r="C5604" s="43" t="inlineStr">
        <is>
          <t>ZONE 7</t>
        </is>
      </c>
    </row>
    <row r="5605">
      <c r="A5605" s="43" t="n">
        <v>3239</v>
      </c>
      <c r="B5605" s="43" t="inlineStr">
        <is>
          <t>KENNEDYS CREEK</t>
        </is>
      </c>
      <c r="C5605" s="43" t="inlineStr">
        <is>
          <t>ZONE 7</t>
        </is>
      </c>
    </row>
    <row r="5606">
      <c r="A5606" s="43" t="n">
        <v>3240</v>
      </c>
      <c r="B5606" s="43" t="inlineStr">
        <is>
          <t>BUCKLEY</t>
        </is>
      </c>
      <c r="C5606" s="43" t="inlineStr">
        <is>
          <t>ZONE 7</t>
        </is>
      </c>
    </row>
    <row r="5607">
      <c r="A5607" s="43" t="n">
        <v>3240</v>
      </c>
      <c r="B5607" s="43" t="inlineStr">
        <is>
          <t>GHERANG</t>
        </is>
      </c>
      <c r="C5607" s="43" t="inlineStr">
        <is>
          <t>ZONE 7</t>
        </is>
      </c>
    </row>
    <row r="5608">
      <c r="A5608" s="43" t="n">
        <v>3240</v>
      </c>
      <c r="B5608" s="43" t="inlineStr">
        <is>
          <t>MODEWARRE</t>
        </is>
      </c>
      <c r="C5608" s="43" t="inlineStr">
        <is>
          <t>ZONE 7</t>
        </is>
      </c>
    </row>
    <row r="5609">
      <c r="A5609" s="43" t="n">
        <v>3240</v>
      </c>
      <c r="B5609" s="43" t="inlineStr">
        <is>
          <t>MORIAC</t>
        </is>
      </c>
      <c r="C5609" s="43" t="inlineStr">
        <is>
          <t>ZONE 7</t>
        </is>
      </c>
    </row>
    <row r="5610">
      <c r="A5610" s="43" t="n">
        <v>3240</v>
      </c>
      <c r="B5610" s="43" t="inlineStr">
        <is>
          <t>MOUNT MORIAC</t>
        </is>
      </c>
      <c r="C5610" s="43" t="inlineStr">
        <is>
          <t>ZONE 7</t>
        </is>
      </c>
    </row>
    <row r="5611">
      <c r="A5611" s="43" t="n">
        <v>3240</v>
      </c>
      <c r="B5611" s="43" t="inlineStr">
        <is>
          <t>PARAPARAP</t>
        </is>
      </c>
      <c r="C5611" s="43" t="inlineStr">
        <is>
          <t>ZONE 7</t>
        </is>
      </c>
    </row>
    <row r="5612">
      <c r="A5612" s="43" t="n">
        <v>3241</v>
      </c>
      <c r="B5612" s="43" t="inlineStr">
        <is>
          <t>BAMBRA</t>
        </is>
      </c>
      <c r="C5612" s="43" t="inlineStr">
        <is>
          <t>ZONE 7</t>
        </is>
      </c>
    </row>
    <row r="5613">
      <c r="A5613" s="43" t="n">
        <v>3241</v>
      </c>
      <c r="B5613" s="43" t="inlineStr">
        <is>
          <t>OMBERSLEY</t>
        </is>
      </c>
      <c r="C5613" s="43" t="inlineStr">
        <is>
          <t>ZONE 7</t>
        </is>
      </c>
    </row>
    <row r="5614">
      <c r="A5614" s="43" t="n">
        <v>3241</v>
      </c>
      <c r="B5614" s="43" t="inlineStr">
        <is>
          <t>WENSLEYDALE</t>
        </is>
      </c>
      <c r="C5614" s="43" t="inlineStr">
        <is>
          <t>ZONE 7</t>
        </is>
      </c>
    </row>
    <row r="5615">
      <c r="A5615" s="43" t="n">
        <v>3241</v>
      </c>
      <c r="B5615" s="43" t="inlineStr">
        <is>
          <t>WINCHELSEA</t>
        </is>
      </c>
      <c r="C5615" s="43" t="inlineStr">
        <is>
          <t>ZONE 7</t>
        </is>
      </c>
    </row>
    <row r="5616">
      <c r="A5616" s="43" t="n">
        <v>3241</v>
      </c>
      <c r="B5616" s="43" t="inlineStr">
        <is>
          <t>WINCHELSEA SOUTH</t>
        </is>
      </c>
      <c r="C5616" s="43" t="inlineStr">
        <is>
          <t>ZONE 7</t>
        </is>
      </c>
    </row>
    <row r="5617">
      <c r="A5617" s="43" t="n">
        <v>3241</v>
      </c>
      <c r="B5617" s="43" t="inlineStr">
        <is>
          <t>WURDIBOLUC</t>
        </is>
      </c>
      <c r="C5617" s="43" t="inlineStr">
        <is>
          <t>ZONE 7</t>
        </is>
      </c>
    </row>
    <row r="5618">
      <c r="A5618" s="43" t="n">
        <v>3242</v>
      </c>
      <c r="B5618" s="43" t="inlineStr">
        <is>
          <t>BIRREGURRA</t>
        </is>
      </c>
      <c r="C5618" s="43" t="inlineStr">
        <is>
          <t>ZONE 7</t>
        </is>
      </c>
    </row>
    <row r="5619">
      <c r="A5619" s="43" t="n">
        <v>3243</v>
      </c>
      <c r="B5619" s="43" t="inlineStr">
        <is>
          <t>BARWON DOWNS</t>
        </is>
      </c>
      <c r="C5619" s="43" t="inlineStr">
        <is>
          <t>ZONE 7</t>
        </is>
      </c>
    </row>
    <row r="5620">
      <c r="A5620" s="43" t="n">
        <v>3243</v>
      </c>
      <c r="B5620" s="43" t="inlineStr">
        <is>
          <t>MURROON</t>
        </is>
      </c>
      <c r="C5620" s="43" t="inlineStr">
        <is>
          <t>ZONE 7</t>
        </is>
      </c>
    </row>
    <row r="5621">
      <c r="A5621" s="43" t="n">
        <v>3243</v>
      </c>
      <c r="B5621" s="43" t="inlineStr">
        <is>
          <t>WARNCOORT</t>
        </is>
      </c>
      <c r="C5621" s="43" t="inlineStr">
        <is>
          <t>ZONE 7</t>
        </is>
      </c>
    </row>
    <row r="5622">
      <c r="A5622" s="43" t="n">
        <v>3243</v>
      </c>
      <c r="B5622" s="43" t="inlineStr">
        <is>
          <t>WHOOREL</t>
        </is>
      </c>
      <c r="C5622" s="43" t="inlineStr">
        <is>
          <t>ZONE 7</t>
        </is>
      </c>
    </row>
    <row r="5623">
      <c r="A5623" s="43" t="n">
        <v>3249</v>
      </c>
      <c r="B5623" s="43" t="inlineStr">
        <is>
          <t>ALVIE</t>
        </is>
      </c>
      <c r="C5623" s="43" t="inlineStr">
        <is>
          <t>ZONE 7</t>
        </is>
      </c>
    </row>
    <row r="5624">
      <c r="A5624" s="43" t="n">
        <v>3249</v>
      </c>
      <c r="B5624" s="43" t="inlineStr">
        <is>
          <t>BALINTORE</t>
        </is>
      </c>
      <c r="C5624" s="43" t="inlineStr">
        <is>
          <t>ZONE 7</t>
        </is>
      </c>
    </row>
    <row r="5625">
      <c r="A5625" s="43" t="n">
        <v>3249</v>
      </c>
      <c r="B5625" s="43" t="inlineStr">
        <is>
          <t>BARONGAROOK</t>
        </is>
      </c>
      <c r="C5625" s="43" t="inlineStr">
        <is>
          <t>ZONE 7</t>
        </is>
      </c>
    </row>
    <row r="5626">
      <c r="A5626" s="43" t="n">
        <v>3249</v>
      </c>
      <c r="B5626" s="43" t="inlineStr">
        <is>
          <t>BARONGAROOK WEST</t>
        </is>
      </c>
      <c r="C5626" s="43" t="inlineStr">
        <is>
          <t>ZONE 7</t>
        </is>
      </c>
    </row>
    <row r="5627">
      <c r="A5627" s="43" t="n">
        <v>3249</v>
      </c>
      <c r="B5627" s="43" t="inlineStr">
        <is>
          <t>BARRAMUNGA</t>
        </is>
      </c>
      <c r="C5627" s="43" t="inlineStr">
        <is>
          <t>ZONE 7</t>
        </is>
      </c>
    </row>
    <row r="5628">
      <c r="A5628" s="43" t="n">
        <v>3249</v>
      </c>
      <c r="B5628" s="43" t="inlineStr">
        <is>
          <t>CORAGULAC</t>
        </is>
      </c>
      <c r="C5628" s="43" t="inlineStr">
        <is>
          <t>ZONE 7</t>
        </is>
      </c>
    </row>
    <row r="5629">
      <c r="A5629" s="43" t="n">
        <v>3249</v>
      </c>
      <c r="B5629" s="43" t="inlineStr">
        <is>
          <t>CORUNNUN</t>
        </is>
      </c>
      <c r="C5629" s="43" t="inlineStr">
        <is>
          <t>ZONE 7</t>
        </is>
      </c>
    </row>
    <row r="5630">
      <c r="A5630" s="43" t="n">
        <v>3249</v>
      </c>
      <c r="B5630" s="43" t="inlineStr">
        <is>
          <t>DREEITE</t>
        </is>
      </c>
      <c r="C5630" s="43" t="inlineStr">
        <is>
          <t>ZONE 7</t>
        </is>
      </c>
    </row>
    <row r="5631">
      <c r="A5631" s="43" t="n">
        <v>3249</v>
      </c>
      <c r="B5631" s="43" t="inlineStr">
        <is>
          <t>DREEITE SOUTH</t>
        </is>
      </c>
      <c r="C5631" s="43" t="inlineStr">
        <is>
          <t>ZONE 7</t>
        </is>
      </c>
    </row>
    <row r="5632">
      <c r="A5632" s="43" t="n">
        <v>3249</v>
      </c>
      <c r="B5632" s="43" t="inlineStr">
        <is>
          <t>GERANGAMETE</t>
        </is>
      </c>
      <c r="C5632" s="43" t="inlineStr">
        <is>
          <t>ZONE 7</t>
        </is>
      </c>
    </row>
    <row r="5633">
      <c r="A5633" s="43" t="n">
        <v>3249</v>
      </c>
      <c r="B5633" s="43" t="inlineStr">
        <is>
          <t>IRREWARRA</t>
        </is>
      </c>
      <c r="C5633" s="43" t="inlineStr">
        <is>
          <t>ZONE 7</t>
        </is>
      </c>
    </row>
    <row r="5634">
      <c r="A5634" s="43" t="n">
        <v>3249</v>
      </c>
      <c r="B5634" s="43" t="inlineStr">
        <is>
          <t>IRREWILLIPE</t>
        </is>
      </c>
      <c r="C5634" s="43" t="inlineStr">
        <is>
          <t>ZONE 7</t>
        </is>
      </c>
    </row>
    <row r="5635">
      <c r="A5635" s="43" t="n">
        <v>3249</v>
      </c>
      <c r="B5635" s="43" t="inlineStr">
        <is>
          <t>IRREWILLIPE EAST</t>
        </is>
      </c>
      <c r="C5635" s="43" t="inlineStr">
        <is>
          <t>ZONE 7</t>
        </is>
      </c>
    </row>
    <row r="5636">
      <c r="A5636" s="43" t="n">
        <v>3249</v>
      </c>
      <c r="B5636" s="43" t="inlineStr">
        <is>
          <t>KAWARREN</t>
        </is>
      </c>
      <c r="C5636" s="43" t="inlineStr">
        <is>
          <t>ZONE 7</t>
        </is>
      </c>
    </row>
    <row r="5637">
      <c r="A5637" s="43" t="n">
        <v>3249</v>
      </c>
      <c r="B5637" s="43" t="inlineStr">
        <is>
          <t>LARPENT</t>
        </is>
      </c>
      <c r="C5637" s="43" t="inlineStr">
        <is>
          <t>ZONE 7</t>
        </is>
      </c>
    </row>
    <row r="5638">
      <c r="A5638" s="43" t="n">
        <v>3249</v>
      </c>
      <c r="B5638" s="43" t="inlineStr">
        <is>
          <t>NALANGIL</t>
        </is>
      </c>
      <c r="C5638" s="43" t="inlineStr">
        <is>
          <t>ZONE 7</t>
        </is>
      </c>
    </row>
    <row r="5639">
      <c r="A5639" s="43" t="n">
        <v>3249</v>
      </c>
      <c r="B5639" s="43" t="inlineStr">
        <is>
          <t>ONDIT</t>
        </is>
      </c>
      <c r="C5639" s="43" t="inlineStr">
        <is>
          <t>ZONE 7</t>
        </is>
      </c>
    </row>
    <row r="5640">
      <c r="A5640" s="43" t="n">
        <v>3249</v>
      </c>
      <c r="B5640" s="43" t="inlineStr">
        <is>
          <t>PIRRON YALLOCK</t>
        </is>
      </c>
      <c r="C5640" s="43" t="inlineStr">
        <is>
          <t>ZONE 7</t>
        </is>
      </c>
    </row>
    <row r="5641">
      <c r="A5641" s="43" t="n">
        <v>3249</v>
      </c>
      <c r="B5641" s="43" t="inlineStr">
        <is>
          <t>POMBORNEIT EAST</t>
        </is>
      </c>
      <c r="C5641" s="43" t="inlineStr">
        <is>
          <t>ZONE 7</t>
        </is>
      </c>
    </row>
    <row r="5642">
      <c r="A5642" s="43" t="n">
        <v>3249</v>
      </c>
      <c r="B5642" s="43" t="inlineStr">
        <is>
          <t>SWAN MARSH</t>
        </is>
      </c>
      <c r="C5642" s="43" t="inlineStr">
        <is>
          <t>ZONE 7</t>
        </is>
      </c>
    </row>
    <row r="5643">
      <c r="A5643" s="43" t="n">
        <v>3249</v>
      </c>
      <c r="B5643" s="43" t="inlineStr">
        <is>
          <t>TANYBRYN</t>
        </is>
      </c>
      <c r="C5643" s="43" t="inlineStr">
        <is>
          <t>ZONE 7</t>
        </is>
      </c>
    </row>
    <row r="5644">
      <c r="A5644" s="43" t="n">
        <v>3249</v>
      </c>
      <c r="B5644" s="43" t="inlineStr">
        <is>
          <t>WARRION</t>
        </is>
      </c>
      <c r="C5644" s="43" t="inlineStr">
        <is>
          <t>ZONE 7</t>
        </is>
      </c>
    </row>
    <row r="5645">
      <c r="A5645" s="43" t="n">
        <v>3249</v>
      </c>
      <c r="B5645" s="43" t="inlineStr">
        <is>
          <t>WOOL WOOL</t>
        </is>
      </c>
      <c r="C5645" s="43" t="inlineStr">
        <is>
          <t>ZONE 7</t>
        </is>
      </c>
    </row>
    <row r="5646">
      <c r="A5646" s="43" t="n">
        <v>3249</v>
      </c>
      <c r="B5646" s="43" t="inlineStr">
        <is>
          <t>YEO</t>
        </is>
      </c>
      <c r="C5646" s="43" t="inlineStr">
        <is>
          <t>ZONE 7</t>
        </is>
      </c>
    </row>
    <row r="5647">
      <c r="A5647" s="43" t="n">
        <v>3249</v>
      </c>
      <c r="B5647" s="43" t="inlineStr">
        <is>
          <t>YEODENE</t>
        </is>
      </c>
      <c r="C5647" s="43" t="inlineStr">
        <is>
          <t>ZONE 7</t>
        </is>
      </c>
    </row>
    <row r="5648">
      <c r="A5648" s="43" t="n">
        <v>3250</v>
      </c>
      <c r="B5648" s="43" t="inlineStr">
        <is>
          <t>COLAC</t>
        </is>
      </c>
      <c r="C5648" s="43" t="inlineStr">
        <is>
          <t>ZONE 7</t>
        </is>
      </c>
    </row>
    <row r="5649">
      <c r="A5649" s="43" t="n">
        <v>3250</v>
      </c>
      <c r="B5649" s="43" t="inlineStr">
        <is>
          <t>COLAC EAST</t>
        </is>
      </c>
      <c r="C5649" s="43" t="inlineStr">
        <is>
          <t>ZONE 7</t>
        </is>
      </c>
    </row>
    <row r="5650">
      <c r="A5650" s="43" t="n">
        <v>3250</v>
      </c>
      <c r="B5650" s="43" t="inlineStr">
        <is>
          <t>COLAC WEST</t>
        </is>
      </c>
      <c r="C5650" s="43" t="inlineStr">
        <is>
          <t>ZONE 7</t>
        </is>
      </c>
    </row>
    <row r="5651">
      <c r="A5651" s="43" t="n">
        <v>3250</v>
      </c>
      <c r="B5651" s="43" t="inlineStr">
        <is>
          <t>ELLIMINYT</t>
        </is>
      </c>
      <c r="C5651" s="43" t="inlineStr">
        <is>
          <t>ZONE 7</t>
        </is>
      </c>
    </row>
    <row r="5652">
      <c r="A5652" s="43" t="n">
        <v>3251</v>
      </c>
      <c r="B5652" s="43" t="inlineStr">
        <is>
          <t>BEEAC</t>
        </is>
      </c>
      <c r="C5652" s="43" t="inlineStr">
        <is>
          <t>ZONE 7</t>
        </is>
      </c>
    </row>
    <row r="5653">
      <c r="A5653" s="43" t="n">
        <v>3251</v>
      </c>
      <c r="B5653" s="43" t="inlineStr">
        <is>
          <t>CUNDARE</t>
        </is>
      </c>
      <c r="C5653" s="43" t="inlineStr">
        <is>
          <t>ZONE 7</t>
        </is>
      </c>
    </row>
    <row r="5654">
      <c r="A5654" s="43" t="n">
        <v>3251</v>
      </c>
      <c r="B5654" s="43" t="inlineStr">
        <is>
          <t>CUNDARE NORTH</t>
        </is>
      </c>
      <c r="C5654" s="43" t="inlineStr">
        <is>
          <t>ZONE 7</t>
        </is>
      </c>
    </row>
    <row r="5655">
      <c r="A5655" s="43" t="n">
        <v>3251</v>
      </c>
      <c r="B5655" s="43" t="inlineStr">
        <is>
          <t>EURACK</t>
        </is>
      </c>
      <c r="C5655" s="43" t="inlineStr">
        <is>
          <t>ZONE 7</t>
        </is>
      </c>
    </row>
    <row r="5656">
      <c r="A5656" s="43" t="n">
        <v>3251</v>
      </c>
      <c r="B5656" s="43" t="inlineStr">
        <is>
          <t>WEERING</t>
        </is>
      </c>
      <c r="C5656" s="43" t="inlineStr">
        <is>
          <t>ZONE 7</t>
        </is>
      </c>
    </row>
    <row r="5657">
      <c r="A5657" s="43" t="n">
        <v>3254</v>
      </c>
      <c r="B5657" s="43" t="inlineStr">
        <is>
          <t>COROROOKE</t>
        </is>
      </c>
      <c r="C5657" s="43" t="inlineStr">
        <is>
          <t>ZONE 7</t>
        </is>
      </c>
    </row>
    <row r="5658">
      <c r="A5658" s="43" t="n">
        <v>3260</v>
      </c>
      <c r="B5658" s="43" t="inlineStr">
        <is>
          <t>BOOKAAR</t>
        </is>
      </c>
      <c r="C5658" s="43" t="inlineStr">
        <is>
          <t>ZONE 7</t>
        </is>
      </c>
    </row>
    <row r="5659">
      <c r="A5659" s="43" t="n">
        <v>3260</v>
      </c>
      <c r="B5659" s="43" t="inlineStr">
        <is>
          <t>BOSTOCKS CREEK</t>
        </is>
      </c>
      <c r="C5659" s="43" t="inlineStr">
        <is>
          <t>ZONE 7</t>
        </is>
      </c>
    </row>
    <row r="5660">
      <c r="A5660" s="43" t="n">
        <v>3260</v>
      </c>
      <c r="B5660" s="43" t="inlineStr">
        <is>
          <t>BUNGADOR</t>
        </is>
      </c>
      <c r="C5660" s="43" t="inlineStr">
        <is>
          <t>ZONE 7</t>
        </is>
      </c>
    </row>
    <row r="5661">
      <c r="A5661" s="43" t="n">
        <v>3260</v>
      </c>
      <c r="B5661" s="43" t="inlineStr">
        <is>
          <t>CAMPERDOWN</t>
        </is>
      </c>
      <c r="C5661" s="43" t="inlineStr">
        <is>
          <t>ZONE 7</t>
        </is>
      </c>
    </row>
    <row r="5662">
      <c r="A5662" s="43" t="n">
        <v>3260</v>
      </c>
      <c r="B5662" s="43" t="inlineStr">
        <is>
          <t>CARPENDEIT</t>
        </is>
      </c>
      <c r="C5662" s="43" t="inlineStr">
        <is>
          <t>ZONE 7</t>
        </is>
      </c>
    </row>
    <row r="5663">
      <c r="A5663" s="43" t="n">
        <v>3260</v>
      </c>
      <c r="B5663" s="43" t="inlineStr">
        <is>
          <t>CHOCOLYN</t>
        </is>
      </c>
      <c r="C5663" s="43" t="inlineStr">
        <is>
          <t>ZONE 7</t>
        </is>
      </c>
    </row>
    <row r="5664">
      <c r="A5664" s="43" t="n">
        <v>3260</v>
      </c>
      <c r="B5664" s="43" t="inlineStr">
        <is>
          <t>GNOTUK</t>
        </is>
      </c>
      <c r="C5664" s="43" t="inlineStr">
        <is>
          <t>ZONE 7</t>
        </is>
      </c>
    </row>
    <row r="5665">
      <c r="A5665" s="43" t="n">
        <v>3260</v>
      </c>
      <c r="B5665" s="43" t="inlineStr">
        <is>
          <t>KARIAH</t>
        </is>
      </c>
      <c r="C5665" s="43" t="inlineStr">
        <is>
          <t>ZONE 7</t>
        </is>
      </c>
    </row>
    <row r="5666">
      <c r="A5666" s="43" t="n">
        <v>3260</v>
      </c>
      <c r="B5666" s="43" t="inlineStr">
        <is>
          <t>KOALLAH</t>
        </is>
      </c>
      <c r="C5666" s="43" t="inlineStr">
        <is>
          <t>ZONE 7</t>
        </is>
      </c>
    </row>
    <row r="5667">
      <c r="A5667" s="43" t="n">
        <v>3260</v>
      </c>
      <c r="B5667" s="43" t="inlineStr">
        <is>
          <t>LESLIE MANOR</t>
        </is>
      </c>
      <c r="C5667" s="43" t="inlineStr">
        <is>
          <t>ZONE 7</t>
        </is>
      </c>
    </row>
    <row r="5668">
      <c r="A5668" s="43" t="n">
        <v>3260</v>
      </c>
      <c r="B5668" s="43" t="inlineStr">
        <is>
          <t>POMBORNEIT</t>
        </is>
      </c>
      <c r="C5668" s="43" t="inlineStr">
        <is>
          <t>ZONE 7</t>
        </is>
      </c>
    </row>
    <row r="5669">
      <c r="A5669" s="43" t="n">
        <v>3260</v>
      </c>
      <c r="B5669" s="43" t="inlineStr">
        <is>
          <t>POMBORNEIT NORTH</t>
        </is>
      </c>
      <c r="C5669" s="43" t="inlineStr">
        <is>
          <t>ZONE 7</t>
        </is>
      </c>
    </row>
    <row r="5670">
      <c r="A5670" s="43" t="n">
        <v>3260</v>
      </c>
      <c r="B5670" s="43" t="inlineStr">
        <is>
          <t>SKIBO</t>
        </is>
      </c>
      <c r="C5670" s="43" t="inlineStr">
        <is>
          <t>ZONE 7</t>
        </is>
      </c>
    </row>
    <row r="5671">
      <c r="A5671" s="43" t="n">
        <v>3260</v>
      </c>
      <c r="B5671" s="43" t="inlineStr">
        <is>
          <t>SOUTH PURRUMBETE</t>
        </is>
      </c>
      <c r="C5671" s="43" t="inlineStr">
        <is>
          <t>ZONE 7</t>
        </is>
      </c>
    </row>
    <row r="5672">
      <c r="A5672" s="43" t="n">
        <v>3260</v>
      </c>
      <c r="B5672" s="43" t="inlineStr">
        <is>
          <t>STONYFORD</t>
        </is>
      </c>
      <c r="C5672" s="43" t="inlineStr">
        <is>
          <t>ZONE 7</t>
        </is>
      </c>
    </row>
    <row r="5673">
      <c r="A5673" s="43" t="n">
        <v>3260</v>
      </c>
      <c r="B5673" s="43" t="inlineStr">
        <is>
          <t>TANDAROOK</t>
        </is>
      </c>
      <c r="C5673" s="43" t="inlineStr">
        <is>
          <t>ZONE 7</t>
        </is>
      </c>
    </row>
    <row r="5674">
      <c r="A5674" s="43" t="n">
        <v>3260</v>
      </c>
      <c r="B5674" s="43" t="inlineStr">
        <is>
          <t>TESBURY</t>
        </is>
      </c>
      <c r="C5674" s="43" t="inlineStr">
        <is>
          <t>ZONE 7</t>
        </is>
      </c>
    </row>
    <row r="5675">
      <c r="A5675" s="43" t="n">
        <v>3260</v>
      </c>
      <c r="B5675" s="43" t="inlineStr">
        <is>
          <t>WEERITE</t>
        </is>
      </c>
      <c r="C5675" s="43" t="inlineStr">
        <is>
          <t>ZONE 7</t>
        </is>
      </c>
    </row>
    <row r="5676">
      <c r="A5676" s="43" t="n">
        <v>3264</v>
      </c>
      <c r="B5676" s="43" t="inlineStr">
        <is>
          <t>TERANG</t>
        </is>
      </c>
      <c r="C5676" s="43" t="inlineStr">
        <is>
          <t>ZONE 7</t>
        </is>
      </c>
    </row>
    <row r="5677">
      <c r="A5677" s="43" t="n">
        <v>3265</v>
      </c>
      <c r="B5677" s="43" t="inlineStr">
        <is>
          <t>BOORCAN</t>
        </is>
      </c>
      <c r="C5677" s="43" t="inlineStr">
        <is>
          <t>ZONE 7</t>
        </is>
      </c>
    </row>
    <row r="5678">
      <c r="A5678" s="43" t="n">
        <v>3265</v>
      </c>
      <c r="B5678" s="43" t="inlineStr">
        <is>
          <t>CUDGEE</t>
        </is>
      </c>
      <c r="C5678" s="43" t="inlineStr">
        <is>
          <t>ZONE 7</t>
        </is>
      </c>
    </row>
    <row r="5679">
      <c r="A5679" s="43" t="n">
        <v>3265</v>
      </c>
      <c r="B5679" s="43" t="inlineStr">
        <is>
          <t>DIXIE</t>
        </is>
      </c>
      <c r="C5679" s="43" t="inlineStr">
        <is>
          <t>ZONE 7</t>
        </is>
      </c>
    </row>
    <row r="5680">
      <c r="A5680" s="43" t="n">
        <v>3265</v>
      </c>
      <c r="B5680" s="43" t="inlineStr">
        <is>
          <t>ECKLIN SOUTH</t>
        </is>
      </c>
      <c r="C5680" s="43" t="inlineStr">
        <is>
          <t>ZONE 7</t>
        </is>
      </c>
    </row>
    <row r="5681">
      <c r="A5681" s="43" t="n">
        <v>3265</v>
      </c>
      <c r="B5681" s="43" t="inlineStr">
        <is>
          <t>ELLERSLIE</t>
        </is>
      </c>
      <c r="C5681" s="43" t="inlineStr">
        <is>
          <t>ZONE 7</t>
        </is>
      </c>
    </row>
    <row r="5682">
      <c r="A5682" s="43" t="n">
        <v>3265</v>
      </c>
      <c r="B5682" s="43" t="inlineStr">
        <is>
          <t>FRAMLINGHAM</t>
        </is>
      </c>
      <c r="C5682" s="43" t="inlineStr">
        <is>
          <t>ZONE 7</t>
        </is>
      </c>
    </row>
    <row r="5683">
      <c r="A5683" s="43" t="n">
        <v>3265</v>
      </c>
      <c r="B5683" s="43" t="inlineStr">
        <is>
          <t>FRAMLINGHAM EAST</t>
        </is>
      </c>
      <c r="C5683" s="43" t="inlineStr">
        <is>
          <t>ZONE 7</t>
        </is>
      </c>
    </row>
    <row r="5684">
      <c r="A5684" s="43" t="n">
        <v>3265</v>
      </c>
      <c r="B5684" s="43" t="inlineStr">
        <is>
          <t>GARVOC</t>
        </is>
      </c>
      <c r="C5684" s="43" t="inlineStr">
        <is>
          <t>ZONE 7</t>
        </is>
      </c>
    </row>
    <row r="5685">
      <c r="A5685" s="43" t="n">
        <v>3265</v>
      </c>
      <c r="B5685" s="43" t="inlineStr">
        <is>
          <t>GLENORMISTON</t>
        </is>
      </c>
      <c r="C5685" s="43" t="inlineStr">
        <is>
          <t>ZONE 7</t>
        </is>
      </c>
    </row>
    <row r="5686">
      <c r="A5686" s="43" t="n">
        <v>3265</v>
      </c>
      <c r="B5686" s="43" t="inlineStr">
        <is>
          <t>GLENORMISTON NORTH</t>
        </is>
      </c>
      <c r="C5686" s="43" t="inlineStr">
        <is>
          <t>ZONE 7</t>
        </is>
      </c>
    </row>
    <row r="5687">
      <c r="A5687" s="43" t="n">
        <v>3265</v>
      </c>
      <c r="B5687" s="43" t="inlineStr">
        <is>
          <t>GLENORMISTON SOUTH</t>
        </is>
      </c>
      <c r="C5687" s="43" t="inlineStr">
        <is>
          <t>ZONE 7</t>
        </is>
      </c>
    </row>
    <row r="5688">
      <c r="A5688" s="43" t="n">
        <v>3265</v>
      </c>
      <c r="B5688" s="43" t="inlineStr">
        <is>
          <t>KOLORA</t>
        </is>
      </c>
      <c r="C5688" s="43" t="inlineStr">
        <is>
          <t>ZONE 7</t>
        </is>
      </c>
    </row>
    <row r="5689">
      <c r="A5689" s="43" t="n">
        <v>3265</v>
      </c>
      <c r="B5689" s="43" t="inlineStr">
        <is>
          <t>LAANG</t>
        </is>
      </c>
      <c r="C5689" s="43" t="inlineStr">
        <is>
          <t>ZONE 7</t>
        </is>
      </c>
    </row>
    <row r="5690">
      <c r="A5690" s="43" t="n">
        <v>3265</v>
      </c>
      <c r="B5690" s="43" t="inlineStr">
        <is>
          <t>NOORAT</t>
        </is>
      </c>
      <c r="C5690" s="43" t="inlineStr">
        <is>
          <t>ZONE 7</t>
        </is>
      </c>
    </row>
    <row r="5691">
      <c r="A5691" s="43" t="n">
        <v>3265</v>
      </c>
      <c r="B5691" s="43" t="inlineStr">
        <is>
          <t>NOORAT EAST</t>
        </is>
      </c>
      <c r="C5691" s="43" t="inlineStr">
        <is>
          <t>ZONE 7</t>
        </is>
      </c>
    </row>
    <row r="5692">
      <c r="A5692" s="43" t="n">
        <v>3265</v>
      </c>
      <c r="B5692" s="43" t="inlineStr">
        <is>
          <t>PANMURE</t>
        </is>
      </c>
      <c r="C5692" s="43" t="inlineStr">
        <is>
          <t>ZONE 7</t>
        </is>
      </c>
    </row>
    <row r="5693">
      <c r="A5693" s="43" t="n">
        <v>3265</v>
      </c>
      <c r="B5693" s="43" t="inlineStr">
        <is>
          <t>TAROON</t>
        </is>
      </c>
      <c r="C5693" s="43" t="inlineStr">
        <is>
          <t>ZONE 7</t>
        </is>
      </c>
    </row>
    <row r="5694">
      <c r="A5694" s="43" t="n">
        <v>3265</v>
      </c>
      <c r="B5694" s="43" t="inlineStr">
        <is>
          <t>THE SISTERS</t>
        </is>
      </c>
      <c r="C5694" s="43" t="inlineStr">
        <is>
          <t>ZONE 7</t>
        </is>
      </c>
    </row>
    <row r="5695">
      <c r="A5695" s="43" t="n">
        <v>3266</v>
      </c>
      <c r="B5695" s="43" t="inlineStr">
        <is>
          <t>BULLAHARRE</t>
        </is>
      </c>
      <c r="C5695" s="43" t="inlineStr">
        <is>
          <t>ZONE 7</t>
        </is>
      </c>
    </row>
    <row r="5696">
      <c r="A5696" s="43" t="n">
        <v>3266</v>
      </c>
      <c r="B5696" s="43" t="inlineStr">
        <is>
          <t>COBDEN</t>
        </is>
      </c>
      <c r="C5696" s="43" t="inlineStr">
        <is>
          <t>ZONE 7</t>
        </is>
      </c>
    </row>
    <row r="5697">
      <c r="A5697" s="43" t="n">
        <v>3266</v>
      </c>
      <c r="B5697" s="43" t="inlineStr">
        <is>
          <t>COBRICO</t>
        </is>
      </c>
      <c r="C5697" s="43" t="inlineStr">
        <is>
          <t>ZONE 7</t>
        </is>
      </c>
    </row>
    <row r="5698">
      <c r="A5698" s="43" t="n">
        <v>3266</v>
      </c>
      <c r="B5698" s="43" t="inlineStr">
        <is>
          <t>ELINGAMITE</t>
        </is>
      </c>
      <c r="C5698" s="43" t="inlineStr">
        <is>
          <t>ZONE 7</t>
        </is>
      </c>
    </row>
    <row r="5699">
      <c r="A5699" s="43" t="n">
        <v>3266</v>
      </c>
      <c r="B5699" s="43" t="inlineStr">
        <is>
          <t>ELINGAMITE NORTH</t>
        </is>
      </c>
      <c r="C5699" s="43" t="inlineStr">
        <is>
          <t>ZONE 7</t>
        </is>
      </c>
    </row>
    <row r="5700">
      <c r="A5700" s="43" t="n">
        <v>3266</v>
      </c>
      <c r="B5700" s="43" t="inlineStr">
        <is>
          <t>GLENFYNE</t>
        </is>
      </c>
      <c r="C5700" s="43" t="inlineStr">
        <is>
          <t>ZONE 7</t>
        </is>
      </c>
    </row>
    <row r="5701">
      <c r="A5701" s="43" t="n">
        <v>3266</v>
      </c>
      <c r="B5701" s="43" t="inlineStr">
        <is>
          <t>JANCOURT</t>
        </is>
      </c>
      <c r="C5701" s="43" t="inlineStr">
        <is>
          <t>ZONE 7</t>
        </is>
      </c>
    </row>
    <row r="5702">
      <c r="A5702" s="43" t="n">
        <v>3266</v>
      </c>
      <c r="B5702" s="43" t="inlineStr">
        <is>
          <t>JANCOURT EAST</t>
        </is>
      </c>
      <c r="C5702" s="43" t="inlineStr">
        <is>
          <t>ZONE 7</t>
        </is>
      </c>
    </row>
    <row r="5703">
      <c r="A5703" s="43" t="n">
        <v>3266</v>
      </c>
      <c r="B5703" s="43" t="inlineStr">
        <is>
          <t>NAROGHID</t>
        </is>
      </c>
      <c r="C5703" s="43" t="inlineStr">
        <is>
          <t>ZONE 7</t>
        </is>
      </c>
    </row>
    <row r="5704">
      <c r="A5704" s="43" t="n">
        <v>3266</v>
      </c>
      <c r="B5704" s="43" t="inlineStr">
        <is>
          <t>SIMPSON</t>
        </is>
      </c>
      <c r="C5704" s="43" t="inlineStr">
        <is>
          <t>ZONE 7</t>
        </is>
      </c>
    </row>
    <row r="5705">
      <c r="A5705" s="43" t="n">
        <v>3267</v>
      </c>
      <c r="B5705" s="43" t="inlineStr">
        <is>
          <t>SCOTTS CREEK</t>
        </is>
      </c>
      <c r="C5705" s="43" t="inlineStr">
        <is>
          <t>ZONE 7</t>
        </is>
      </c>
    </row>
    <row r="5706">
      <c r="A5706" s="43" t="n">
        <v>3268</v>
      </c>
      <c r="B5706" s="43" t="inlineStr">
        <is>
          <t>AYRFORD</t>
        </is>
      </c>
      <c r="C5706" s="43" t="inlineStr">
        <is>
          <t>ZONE 7</t>
        </is>
      </c>
    </row>
    <row r="5707">
      <c r="A5707" s="43" t="n">
        <v>3268</v>
      </c>
      <c r="B5707" s="43" t="inlineStr">
        <is>
          <t>BRUCKNELL</t>
        </is>
      </c>
      <c r="C5707" s="43" t="inlineStr">
        <is>
          <t>ZONE 7</t>
        </is>
      </c>
    </row>
    <row r="5708">
      <c r="A5708" s="43" t="n">
        <v>3268</v>
      </c>
      <c r="B5708" s="43" t="inlineStr">
        <is>
          <t>COORIEMUNGLE</t>
        </is>
      </c>
      <c r="C5708" s="43" t="inlineStr">
        <is>
          <t>ZONE 7</t>
        </is>
      </c>
    </row>
    <row r="5709">
      <c r="A5709" s="43" t="n">
        <v>3268</v>
      </c>
      <c r="B5709" s="43" t="inlineStr">
        <is>
          <t>COWLEYS CREEK</t>
        </is>
      </c>
      <c r="C5709" s="43" t="inlineStr">
        <is>
          <t>ZONE 7</t>
        </is>
      </c>
    </row>
    <row r="5710">
      <c r="A5710" s="43" t="n">
        <v>3268</v>
      </c>
      <c r="B5710" s="43" t="inlineStr">
        <is>
          <t>CURDIES RIVER</t>
        </is>
      </c>
      <c r="C5710" s="43" t="inlineStr">
        <is>
          <t>ZONE 7</t>
        </is>
      </c>
    </row>
    <row r="5711">
      <c r="A5711" s="43" t="n">
        <v>3268</v>
      </c>
      <c r="B5711" s="43" t="inlineStr">
        <is>
          <t>CURDIEVALE</t>
        </is>
      </c>
      <c r="C5711" s="43" t="inlineStr">
        <is>
          <t>ZONE 7</t>
        </is>
      </c>
    </row>
    <row r="5712">
      <c r="A5712" s="43" t="n">
        <v>3268</v>
      </c>
      <c r="B5712" s="43" t="inlineStr">
        <is>
          <t>HEYTESBURY LOWER</t>
        </is>
      </c>
      <c r="C5712" s="43" t="inlineStr">
        <is>
          <t>ZONE 7</t>
        </is>
      </c>
    </row>
    <row r="5713">
      <c r="A5713" s="43" t="n">
        <v>3268</v>
      </c>
      <c r="B5713" s="43" t="inlineStr">
        <is>
          <t>NEWFIELD</t>
        </is>
      </c>
      <c r="C5713" s="43" t="inlineStr">
        <is>
          <t>ZONE 7</t>
        </is>
      </c>
    </row>
    <row r="5714">
      <c r="A5714" s="43" t="n">
        <v>3268</v>
      </c>
      <c r="B5714" s="43" t="inlineStr">
        <is>
          <t>NIRRANDA</t>
        </is>
      </c>
      <c r="C5714" s="43" t="inlineStr">
        <is>
          <t>ZONE 7</t>
        </is>
      </c>
    </row>
    <row r="5715">
      <c r="A5715" s="43" t="n">
        <v>3268</v>
      </c>
      <c r="B5715" s="43" t="inlineStr">
        <is>
          <t>NIRRANDA EAST</t>
        </is>
      </c>
      <c r="C5715" s="43" t="inlineStr">
        <is>
          <t>ZONE 7</t>
        </is>
      </c>
    </row>
    <row r="5716">
      <c r="A5716" s="43" t="n">
        <v>3268</v>
      </c>
      <c r="B5716" s="43" t="inlineStr">
        <is>
          <t>NIRRANDA SOUTH</t>
        </is>
      </c>
      <c r="C5716" s="43" t="inlineStr">
        <is>
          <t>ZONE 7</t>
        </is>
      </c>
    </row>
    <row r="5717">
      <c r="A5717" s="43" t="n">
        <v>3268</v>
      </c>
      <c r="B5717" s="43" t="inlineStr">
        <is>
          <t>NULLAWARRE</t>
        </is>
      </c>
      <c r="C5717" s="43" t="inlineStr">
        <is>
          <t>ZONE 7</t>
        </is>
      </c>
    </row>
    <row r="5718">
      <c r="A5718" s="43" t="n">
        <v>3268</v>
      </c>
      <c r="B5718" s="43" t="inlineStr">
        <is>
          <t>NULLAWARRE NORTH</t>
        </is>
      </c>
      <c r="C5718" s="43" t="inlineStr">
        <is>
          <t>ZONE 7</t>
        </is>
      </c>
    </row>
    <row r="5719">
      <c r="A5719" s="43" t="n">
        <v>3268</v>
      </c>
      <c r="B5719" s="43" t="inlineStr">
        <is>
          <t>PAARATTE</t>
        </is>
      </c>
      <c r="C5719" s="43" t="inlineStr">
        <is>
          <t>ZONE 7</t>
        </is>
      </c>
    </row>
    <row r="5720">
      <c r="A5720" s="43" t="n">
        <v>3268</v>
      </c>
      <c r="B5720" s="43" t="inlineStr">
        <is>
          <t>THE COVE</t>
        </is>
      </c>
      <c r="C5720" s="43" t="inlineStr">
        <is>
          <t>ZONE 7</t>
        </is>
      </c>
    </row>
    <row r="5721">
      <c r="A5721" s="43" t="n">
        <v>3268</v>
      </c>
      <c r="B5721" s="43" t="inlineStr">
        <is>
          <t>TIMBOON</t>
        </is>
      </c>
      <c r="C5721" s="43" t="inlineStr">
        <is>
          <t>ZONE 7</t>
        </is>
      </c>
    </row>
    <row r="5722">
      <c r="A5722" s="43" t="n">
        <v>3268</v>
      </c>
      <c r="B5722" s="43" t="inlineStr">
        <is>
          <t>TIMBOON WEST</t>
        </is>
      </c>
      <c r="C5722" s="43" t="inlineStr">
        <is>
          <t>ZONE 7</t>
        </is>
      </c>
    </row>
    <row r="5723">
      <c r="A5723" s="43" t="n">
        <v>3269</v>
      </c>
      <c r="B5723" s="43" t="inlineStr">
        <is>
          <t>PORT CAMPBELL</t>
        </is>
      </c>
      <c r="C5723" s="43" t="inlineStr">
        <is>
          <t>ZONE 7</t>
        </is>
      </c>
    </row>
    <row r="5724">
      <c r="A5724" s="43" t="n">
        <v>3269</v>
      </c>
      <c r="B5724" s="43" t="inlineStr">
        <is>
          <t>PRINCETOWN</t>
        </is>
      </c>
      <c r="C5724" s="43" t="inlineStr">
        <is>
          <t>ZONE 7</t>
        </is>
      </c>
    </row>
    <row r="5725">
      <c r="A5725" s="43" t="n">
        <v>3269</v>
      </c>
      <c r="B5725" s="43" t="inlineStr">
        <is>
          <t>WAARRE</t>
        </is>
      </c>
      <c r="C5725" s="43" t="inlineStr">
        <is>
          <t>ZONE 7</t>
        </is>
      </c>
    </row>
    <row r="5726">
      <c r="A5726" s="43" t="n">
        <v>3270</v>
      </c>
      <c r="B5726" s="43" t="inlineStr">
        <is>
          <t>PETERBOROUGH</t>
        </is>
      </c>
      <c r="C5726" s="43" t="inlineStr">
        <is>
          <t>ZONE 7</t>
        </is>
      </c>
    </row>
    <row r="5727">
      <c r="A5727" s="43" t="n">
        <v>3271</v>
      </c>
      <c r="B5727" s="43" t="inlineStr">
        <is>
          <t>DARLINGTON</t>
        </is>
      </c>
      <c r="C5727" s="43" t="inlineStr">
        <is>
          <t>ZONE 7</t>
        </is>
      </c>
    </row>
    <row r="5728">
      <c r="A5728" s="43" t="n">
        <v>3271</v>
      </c>
      <c r="B5728" s="43" t="inlineStr">
        <is>
          <t>DUNDONNELL</t>
        </is>
      </c>
      <c r="C5728" s="43" t="inlineStr">
        <is>
          <t>ZONE 7</t>
        </is>
      </c>
    </row>
    <row r="5729">
      <c r="A5729" s="43" t="n">
        <v>3271</v>
      </c>
      <c r="B5729" s="43" t="inlineStr">
        <is>
          <t>PURA PURA</t>
        </is>
      </c>
      <c r="C5729" s="43" t="inlineStr">
        <is>
          <t>ZONE 7</t>
        </is>
      </c>
    </row>
    <row r="5730">
      <c r="A5730" s="43" t="n">
        <v>3272</v>
      </c>
      <c r="B5730" s="43" t="inlineStr">
        <is>
          <t>MORTLAKE</t>
        </is>
      </c>
      <c r="C5730" s="43" t="inlineStr">
        <is>
          <t>ZONE 7</t>
        </is>
      </c>
    </row>
    <row r="5731">
      <c r="A5731" s="43" t="n">
        <v>3272</v>
      </c>
      <c r="B5731" s="43" t="inlineStr">
        <is>
          <t>WOORNDOO</t>
        </is>
      </c>
      <c r="C5731" s="43" t="inlineStr">
        <is>
          <t>ZONE 7</t>
        </is>
      </c>
    </row>
    <row r="5732">
      <c r="A5732" s="43" t="n">
        <v>3273</v>
      </c>
      <c r="B5732" s="43" t="inlineStr">
        <is>
          <t>HEXHAM</t>
        </is>
      </c>
      <c r="C5732" s="43" t="inlineStr">
        <is>
          <t>ZONE 7</t>
        </is>
      </c>
    </row>
    <row r="5733">
      <c r="A5733" s="43" t="n">
        <v>3274</v>
      </c>
      <c r="B5733" s="43" t="inlineStr">
        <is>
          <t>CARAMUT</t>
        </is>
      </c>
      <c r="C5733" s="43" t="inlineStr">
        <is>
          <t>ZONE 7</t>
        </is>
      </c>
    </row>
    <row r="5734">
      <c r="A5734" s="43" t="n">
        <v>3275</v>
      </c>
      <c r="B5734" s="43" t="inlineStr">
        <is>
          <t>MAILORS FLAT</t>
        </is>
      </c>
      <c r="C5734" s="43" t="inlineStr">
        <is>
          <t>ZONE 7</t>
        </is>
      </c>
    </row>
    <row r="5735">
      <c r="A5735" s="43" t="n">
        <v>3276</v>
      </c>
      <c r="B5735" s="43" t="inlineStr">
        <is>
          <t>MINJAH</t>
        </is>
      </c>
      <c r="C5735" s="43" t="inlineStr">
        <is>
          <t>ZONE 7</t>
        </is>
      </c>
    </row>
    <row r="5736">
      <c r="A5736" s="43" t="n">
        <v>3276</v>
      </c>
      <c r="B5736" s="43" t="inlineStr">
        <is>
          <t>WOOLSTHORPE</t>
        </is>
      </c>
      <c r="C5736" s="43" t="inlineStr">
        <is>
          <t>ZONE 7</t>
        </is>
      </c>
    </row>
    <row r="5737">
      <c r="A5737" s="43" t="n">
        <v>3277</v>
      </c>
      <c r="B5737" s="43" t="inlineStr">
        <is>
          <t>ALLANSFORD</t>
        </is>
      </c>
      <c r="C5737" s="43" t="inlineStr">
        <is>
          <t>ZONE 7</t>
        </is>
      </c>
    </row>
    <row r="5738">
      <c r="A5738" s="43" t="n">
        <v>3277</v>
      </c>
      <c r="B5738" s="43" t="inlineStr">
        <is>
          <t>MEPUNGA</t>
        </is>
      </c>
      <c r="C5738" s="43" t="inlineStr">
        <is>
          <t>ZONE 7</t>
        </is>
      </c>
    </row>
    <row r="5739">
      <c r="A5739" s="43" t="n">
        <v>3277</v>
      </c>
      <c r="B5739" s="43" t="inlineStr">
        <is>
          <t>MEPUNGA EAST</t>
        </is>
      </c>
      <c r="C5739" s="43" t="inlineStr">
        <is>
          <t>ZONE 7</t>
        </is>
      </c>
    </row>
    <row r="5740">
      <c r="A5740" s="43" t="n">
        <v>3277</v>
      </c>
      <c r="B5740" s="43" t="inlineStr">
        <is>
          <t>MEPUNGA WEST</t>
        </is>
      </c>
      <c r="C5740" s="43" t="inlineStr">
        <is>
          <t>ZONE 7</t>
        </is>
      </c>
    </row>
    <row r="5741">
      <c r="A5741" s="43" t="n">
        <v>3277</v>
      </c>
      <c r="B5741" s="43" t="inlineStr">
        <is>
          <t>NARINGAL</t>
        </is>
      </c>
      <c r="C5741" s="43" t="inlineStr">
        <is>
          <t>ZONE 7</t>
        </is>
      </c>
    </row>
    <row r="5742">
      <c r="A5742" s="43" t="n">
        <v>3277</v>
      </c>
      <c r="B5742" s="43" t="inlineStr">
        <is>
          <t>NARINGAL EAST</t>
        </is>
      </c>
      <c r="C5742" s="43" t="inlineStr">
        <is>
          <t>ZONE 7</t>
        </is>
      </c>
    </row>
    <row r="5743">
      <c r="A5743" s="43" t="n">
        <v>3278</v>
      </c>
      <c r="B5743" s="43" t="inlineStr">
        <is>
          <t>PURNIM</t>
        </is>
      </c>
      <c r="C5743" s="43" t="inlineStr">
        <is>
          <t>ZONE 7</t>
        </is>
      </c>
    </row>
    <row r="5744">
      <c r="A5744" s="43" t="n">
        <v>3278</v>
      </c>
      <c r="B5744" s="43" t="inlineStr">
        <is>
          <t>PURNIM WEST</t>
        </is>
      </c>
      <c r="C5744" s="43" t="inlineStr">
        <is>
          <t>ZONE 7</t>
        </is>
      </c>
    </row>
    <row r="5745">
      <c r="A5745" s="43" t="n">
        <v>3279</v>
      </c>
      <c r="B5745" s="43" t="inlineStr">
        <is>
          <t>BALLANGEICH</t>
        </is>
      </c>
      <c r="C5745" s="43" t="inlineStr">
        <is>
          <t>ZONE 7</t>
        </is>
      </c>
    </row>
    <row r="5746">
      <c r="A5746" s="43" t="n">
        <v>3279</v>
      </c>
      <c r="B5746" s="43" t="inlineStr">
        <is>
          <t>WANGOOM</t>
        </is>
      </c>
      <c r="C5746" s="43" t="inlineStr">
        <is>
          <t>ZONE 7</t>
        </is>
      </c>
    </row>
    <row r="5747">
      <c r="A5747" s="43" t="n">
        <v>3280</v>
      </c>
      <c r="B5747" s="43" t="inlineStr">
        <is>
          <t>DENNINGTON</t>
        </is>
      </c>
      <c r="C5747" s="43" t="inlineStr">
        <is>
          <t>ZONE 7</t>
        </is>
      </c>
    </row>
    <row r="5748">
      <c r="A5748" s="43" t="n">
        <v>3280</v>
      </c>
      <c r="B5748" s="43" t="inlineStr">
        <is>
          <t>WARRNAMBOOL</t>
        </is>
      </c>
      <c r="C5748" s="43" t="inlineStr">
        <is>
          <t>ZONE 7</t>
        </is>
      </c>
    </row>
    <row r="5749">
      <c r="A5749" s="43" t="n">
        <v>3281</v>
      </c>
      <c r="B5749" s="43" t="inlineStr">
        <is>
          <t>BUSHFIELD</t>
        </is>
      </c>
      <c r="C5749" s="43" t="inlineStr">
        <is>
          <t>ZONE 7</t>
        </is>
      </c>
    </row>
    <row r="5750">
      <c r="A5750" s="43" t="n">
        <v>3281</v>
      </c>
      <c r="B5750" s="43" t="inlineStr">
        <is>
          <t>GRASSMERE</t>
        </is>
      </c>
      <c r="C5750" s="43" t="inlineStr">
        <is>
          <t>ZONE 7</t>
        </is>
      </c>
    </row>
    <row r="5751">
      <c r="A5751" s="43" t="n">
        <v>3281</v>
      </c>
      <c r="B5751" s="43" t="inlineStr">
        <is>
          <t>WINSLOW</t>
        </is>
      </c>
      <c r="C5751" s="43" t="inlineStr">
        <is>
          <t>ZONE 7</t>
        </is>
      </c>
    </row>
    <row r="5752">
      <c r="A5752" s="43" t="n">
        <v>3281</v>
      </c>
      <c r="B5752" s="43" t="inlineStr">
        <is>
          <t>WOODFORD</t>
        </is>
      </c>
      <c r="C5752" s="43" t="inlineStr">
        <is>
          <t>ZONE 7</t>
        </is>
      </c>
    </row>
    <row r="5753">
      <c r="A5753" s="43" t="n">
        <v>3282</v>
      </c>
      <c r="B5753" s="43" t="inlineStr">
        <is>
          <t>ILLOWA</t>
        </is>
      </c>
      <c r="C5753" s="43" t="inlineStr">
        <is>
          <t>ZONE 7</t>
        </is>
      </c>
    </row>
    <row r="5754">
      <c r="A5754" s="43" t="n">
        <v>3282</v>
      </c>
      <c r="B5754" s="43" t="inlineStr">
        <is>
          <t>KOROIT</t>
        </is>
      </c>
      <c r="C5754" s="43" t="inlineStr">
        <is>
          <t>ZONE 7</t>
        </is>
      </c>
    </row>
    <row r="5755">
      <c r="A5755" s="43" t="n">
        <v>3283</v>
      </c>
      <c r="B5755" s="43" t="inlineStr">
        <is>
          <t>CROSSLEY</t>
        </is>
      </c>
      <c r="C5755" s="43" t="inlineStr">
        <is>
          <t>ZONE 7</t>
        </is>
      </c>
    </row>
    <row r="5756">
      <c r="A5756" s="43" t="n">
        <v>3283</v>
      </c>
      <c r="B5756" s="43" t="inlineStr">
        <is>
          <t>KILLARNEY</t>
        </is>
      </c>
      <c r="C5756" s="43" t="inlineStr">
        <is>
          <t>ZONE 7</t>
        </is>
      </c>
    </row>
    <row r="5757">
      <c r="A5757" s="43" t="n">
        <v>3283</v>
      </c>
      <c r="B5757" s="43" t="inlineStr">
        <is>
          <t>KIRKSTALL</t>
        </is>
      </c>
      <c r="C5757" s="43" t="inlineStr">
        <is>
          <t>ZONE 7</t>
        </is>
      </c>
    </row>
    <row r="5758">
      <c r="A5758" s="43" t="n">
        <v>3283</v>
      </c>
      <c r="B5758" s="43" t="inlineStr">
        <is>
          <t>SOUTHERN CROSS</t>
        </is>
      </c>
      <c r="C5758" s="43" t="inlineStr">
        <is>
          <t>ZONE 7</t>
        </is>
      </c>
    </row>
    <row r="5759">
      <c r="A5759" s="43" t="n">
        <v>3283</v>
      </c>
      <c r="B5759" s="43" t="inlineStr">
        <is>
          <t>TARRONE</t>
        </is>
      </c>
      <c r="C5759" s="43" t="inlineStr">
        <is>
          <t>ZONE 7</t>
        </is>
      </c>
    </row>
    <row r="5760">
      <c r="A5760" s="43" t="n">
        <v>3283</v>
      </c>
      <c r="B5760" s="43" t="inlineStr">
        <is>
          <t>TOWER HILL</t>
        </is>
      </c>
      <c r="C5760" s="43" t="inlineStr">
        <is>
          <t>ZONE 7</t>
        </is>
      </c>
    </row>
    <row r="5761">
      <c r="A5761" s="43" t="n">
        <v>3283</v>
      </c>
      <c r="B5761" s="43" t="inlineStr">
        <is>
          <t>WARRONG</t>
        </is>
      </c>
      <c r="C5761" s="43" t="inlineStr">
        <is>
          <t>ZONE 7</t>
        </is>
      </c>
    </row>
    <row r="5762">
      <c r="A5762" s="43" t="n">
        <v>3283</v>
      </c>
      <c r="B5762" s="43" t="inlineStr">
        <is>
          <t>WILLATOOK</t>
        </is>
      </c>
      <c r="C5762" s="43" t="inlineStr">
        <is>
          <t>ZONE 7</t>
        </is>
      </c>
    </row>
    <row r="5763">
      <c r="A5763" s="43" t="n">
        <v>3283</v>
      </c>
      <c r="B5763" s="43" t="inlineStr">
        <is>
          <t>YANGERY</t>
        </is>
      </c>
      <c r="C5763" s="43" t="inlineStr">
        <is>
          <t>ZONE 7</t>
        </is>
      </c>
    </row>
    <row r="5764">
      <c r="A5764" s="43" t="n">
        <v>3283</v>
      </c>
      <c r="B5764" s="43" t="inlineStr">
        <is>
          <t>YARPTURK</t>
        </is>
      </c>
      <c r="C5764" s="43" t="inlineStr">
        <is>
          <t>ZONE 7</t>
        </is>
      </c>
    </row>
    <row r="5765">
      <c r="A5765" s="43" t="n">
        <v>3284</v>
      </c>
      <c r="B5765" s="43" t="inlineStr">
        <is>
          <t>ORFORD</t>
        </is>
      </c>
      <c r="C5765" s="43" t="inlineStr">
        <is>
          <t>ZONE 7</t>
        </is>
      </c>
    </row>
    <row r="5766">
      <c r="A5766" s="43" t="n">
        <v>3284</v>
      </c>
      <c r="B5766" s="43" t="inlineStr">
        <is>
          <t>PORT FAIRY</t>
        </is>
      </c>
      <c r="C5766" s="43" t="inlineStr">
        <is>
          <t>ZONE 7</t>
        </is>
      </c>
    </row>
    <row r="5767">
      <c r="A5767" s="43" t="n">
        <v>3285</v>
      </c>
      <c r="B5767" s="43" t="inlineStr">
        <is>
          <t>CODRINGTON</t>
        </is>
      </c>
      <c r="C5767" s="43" t="inlineStr">
        <is>
          <t>ZONE 7</t>
        </is>
      </c>
    </row>
    <row r="5768">
      <c r="A5768" s="43" t="n">
        <v>3285</v>
      </c>
      <c r="B5768" s="43" t="inlineStr">
        <is>
          <t>NARRAWONG</t>
        </is>
      </c>
      <c r="C5768" s="43" t="inlineStr">
        <is>
          <t>ZONE 7</t>
        </is>
      </c>
    </row>
    <row r="5769">
      <c r="A5769" s="43" t="n">
        <v>3285</v>
      </c>
      <c r="B5769" s="43" t="inlineStr">
        <is>
          <t>ROSEBROOK</t>
        </is>
      </c>
      <c r="C5769" s="43" t="inlineStr">
        <is>
          <t>ZONE 7</t>
        </is>
      </c>
    </row>
    <row r="5770">
      <c r="A5770" s="43" t="n">
        <v>3285</v>
      </c>
      <c r="B5770" s="43" t="inlineStr">
        <is>
          <t>ST HELENS</t>
        </is>
      </c>
      <c r="C5770" s="43" t="inlineStr">
        <is>
          <t>ZONE 7</t>
        </is>
      </c>
    </row>
    <row r="5771">
      <c r="A5771" s="43" t="n">
        <v>3285</v>
      </c>
      <c r="B5771" s="43" t="inlineStr">
        <is>
          <t>TOOLONG</t>
        </is>
      </c>
      <c r="C5771" s="43" t="inlineStr">
        <is>
          <t>ZONE 7</t>
        </is>
      </c>
    </row>
    <row r="5772">
      <c r="A5772" s="43" t="n">
        <v>3285</v>
      </c>
      <c r="B5772" s="43" t="inlineStr">
        <is>
          <t>TYRENDARRA</t>
        </is>
      </c>
      <c r="C5772" s="43" t="inlineStr">
        <is>
          <t>ZONE 7</t>
        </is>
      </c>
    </row>
    <row r="5773">
      <c r="A5773" s="43" t="n">
        <v>3285</v>
      </c>
      <c r="B5773" s="43" t="inlineStr">
        <is>
          <t>TYRENDARRA EAST</t>
        </is>
      </c>
      <c r="C5773" s="43" t="inlineStr">
        <is>
          <t>ZONE 7</t>
        </is>
      </c>
    </row>
    <row r="5774">
      <c r="A5774" s="43" t="n">
        <v>3285</v>
      </c>
      <c r="B5774" s="43" t="inlineStr">
        <is>
          <t>YAMBUK</t>
        </is>
      </c>
      <c r="C5774" s="43" t="inlineStr">
        <is>
          <t>ZONE 7</t>
        </is>
      </c>
    </row>
    <row r="5775">
      <c r="A5775" s="43" t="n">
        <v>3286</v>
      </c>
      <c r="B5775" s="43" t="inlineStr">
        <is>
          <t>CONDAH SWAMP</t>
        </is>
      </c>
      <c r="C5775" s="43" t="inlineStr">
        <is>
          <t>ZONE 7</t>
        </is>
      </c>
    </row>
    <row r="5776">
      <c r="A5776" s="43" t="n">
        <v>3286</v>
      </c>
      <c r="B5776" s="43" t="inlineStr">
        <is>
          <t>KNEBSWORTH</t>
        </is>
      </c>
      <c r="C5776" s="43" t="inlineStr">
        <is>
          <t>ZONE 7</t>
        </is>
      </c>
    </row>
    <row r="5777">
      <c r="A5777" s="43" t="n">
        <v>3286</v>
      </c>
      <c r="B5777" s="43" t="inlineStr">
        <is>
          <t>MACARTHUR</t>
        </is>
      </c>
      <c r="C5777" s="43" t="inlineStr">
        <is>
          <t>ZONE 7</t>
        </is>
      </c>
    </row>
    <row r="5778">
      <c r="A5778" s="43" t="n">
        <v>3286</v>
      </c>
      <c r="B5778" s="43" t="inlineStr">
        <is>
          <t>WARRABKOOK</t>
        </is>
      </c>
      <c r="C5778" s="43" t="inlineStr">
        <is>
          <t>ZONE 7</t>
        </is>
      </c>
    </row>
    <row r="5779">
      <c r="A5779" s="43" t="n">
        <v>3287</v>
      </c>
      <c r="B5779" s="43" t="inlineStr">
        <is>
          <t>HAWKESDALE</t>
        </is>
      </c>
      <c r="C5779" s="43" t="inlineStr">
        <is>
          <t>ZONE 7</t>
        </is>
      </c>
    </row>
    <row r="5780">
      <c r="A5780" s="43" t="n">
        <v>3287</v>
      </c>
      <c r="B5780" s="43" t="inlineStr">
        <is>
          <t>MINHAMITE</t>
        </is>
      </c>
      <c r="C5780" s="43" t="inlineStr">
        <is>
          <t>ZONE 7</t>
        </is>
      </c>
    </row>
    <row r="5781">
      <c r="A5781" s="43" t="n">
        <v>3289</v>
      </c>
      <c r="B5781" s="43" t="inlineStr">
        <is>
          <t>GAZETTE</t>
        </is>
      </c>
      <c r="C5781" s="43" t="inlineStr">
        <is>
          <t>ZONE 7</t>
        </is>
      </c>
    </row>
    <row r="5782">
      <c r="A5782" s="43" t="n">
        <v>3289</v>
      </c>
      <c r="B5782" s="43" t="inlineStr">
        <is>
          <t>GERRIGERRUP</t>
        </is>
      </c>
      <c r="C5782" s="43" t="inlineStr">
        <is>
          <t>ZONE 7</t>
        </is>
      </c>
    </row>
    <row r="5783">
      <c r="A5783" s="43" t="n">
        <v>3289</v>
      </c>
      <c r="B5783" s="43" t="inlineStr">
        <is>
          <t>PENSHURST</t>
        </is>
      </c>
      <c r="C5783" s="43" t="inlineStr">
        <is>
          <t>ZONE 7</t>
        </is>
      </c>
    </row>
    <row r="5784">
      <c r="A5784" s="43" t="n">
        <v>3289</v>
      </c>
      <c r="B5784" s="43" t="inlineStr">
        <is>
          <t>PURDEET</t>
        </is>
      </c>
      <c r="C5784" s="43" t="inlineStr">
        <is>
          <t>ZONE 7</t>
        </is>
      </c>
    </row>
    <row r="5785">
      <c r="A5785" s="43" t="n">
        <v>3289</v>
      </c>
      <c r="B5785" s="43" t="inlineStr">
        <is>
          <t>TABOR</t>
        </is>
      </c>
      <c r="C5785" s="43" t="inlineStr">
        <is>
          <t>ZONE 7</t>
        </is>
      </c>
    </row>
    <row r="5786">
      <c r="A5786" s="43" t="n">
        <v>3292</v>
      </c>
      <c r="B5786" s="43" t="inlineStr">
        <is>
          <t>NELSON</t>
        </is>
      </c>
      <c r="C5786" s="43" t="inlineStr">
        <is>
          <t>ZONE 7</t>
        </is>
      </c>
    </row>
    <row r="5787">
      <c r="A5787" s="43" t="n">
        <v>3293</v>
      </c>
      <c r="B5787" s="43" t="inlineStr">
        <is>
          <t>GLENTHOMPSON</t>
        </is>
      </c>
      <c r="C5787" s="43" t="inlineStr">
        <is>
          <t>ZONE 7</t>
        </is>
      </c>
    </row>
    <row r="5788">
      <c r="A5788" s="43" t="n">
        <v>3293</v>
      </c>
      <c r="B5788" s="43" t="inlineStr">
        <is>
          <t>NAREEB</t>
        </is>
      </c>
      <c r="C5788" s="43" t="inlineStr">
        <is>
          <t>ZONE 7</t>
        </is>
      </c>
    </row>
    <row r="5789">
      <c r="A5789" s="43" t="n">
        <v>3293</v>
      </c>
      <c r="B5789" s="43" t="inlineStr">
        <is>
          <t>NARRAPUMELAP SOUTH</t>
        </is>
      </c>
      <c r="C5789" s="43" t="inlineStr">
        <is>
          <t>ZONE 7</t>
        </is>
      </c>
    </row>
    <row r="5790">
      <c r="A5790" s="43" t="n">
        <v>3294</v>
      </c>
      <c r="B5790" s="43" t="inlineStr">
        <is>
          <t>DUNKELD</t>
        </is>
      </c>
      <c r="C5790" s="43" t="inlineStr">
        <is>
          <t>ZONE 7</t>
        </is>
      </c>
    </row>
    <row r="5791">
      <c r="A5791" s="43" t="n">
        <v>3294</v>
      </c>
      <c r="B5791" s="43" t="inlineStr">
        <is>
          <t>KARABEAL</t>
        </is>
      </c>
      <c r="C5791" s="43" t="inlineStr">
        <is>
          <t>ZONE 7</t>
        </is>
      </c>
    </row>
    <row r="5792">
      <c r="A5792" s="43" t="n">
        <v>3294</v>
      </c>
      <c r="B5792" s="43" t="inlineStr">
        <is>
          <t>MIRRANATWA</t>
        </is>
      </c>
      <c r="C5792" s="43" t="inlineStr">
        <is>
          <t>ZONE 7</t>
        </is>
      </c>
    </row>
    <row r="5793">
      <c r="A5793" s="43" t="n">
        <v>3294</v>
      </c>
      <c r="B5793" s="43" t="inlineStr">
        <is>
          <t>MOUTAJUP</t>
        </is>
      </c>
      <c r="C5793" s="43" t="inlineStr">
        <is>
          <t>ZONE 7</t>
        </is>
      </c>
    </row>
    <row r="5794">
      <c r="A5794" s="43" t="n">
        <v>3294</v>
      </c>
      <c r="B5794" s="43" t="inlineStr">
        <is>
          <t>VICTORIA POINT</t>
        </is>
      </c>
      <c r="C5794" s="43" t="inlineStr">
        <is>
          <t>ZONE 7</t>
        </is>
      </c>
    </row>
    <row r="5795">
      <c r="A5795" s="43" t="n">
        <v>3294</v>
      </c>
      <c r="B5795" s="43" t="inlineStr">
        <is>
          <t>VICTORIA VALLEY</t>
        </is>
      </c>
      <c r="C5795" s="43" t="inlineStr">
        <is>
          <t>ZONE 7</t>
        </is>
      </c>
    </row>
    <row r="5796">
      <c r="A5796" s="43" t="n">
        <v>3294</v>
      </c>
      <c r="B5796" s="43" t="inlineStr">
        <is>
          <t>WOODHOUSE</t>
        </is>
      </c>
      <c r="C5796" s="43" t="inlineStr">
        <is>
          <t>ZONE 7</t>
        </is>
      </c>
    </row>
    <row r="5797">
      <c r="A5797" s="43" t="n">
        <v>3300</v>
      </c>
      <c r="B5797" s="43" t="inlineStr">
        <is>
          <t>BYADUK NORTH</t>
        </is>
      </c>
      <c r="C5797" s="43" t="inlineStr">
        <is>
          <t>ZONE 7</t>
        </is>
      </c>
    </row>
    <row r="5798">
      <c r="A5798" s="43" t="n">
        <v>3300</v>
      </c>
      <c r="B5798" s="43" t="inlineStr">
        <is>
          <t>HAMILTON</t>
        </is>
      </c>
      <c r="C5798" s="43" t="inlineStr">
        <is>
          <t>ZONE 7</t>
        </is>
      </c>
    </row>
    <row r="5799">
      <c r="A5799" s="43" t="n">
        <v>3301</v>
      </c>
      <c r="B5799" s="43" t="inlineStr">
        <is>
          <t>BOCHARA</t>
        </is>
      </c>
      <c r="C5799" s="43" t="inlineStr">
        <is>
          <t>ZONE 7</t>
        </is>
      </c>
    </row>
    <row r="5800">
      <c r="A5800" s="43" t="n">
        <v>3301</v>
      </c>
      <c r="B5800" s="43" t="inlineStr">
        <is>
          <t>BROADWATER</t>
        </is>
      </c>
      <c r="C5800" s="43" t="inlineStr">
        <is>
          <t>ZONE 7</t>
        </is>
      </c>
    </row>
    <row r="5801">
      <c r="A5801" s="43" t="n">
        <v>3301</v>
      </c>
      <c r="B5801" s="43" t="inlineStr">
        <is>
          <t>BUCKLEY SWAMP</t>
        </is>
      </c>
      <c r="C5801" s="43" t="inlineStr">
        <is>
          <t>ZONE 7</t>
        </is>
      </c>
    </row>
    <row r="5802">
      <c r="A5802" s="43" t="n">
        <v>3301</v>
      </c>
      <c r="B5802" s="43" t="inlineStr">
        <is>
          <t>BYADUK</t>
        </is>
      </c>
      <c r="C5802" s="43" t="inlineStr">
        <is>
          <t>ZONE 7</t>
        </is>
      </c>
    </row>
    <row r="5803">
      <c r="A5803" s="43" t="n">
        <v>3301</v>
      </c>
      <c r="B5803" s="43" t="inlineStr">
        <is>
          <t>CROXTON EAST</t>
        </is>
      </c>
      <c r="C5803" s="43" t="inlineStr">
        <is>
          <t>ZONE 7</t>
        </is>
      </c>
    </row>
    <row r="5804">
      <c r="A5804" s="43" t="n">
        <v>3301</v>
      </c>
      <c r="B5804" s="43" t="inlineStr">
        <is>
          <t>HENSLEY PARK</t>
        </is>
      </c>
      <c r="C5804" s="43" t="inlineStr">
        <is>
          <t>ZONE 7</t>
        </is>
      </c>
    </row>
    <row r="5805">
      <c r="A5805" s="43" t="n">
        <v>3301</v>
      </c>
      <c r="B5805" s="43" t="inlineStr">
        <is>
          <t>MORGIANA</t>
        </is>
      </c>
      <c r="C5805" s="43" t="inlineStr">
        <is>
          <t>ZONE 7</t>
        </is>
      </c>
    </row>
    <row r="5806">
      <c r="A5806" s="43" t="n">
        <v>3301</v>
      </c>
      <c r="B5806" s="43" t="inlineStr">
        <is>
          <t>MOUNT NAPIER</t>
        </is>
      </c>
      <c r="C5806" s="43" t="inlineStr">
        <is>
          <t>ZONE 7</t>
        </is>
      </c>
    </row>
    <row r="5807">
      <c r="A5807" s="43" t="n">
        <v>3301</v>
      </c>
      <c r="B5807" s="43" t="inlineStr">
        <is>
          <t>STRATHKELLAR</t>
        </is>
      </c>
      <c r="C5807" s="43" t="inlineStr">
        <is>
          <t>ZONE 7</t>
        </is>
      </c>
    </row>
    <row r="5808">
      <c r="A5808" s="43" t="n">
        <v>3301</v>
      </c>
      <c r="B5808" s="43" t="inlineStr">
        <is>
          <t>TAHARA</t>
        </is>
      </c>
      <c r="C5808" s="43" t="inlineStr">
        <is>
          <t>ZONE 7</t>
        </is>
      </c>
    </row>
    <row r="5809">
      <c r="A5809" s="43" t="n">
        <v>3301</v>
      </c>
      <c r="B5809" s="43" t="inlineStr">
        <is>
          <t>TARRINGTON</t>
        </is>
      </c>
      <c r="C5809" s="43" t="inlineStr">
        <is>
          <t>ZONE 7</t>
        </is>
      </c>
    </row>
    <row r="5810">
      <c r="A5810" s="43" t="n">
        <v>3301</v>
      </c>
      <c r="B5810" s="43" t="inlineStr">
        <is>
          <t>WANNON</t>
        </is>
      </c>
      <c r="C5810" s="43" t="inlineStr">
        <is>
          <t>ZONE 7</t>
        </is>
      </c>
    </row>
    <row r="5811">
      <c r="A5811" s="43" t="n">
        <v>3301</v>
      </c>
      <c r="B5811" s="43" t="inlineStr">
        <is>
          <t>WARRAYURE</t>
        </is>
      </c>
      <c r="C5811" s="43" t="inlineStr">
        <is>
          <t>ZONE 7</t>
        </is>
      </c>
    </row>
    <row r="5812">
      <c r="A5812" s="43" t="n">
        <v>3301</v>
      </c>
      <c r="B5812" s="43" t="inlineStr">
        <is>
          <t>YATCHAW</t>
        </is>
      </c>
      <c r="C5812" s="43" t="inlineStr">
        <is>
          <t>ZONE 7</t>
        </is>
      </c>
    </row>
    <row r="5813">
      <c r="A5813" s="43" t="n">
        <v>3301</v>
      </c>
      <c r="B5813" s="43" t="inlineStr">
        <is>
          <t>YULECART</t>
        </is>
      </c>
      <c r="C5813" s="43" t="inlineStr">
        <is>
          <t>ZONE 7</t>
        </is>
      </c>
    </row>
    <row r="5814">
      <c r="A5814" s="43" t="n">
        <v>3302</v>
      </c>
      <c r="B5814" s="43" t="inlineStr">
        <is>
          <t>BRANXHOLME</t>
        </is>
      </c>
      <c r="C5814" s="43" t="inlineStr">
        <is>
          <t>ZONE 7</t>
        </is>
      </c>
    </row>
    <row r="5815">
      <c r="A5815" s="43" t="n">
        <v>3302</v>
      </c>
      <c r="B5815" s="43" t="inlineStr">
        <is>
          <t>GRASSDALE</t>
        </is>
      </c>
      <c r="C5815" s="43" t="inlineStr">
        <is>
          <t>ZONE 7</t>
        </is>
      </c>
    </row>
    <row r="5816">
      <c r="A5816" s="43" t="n">
        <v>3303</v>
      </c>
      <c r="B5816" s="43" t="inlineStr">
        <is>
          <t>BREAKAWAY CREEK</t>
        </is>
      </c>
      <c r="C5816" s="43" t="inlineStr">
        <is>
          <t>ZONE 7</t>
        </is>
      </c>
    </row>
    <row r="5817">
      <c r="A5817" s="43" t="n">
        <v>3303</v>
      </c>
      <c r="B5817" s="43" t="inlineStr">
        <is>
          <t>CONDAH</t>
        </is>
      </c>
      <c r="C5817" s="43" t="inlineStr">
        <is>
          <t>ZONE 7</t>
        </is>
      </c>
    </row>
    <row r="5818">
      <c r="A5818" s="43" t="n">
        <v>3303</v>
      </c>
      <c r="B5818" s="43" t="inlineStr">
        <is>
          <t>HOTSPUR</t>
        </is>
      </c>
      <c r="C5818" s="43" t="inlineStr">
        <is>
          <t>ZONE 7</t>
        </is>
      </c>
    </row>
    <row r="5819">
      <c r="A5819" s="43" t="n">
        <v>3303</v>
      </c>
      <c r="B5819" s="43" t="inlineStr">
        <is>
          <t>LAKE CONDAH</t>
        </is>
      </c>
      <c r="C5819" s="43" t="inlineStr">
        <is>
          <t>ZONE 7</t>
        </is>
      </c>
    </row>
    <row r="5820">
      <c r="A5820" s="43" t="n">
        <v>3303</v>
      </c>
      <c r="B5820" s="43" t="inlineStr">
        <is>
          <t>WALLACEDALE</t>
        </is>
      </c>
      <c r="C5820" s="43" t="inlineStr">
        <is>
          <t>ZONE 7</t>
        </is>
      </c>
    </row>
    <row r="5821">
      <c r="A5821" s="43" t="n">
        <v>3304</v>
      </c>
      <c r="B5821" s="43" t="inlineStr">
        <is>
          <t>BESSIEBELLE</t>
        </is>
      </c>
      <c r="C5821" s="43" t="inlineStr">
        <is>
          <t>ZONE 7</t>
        </is>
      </c>
    </row>
    <row r="5822">
      <c r="A5822" s="43" t="n">
        <v>3304</v>
      </c>
      <c r="B5822" s="43" t="inlineStr">
        <is>
          <t>DARTMOOR</t>
        </is>
      </c>
      <c r="C5822" s="43" t="inlineStr">
        <is>
          <t>ZONE 7</t>
        </is>
      </c>
    </row>
    <row r="5823">
      <c r="A5823" s="43" t="n">
        <v>3304</v>
      </c>
      <c r="B5823" s="43" t="inlineStr">
        <is>
          <t>DRIK DRIK</t>
        </is>
      </c>
      <c r="C5823" s="43" t="inlineStr">
        <is>
          <t>ZONE 7</t>
        </is>
      </c>
    </row>
    <row r="5824">
      <c r="A5824" s="43" t="n">
        <v>3304</v>
      </c>
      <c r="B5824" s="43" t="inlineStr">
        <is>
          <t>DRUMBORG</t>
        </is>
      </c>
      <c r="C5824" s="43" t="inlineStr">
        <is>
          <t>ZONE 7</t>
        </is>
      </c>
    </row>
    <row r="5825">
      <c r="A5825" s="43" t="n">
        <v>3304</v>
      </c>
      <c r="B5825" s="43" t="inlineStr">
        <is>
          <t>GREENWALD</t>
        </is>
      </c>
      <c r="C5825" s="43" t="inlineStr">
        <is>
          <t>ZONE 7</t>
        </is>
      </c>
    </row>
    <row r="5826">
      <c r="A5826" s="43" t="n">
        <v>3304</v>
      </c>
      <c r="B5826" s="43" t="inlineStr">
        <is>
          <t>HEYWOOD</t>
        </is>
      </c>
      <c r="C5826" s="43" t="inlineStr">
        <is>
          <t>ZONE 7</t>
        </is>
      </c>
    </row>
    <row r="5827">
      <c r="A5827" s="43" t="n">
        <v>3304</v>
      </c>
      <c r="B5827" s="43" t="inlineStr">
        <is>
          <t>HOMERTON</t>
        </is>
      </c>
      <c r="C5827" s="43" t="inlineStr">
        <is>
          <t>ZONE 7</t>
        </is>
      </c>
    </row>
    <row r="5828">
      <c r="A5828" s="43" t="n">
        <v>3304</v>
      </c>
      <c r="B5828" s="43" t="inlineStr">
        <is>
          <t>LYONS</t>
        </is>
      </c>
      <c r="C5828" s="43" t="inlineStr">
        <is>
          <t>ZONE 7</t>
        </is>
      </c>
    </row>
    <row r="5829">
      <c r="A5829" s="43" t="n">
        <v>3304</v>
      </c>
      <c r="B5829" s="43" t="inlineStr">
        <is>
          <t>MILLTOWN</t>
        </is>
      </c>
      <c r="C5829" s="43" t="inlineStr">
        <is>
          <t>ZONE 7</t>
        </is>
      </c>
    </row>
    <row r="5830">
      <c r="A5830" s="43" t="n">
        <v>3304</v>
      </c>
      <c r="B5830" s="43" t="inlineStr">
        <is>
          <t>MUMBANNAR</t>
        </is>
      </c>
      <c r="C5830" s="43" t="inlineStr">
        <is>
          <t>ZONE 7</t>
        </is>
      </c>
    </row>
    <row r="5831">
      <c r="A5831" s="43" t="n">
        <v>3304</v>
      </c>
      <c r="B5831" s="43" t="inlineStr">
        <is>
          <t>MYAMYN</t>
        </is>
      </c>
      <c r="C5831" s="43" t="inlineStr">
        <is>
          <t>ZONE 7</t>
        </is>
      </c>
    </row>
    <row r="5832">
      <c r="A5832" s="43" t="n">
        <v>3304</v>
      </c>
      <c r="B5832" s="43" t="inlineStr">
        <is>
          <t>WINNAP</t>
        </is>
      </c>
      <c r="C5832" s="43" t="inlineStr">
        <is>
          <t>ZONE 7</t>
        </is>
      </c>
    </row>
    <row r="5833">
      <c r="A5833" s="43" t="n">
        <v>3305</v>
      </c>
      <c r="B5833" s="43" t="inlineStr">
        <is>
          <t>ALLESTREE</t>
        </is>
      </c>
      <c r="C5833" s="43" t="inlineStr">
        <is>
          <t>ZONE 7</t>
        </is>
      </c>
    </row>
    <row r="5834">
      <c r="A5834" s="43" t="n">
        <v>3305</v>
      </c>
      <c r="B5834" s="43" t="inlineStr">
        <is>
          <t>BOLWARRA</t>
        </is>
      </c>
      <c r="C5834" s="43" t="inlineStr">
        <is>
          <t>ZONE 7</t>
        </is>
      </c>
    </row>
    <row r="5835">
      <c r="A5835" s="43" t="n">
        <v>3305</v>
      </c>
      <c r="B5835" s="43" t="inlineStr">
        <is>
          <t>CAPE BRIDGEWATER</t>
        </is>
      </c>
      <c r="C5835" s="43" t="inlineStr">
        <is>
          <t>ZONE 7</t>
        </is>
      </c>
    </row>
    <row r="5836">
      <c r="A5836" s="43" t="n">
        <v>3305</v>
      </c>
      <c r="B5836" s="43" t="inlineStr">
        <is>
          <t>CASHMORE</t>
        </is>
      </c>
      <c r="C5836" s="43" t="inlineStr">
        <is>
          <t>ZONE 7</t>
        </is>
      </c>
    </row>
    <row r="5837">
      <c r="A5837" s="43" t="n">
        <v>3305</v>
      </c>
      <c r="B5837" s="43" t="inlineStr">
        <is>
          <t>DUTTON WAY</t>
        </is>
      </c>
      <c r="C5837" s="43" t="inlineStr">
        <is>
          <t>ZONE 7</t>
        </is>
      </c>
    </row>
    <row r="5838">
      <c r="A5838" s="43" t="n">
        <v>3305</v>
      </c>
      <c r="B5838" s="43" t="inlineStr">
        <is>
          <t>GORAE</t>
        </is>
      </c>
      <c r="C5838" s="43" t="inlineStr">
        <is>
          <t>ZONE 7</t>
        </is>
      </c>
    </row>
    <row r="5839">
      <c r="A5839" s="43" t="n">
        <v>3305</v>
      </c>
      <c r="B5839" s="43" t="inlineStr">
        <is>
          <t>GORAE WEST</t>
        </is>
      </c>
      <c r="C5839" s="43" t="inlineStr">
        <is>
          <t>ZONE 7</t>
        </is>
      </c>
    </row>
    <row r="5840">
      <c r="A5840" s="43" t="n">
        <v>3305</v>
      </c>
      <c r="B5840" s="43" t="inlineStr">
        <is>
          <t>HEATHMERE</t>
        </is>
      </c>
      <c r="C5840" s="43" t="inlineStr">
        <is>
          <t>ZONE 7</t>
        </is>
      </c>
    </row>
    <row r="5841">
      <c r="A5841" s="43" t="n">
        <v>3305</v>
      </c>
      <c r="B5841" s="43" t="inlineStr">
        <is>
          <t>MOUNT RICHMOND</t>
        </is>
      </c>
      <c r="C5841" s="43" t="inlineStr">
        <is>
          <t>ZONE 7</t>
        </is>
      </c>
    </row>
    <row r="5842">
      <c r="A5842" s="43" t="n">
        <v>3305</v>
      </c>
      <c r="B5842" s="43" t="inlineStr">
        <is>
          <t>PORTLAND</t>
        </is>
      </c>
      <c r="C5842" s="43" t="inlineStr">
        <is>
          <t>ZONE 7</t>
        </is>
      </c>
    </row>
    <row r="5843">
      <c r="A5843" s="43" t="n">
        <v>3305</v>
      </c>
      <c r="B5843" s="43" t="inlineStr">
        <is>
          <t>PORTLAND NORTH</t>
        </is>
      </c>
      <c r="C5843" s="43" t="inlineStr">
        <is>
          <t>ZONE 7</t>
        </is>
      </c>
    </row>
    <row r="5844">
      <c r="A5844" s="43" t="n">
        <v>3305</v>
      </c>
      <c r="B5844" s="43" t="inlineStr">
        <is>
          <t>PORTLAND WEST</t>
        </is>
      </c>
      <c r="C5844" s="43" t="inlineStr">
        <is>
          <t>ZONE 7</t>
        </is>
      </c>
    </row>
    <row r="5845">
      <c r="A5845" s="43" t="n">
        <v>3309</v>
      </c>
      <c r="B5845" s="43" t="inlineStr">
        <is>
          <t>DIGBY</t>
        </is>
      </c>
      <c r="C5845" s="43" t="inlineStr">
        <is>
          <t>ZONE 7</t>
        </is>
      </c>
    </row>
    <row r="5846">
      <c r="A5846" s="43" t="n">
        <v>3310</v>
      </c>
      <c r="B5846" s="43" t="inlineStr">
        <is>
          <t>MERINO</t>
        </is>
      </c>
      <c r="C5846" s="43" t="inlineStr">
        <is>
          <t>ZONE 7</t>
        </is>
      </c>
    </row>
    <row r="5847">
      <c r="A5847" s="43" t="n">
        <v>3310</v>
      </c>
      <c r="B5847" s="43" t="inlineStr">
        <is>
          <t>TAHARA WEST</t>
        </is>
      </c>
      <c r="C5847" s="43" t="inlineStr">
        <is>
          <t>ZONE 7</t>
        </is>
      </c>
    </row>
    <row r="5848">
      <c r="A5848" s="43" t="n">
        <v>3311</v>
      </c>
      <c r="B5848" s="43" t="inlineStr">
        <is>
          <t>CASTERTON</t>
        </is>
      </c>
      <c r="C5848" s="43" t="inlineStr">
        <is>
          <t>ZONE 7</t>
        </is>
      </c>
    </row>
    <row r="5849">
      <c r="A5849" s="43" t="n">
        <v>3311</v>
      </c>
      <c r="B5849" s="43" t="inlineStr">
        <is>
          <t>CORNDALE</t>
        </is>
      </c>
      <c r="C5849" s="43" t="inlineStr">
        <is>
          <t>ZONE 7</t>
        </is>
      </c>
    </row>
    <row r="5850">
      <c r="A5850" s="43" t="n">
        <v>3312</v>
      </c>
      <c r="B5850" s="43" t="inlineStr">
        <is>
          <t>BAHGALLAH</t>
        </is>
      </c>
      <c r="C5850" s="43" t="inlineStr">
        <is>
          <t>ZONE 7</t>
        </is>
      </c>
    </row>
    <row r="5851">
      <c r="A5851" s="43" t="n">
        <v>3312</v>
      </c>
      <c r="B5851" s="43" t="inlineStr">
        <is>
          <t>BRIMBOAL</t>
        </is>
      </c>
      <c r="C5851" s="43" t="inlineStr">
        <is>
          <t>ZONE 7</t>
        </is>
      </c>
    </row>
    <row r="5852">
      <c r="A5852" s="43" t="n">
        <v>3312</v>
      </c>
      <c r="B5852" s="43" t="inlineStr">
        <is>
          <t>CARAPOOK</t>
        </is>
      </c>
      <c r="C5852" s="43" t="inlineStr">
        <is>
          <t>ZONE 7</t>
        </is>
      </c>
    </row>
    <row r="5853">
      <c r="A5853" s="43" t="n">
        <v>3312</v>
      </c>
      <c r="B5853" s="43" t="inlineStr">
        <is>
          <t>CHETWYND</t>
        </is>
      </c>
      <c r="C5853" s="43" t="inlineStr">
        <is>
          <t>ZONE 7</t>
        </is>
      </c>
    </row>
    <row r="5854">
      <c r="A5854" s="43" t="n">
        <v>3312</v>
      </c>
      <c r="B5854" s="43" t="inlineStr">
        <is>
          <t>DERGHOLM</t>
        </is>
      </c>
      <c r="C5854" s="43" t="inlineStr">
        <is>
          <t>ZONE 7</t>
        </is>
      </c>
    </row>
    <row r="5855">
      <c r="A5855" s="43" t="n">
        <v>3312</v>
      </c>
      <c r="B5855" s="43" t="inlineStr">
        <is>
          <t>DORODONG</t>
        </is>
      </c>
      <c r="C5855" s="43" t="inlineStr">
        <is>
          <t>ZONE 7</t>
        </is>
      </c>
    </row>
    <row r="5856">
      <c r="A5856" s="43" t="n">
        <v>3312</v>
      </c>
      <c r="B5856" s="43" t="inlineStr">
        <is>
          <t>DUNROBIN</t>
        </is>
      </c>
      <c r="C5856" s="43" t="inlineStr">
        <is>
          <t>ZONE 7</t>
        </is>
      </c>
    </row>
    <row r="5857">
      <c r="A5857" s="43" t="n">
        <v>3312</v>
      </c>
      <c r="B5857" s="43" t="inlineStr">
        <is>
          <t>HENTY</t>
        </is>
      </c>
      <c r="C5857" s="43" t="inlineStr">
        <is>
          <t>ZONE 7</t>
        </is>
      </c>
    </row>
    <row r="5858">
      <c r="A5858" s="43" t="n">
        <v>3312</v>
      </c>
      <c r="B5858" s="43" t="inlineStr">
        <is>
          <t>KILLARA</t>
        </is>
      </c>
      <c r="C5858" s="43" t="inlineStr">
        <is>
          <t>ZONE 7</t>
        </is>
      </c>
    </row>
    <row r="5859">
      <c r="A5859" s="43" t="n">
        <v>3312</v>
      </c>
      <c r="B5859" s="43" t="inlineStr">
        <is>
          <t>LAKE MUNDI</t>
        </is>
      </c>
      <c r="C5859" s="43" t="inlineStr">
        <is>
          <t>ZONE 7</t>
        </is>
      </c>
    </row>
    <row r="5860">
      <c r="A5860" s="43" t="n">
        <v>3312</v>
      </c>
      <c r="B5860" s="43" t="inlineStr">
        <is>
          <t>LINDSAY</t>
        </is>
      </c>
      <c r="C5860" s="43" t="inlineStr">
        <is>
          <t>ZONE 7</t>
        </is>
      </c>
    </row>
    <row r="5861">
      <c r="A5861" s="43" t="n">
        <v>3312</v>
      </c>
      <c r="B5861" s="43" t="inlineStr">
        <is>
          <t>NANGEELA</t>
        </is>
      </c>
      <c r="C5861" s="43" t="inlineStr">
        <is>
          <t>ZONE 7</t>
        </is>
      </c>
    </row>
    <row r="5862">
      <c r="A5862" s="43" t="n">
        <v>3312</v>
      </c>
      <c r="B5862" s="43" t="inlineStr">
        <is>
          <t>POOLAIJELO</t>
        </is>
      </c>
      <c r="C5862" s="43" t="inlineStr">
        <is>
          <t>ZONE 7</t>
        </is>
      </c>
    </row>
    <row r="5863">
      <c r="A5863" s="43" t="n">
        <v>3312</v>
      </c>
      <c r="B5863" s="43" t="inlineStr">
        <is>
          <t>POWERS CREEK</t>
        </is>
      </c>
      <c r="C5863" s="43" t="inlineStr">
        <is>
          <t>ZONE 7</t>
        </is>
      </c>
    </row>
    <row r="5864">
      <c r="A5864" s="43" t="n">
        <v>3312</v>
      </c>
      <c r="B5864" s="43" t="inlineStr">
        <is>
          <t>SANDFORD</t>
        </is>
      </c>
      <c r="C5864" s="43" t="inlineStr">
        <is>
          <t>ZONE 7</t>
        </is>
      </c>
    </row>
    <row r="5865">
      <c r="A5865" s="43" t="n">
        <v>3312</v>
      </c>
      <c r="B5865" s="43" t="inlineStr">
        <is>
          <t>STRATHDOWNIE</t>
        </is>
      </c>
      <c r="C5865" s="43" t="inlineStr">
        <is>
          <t>ZONE 7</t>
        </is>
      </c>
    </row>
    <row r="5866">
      <c r="A5866" s="43" t="n">
        <v>3312</v>
      </c>
      <c r="B5866" s="43" t="inlineStr">
        <is>
          <t>WANDO BRIDGE</t>
        </is>
      </c>
      <c r="C5866" s="43" t="inlineStr">
        <is>
          <t>ZONE 7</t>
        </is>
      </c>
    </row>
    <row r="5867">
      <c r="A5867" s="43" t="n">
        <v>3312</v>
      </c>
      <c r="B5867" s="43" t="inlineStr">
        <is>
          <t>WANDO VALE</t>
        </is>
      </c>
      <c r="C5867" s="43" t="inlineStr">
        <is>
          <t>ZONE 7</t>
        </is>
      </c>
    </row>
    <row r="5868">
      <c r="A5868" s="43" t="n">
        <v>3312</v>
      </c>
      <c r="B5868" s="43" t="inlineStr">
        <is>
          <t>WARROCK</t>
        </is>
      </c>
      <c r="C5868" s="43" t="inlineStr">
        <is>
          <t>ZONE 7</t>
        </is>
      </c>
    </row>
    <row r="5869">
      <c r="A5869" s="43" t="n">
        <v>3314</v>
      </c>
      <c r="B5869" s="43" t="inlineStr">
        <is>
          <t>BULART</t>
        </is>
      </c>
      <c r="C5869" s="43" t="inlineStr">
        <is>
          <t>ZONE 7</t>
        </is>
      </c>
    </row>
    <row r="5870">
      <c r="A5870" s="43" t="n">
        <v>3314</v>
      </c>
      <c r="B5870" s="43" t="inlineStr">
        <is>
          <t>CAVENDISH</t>
        </is>
      </c>
      <c r="C5870" s="43" t="inlineStr">
        <is>
          <t>ZONE 7</t>
        </is>
      </c>
    </row>
    <row r="5871">
      <c r="A5871" s="43" t="n">
        <v>3314</v>
      </c>
      <c r="B5871" s="43" t="inlineStr">
        <is>
          <t>GLENISLA</t>
        </is>
      </c>
      <c r="C5871" s="43" t="inlineStr">
        <is>
          <t>ZONE 7</t>
        </is>
      </c>
    </row>
    <row r="5872">
      <c r="A5872" s="43" t="n">
        <v>3314</v>
      </c>
      <c r="B5872" s="43" t="inlineStr">
        <is>
          <t>GRAMPIANS</t>
        </is>
      </c>
      <c r="C5872" s="43" t="inlineStr">
        <is>
          <t>ZONE 7</t>
        </is>
      </c>
    </row>
    <row r="5873">
      <c r="A5873" s="43" t="n">
        <v>3314</v>
      </c>
      <c r="B5873" s="43" t="inlineStr">
        <is>
          <t>MOORALLA</t>
        </is>
      </c>
      <c r="C5873" s="43" t="inlineStr">
        <is>
          <t>ZONE 7</t>
        </is>
      </c>
    </row>
    <row r="5874">
      <c r="A5874" s="43" t="n">
        <v>3315</v>
      </c>
      <c r="B5874" s="43" t="inlineStr">
        <is>
          <t>BRIT BRIT</t>
        </is>
      </c>
      <c r="C5874" s="43" t="inlineStr">
        <is>
          <t>ZONE 7</t>
        </is>
      </c>
    </row>
    <row r="5875">
      <c r="A5875" s="43" t="n">
        <v>3315</v>
      </c>
      <c r="B5875" s="43" t="inlineStr">
        <is>
          <t>CLOVER FLAT</t>
        </is>
      </c>
      <c r="C5875" s="43" t="inlineStr">
        <is>
          <t>ZONE 7</t>
        </is>
      </c>
    </row>
    <row r="5876">
      <c r="A5876" s="43" t="n">
        <v>3315</v>
      </c>
      <c r="B5876" s="43" t="inlineStr">
        <is>
          <t>COLERAINE</t>
        </is>
      </c>
      <c r="C5876" s="43" t="inlineStr">
        <is>
          <t>ZONE 7</t>
        </is>
      </c>
    </row>
    <row r="5877">
      <c r="A5877" s="43" t="n">
        <v>3315</v>
      </c>
      <c r="B5877" s="43" t="inlineStr">
        <is>
          <t>COOJAR</t>
        </is>
      </c>
      <c r="C5877" s="43" t="inlineStr">
        <is>
          <t>ZONE 7</t>
        </is>
      </c>
    </row>
    <row r="5878">
      <c r="A5878" s="43" t="n">
        <v>3315</v>
      </c>
      <c r="B5878" s="43" t="inlineStr">
        <is>
          <t>CULLA</t>
        </is>
      </c>
      <c r="C5878" s="43" t="inlineStr">
        <is>
          <t>ZONE 7</t>
        </is>
      </c>
    </row>
    <row r="5879">
      <c r="A5879" s="43" t="n">
        <v>3315</v>
      </c>
      <c r="B5879" s="43" t="inlineStr">
        <is>
          <t>GRINGEGALGONA</t>
        </is>
      </c>
      <c r="C5879" s="43" t="inlineStr">
        <is>
          <t>ZONE 7</t>
        </is>
      </c>
    </row>
    <row r="5880">
      <c r="A5880" s="43" t="n">
        <v>3315</v>
      </c>
      <c r="B5880" s="43" t="inlineStr">
        <is>
          <t>GRITJURK</t>
        </is>
      </c>
      <c r="C5880" s="43" t="inlineStr">
        <is>
          <t>ZONE 7</t>
        </is>
      </c>
    </row>
    <row r="5881">
      <c r="A5881" s="43" t="n">
        <v>3315</v>
      </c>
      <c r="B5881" s="43" t="inlineStr">
        <is>
          <t>HILGAY</t>
        </is>
      </c>
      <c r="C5881" s="43" t="inlineStr">
        <is>
          <t>ZONE 7</t>
        </is>
      </c>
    </row>
    <row r="5882">
      <c r="A5882" s="43" t="n">
        <v>3315</v>
      </c>
      <c r="B5882" s="43" t="inlineStr">
        <is>
          <t>KONONGWOOTONG</t>
        </is>
      </c>
      <c r="C5882" s="43" t="inlineStr">
        <is>
          <t>ZONE 7</t>
        </is>
      </c>
    </row>
    <row r="5883">
      <c r="A5883" s="43" t="n">
        <v>3315</v>
      </c>
      <c r="B5883" s="43" t="inlineStr">
        <is>
          <t>MELVILLE FOREST</t>
        </is>
      </c>
      <c r="C5883" s="43" t="inlineStr">
        <is>
          <t>ZONE 7</t>
        </is>
      </c>
    </row>
    <row r="5884">
      <c r="A5884" s="43" t="n">
        <v>3315</v>
      </c>
      <c r="B5884" s="43" t="inlineStr">
        <is>
          <t>MUNTHAM</t>
        </is>
      </c>
      <c r="C5884" s="43" t="inlineStr">
        <is>
          <t>ZONE 7</t>
        </is>
      </c>
    </row>
    <row r="5885">
      <c r="A5885" s="43" t="n">
        <v>3315</v>
      </c>
      <c r="B5885" s="43" t="inlineStr">
        <is>
          <t>NAREEN</t>
        </is>
      </c>
      <c r="C5885" s="43" t="inlineStr">
        <is>
          <t>ZONE 7</t>
        </is>
      </c>
    </row>
    <row r="5886">
      <c r="A5886" s="43" t="n">
        <v>3315</v>
      </c>
      <c r="B5886" s="43" t="inlineStr">
        <is>
          <t>PASCHENDALE</t>
        </is>
      </c>
      <c r="C5886" s="43" t="inlineStr">
        <is>
          <t>ZONE 7</t>
        </is>
      </c>
    </row>
    <row r="5887">
      <c r="A5887" s="43" t="n">
        <v>3315</v>
      </c>
      <c r="B5887" s="43" t="inlineStr">
        <is>
          <t>TAHARA BRIDGE</t>
        </is>
      </c>
      <c r="C5887" s="43" t="inlineStr">
        <is>
          <t>ZONE 7</t>
        </is>
      </c>
    </row>
    <row r="5888">
      <c r="A5888" s="43" t="n">
        <v>3315</v>
      </c>
      <c r="B5888" s="43" t="inlineStr">
        <is>
          <t>TARRAYOUKYAN</t>
        </is>
      </c>
      <c r="C5888" s="43" t="inlineStr">
        <is>
          <t>ZONE 7</t>
        </is>
      </c>
    </row>
    <row r="5889">
      <c r="A5889" s="43" t="n">
        <v>3315</v>
      </c>
      <c r="B5889" s="43" t="inlineStr">
        <is>
          <t>TARRENLEA</t>
        </is>
      </c>
      <c r="C5889" s="43" t="inlineStr">
        <is>
          <t>ZONE 7</t>
        </is>
      </c>
    </row>
    <row r="5890">
      <c r="A5890" s="43" t="n">
        <v>3315</v>
      </c>
      <c r="B5890" s="43" t="inlineStr">
        <is>
          <t>WOOTONG VALE</t>
        </is>
      </c>
      <c r="C5890" s="43" t="inlineStr">
        <is>
          <t>ZONE 7</t>
        </is>
      </c>
    </row>
    <row r="5891">
      <c r="A5891" s="43" t="n">
        <v>3317</v>
      </c>
      <c r="B5891" s="43" t="inlineStr">
        <is>
          <t>HARROW</t>
        </is>
      </c>
      <c r="C5891" s="43" t="inlineStr">
        <is>
          <t>ZONE 7</t>
        </is>
      </c>
    </row>
    <row r="5892">
      <c r="A5892" s="43" t="n">
        <v>3318</v>
      </c>
      <c r="B5892" s="43" t="inlineStr">
        <is>
          <t>CHARAM</t>
        </is>
      </c>
      <c r="C5892" s="43" t="inlineStr">
        <is>
          <t>ZONE 7</t>
        </is>
      </c>
    </row>
    <row r="5893">
      <c r="A5893" s="43" t="n">
        <v>3318</v>
      </c>
      <c r="B5893" s="43" t="inlineStr">
        <is>
          <t>CONNEWIRRICOO</t>
        </is>
      </c>
      <c r="C5893" s="43" t="inlineStr">
        <is>
          <t>ZONE 7</t>
        </is>
      </c>
    </row>
    <row r="5894">
      <c r="A5894" s="43" t="n">
        <v>3318</v>
      </c>
      <c r="B5894" s="43" t="inlineStr">
        <is>
          <t>EDENHOPE</t>
        </is>
      </c>
      <c r="C5894" s="43" t="inlineStr">
        <is>
          <t>ZONE 7</t>
        </is>
      </c>
    </row>
    <row r="5895">
      <c r="A5895" s="43" t="n">
        <v>3318</v>
      </c>
      <c r="B5895" s="43" t="inlineStr">
        <is>
          <t>KADNOOK</t>
        </is>
      </c>
      <c r="C5895" s="43" t="inlineStr">
        <is>
          <t>ZONE 7</t>
        </is>
      </c>
    </row>
    <row r="5896">
      <c r="A5896" s="43" t="n">
        <v>3318</v>
      </c>
      <c r="B5896" s="43" t="inlineStr">
        <is>
          <t>LANGKOOP</t>
        </is>
      </c>
      <c r="C5896" s="43" t="inlineStr">
        <is>
          <t>ZONE 7</t>
        </is>
      </c>
    </row>
    <row r="5897">
      <c r="A5897" s="43" t="n">
        <v>3318</v>
      </c>
      <c r="B5897" s="43" t="inlineStr">
        <is>
          <t>PATYAH</t>
        </is>
      </c>
      <c r="C5897" s="43" t="inlineStr">
        <is>
          <t>ZONE 7</t>
        </is>
      </c>
    </row>
    <row r="5898">
      <c r="A5898" s="43" t="n">
        <v>3318</v>
      </c>
      <c r="B5898" s="43" t="inlineStr">
        <is>
          <t>ULLSWATER</t>
        </is>
      </c>
      <c r="C5898" s="43" t="inlineStr">
        <is>
          <t>ZONE 7</t>
        </is>
      </c>
    </row>
    <row r="5899">
      <c r="A5899" s="43" t="n">
        <v>3319</v>
      </c>
      <c r="B5899" s="43" t="inlineStr">
        <is>
          <t>APSLEY</t>
        </is>
      </c>
      <c r="C5899" s="43" t="inlineStr">
        <is>
          <t>ZONE 7</t>
        </is>
      </c>
    </row>
    <row r="5900">
      <c r="A5900" s="43" t="n">
        <v>3319</v>
      </c>
      <c r="B5900" s="43" t="inlineStr">
        <is>
          <t>BENAYEO</t>
        </is>
      </c>
      <c r="C5900" s="43" t="inlineStr">
        <is>
          <t>ZONE 7</t>
        </is>
      </c>
    </row>
    <row r="5901">
      <c r="A5901" s="43" t="n">
        <v>3319</v>
      </c>
      <c r="B5901" s="43" t="inlineStr">
        <is>
          <t>BRINGALBERT</t>
        </is>
      </c>
      <c r="C5901" s="43" t="inlineStr">
        <is>
          <t>ZONE 7</t>
        </is>
      </c>
    </row>
    <row r="5902">
      <c r="A5902" s="43" t="n">
        <v>3321</v>
      </c>
      <c r="B5902" s="43" t="inlineStr">
        <is>
          <t>HESSE</t>
        </is>
      </c>
      <c r="C5902" s="43" t="inlineStr">
        <is>
          <t>ZONE 7</t>
        </is>
      </c>
    </row>
    <row r="5903">
      <c r="A5903" s="43" t="n">
        <v>3321</v>
      </c>
      <c r="B5903" s="43" t="inlineStr">
        <is>
          <t>INVERLEIGH</t>
        </is>
      </c>
      <c r="C5903" s="43" t="inlineStr">
        <is>
          <t>ZONE 7</t>
        </is>
      </c>
    </row>
    <row r="5904">
      <c r="A5904" s="43" t="n">
        <v>3321</v>
      </c>
      <c r="B5904" s="43" t="inlineStr">
        <is>
          <t>WINGEEL</t>
        </is>
      </c>
      <c r="C5904" s="43" t="inlineStr">
        <is>
          <t>ZONE 7</t>
        </is>
      </c>
    </row>
    <row r="5905">
      <c r="A5905" s="43" t="n">
        <v>3322</v>
      </c>
      <c r="B5905" s="43" t="inlineStr">
        <is>
          <t>CRESSY</t>
        </is>
      </c>
      <c r="C5905" s="43" t="inlineStr">
        <is>
          <t>ZONE 7</t>
        </is>
      </c>
    </row>
    <row r="5906">
      <c r="A5906" s="43" t="n">
        <v>3323</v>
      </c>
      <c r="B5906" s="43" t="inlineStr">
        <is>
          <t>BERRYBANK</t>
        </is>
      </c>
      <c r="C5906" s="43" t="inlineStr">
        <is>
          <t>ZONE 7</t>
        </is>
      </c>
    </row>
    <row r="5907">
      <c r="A5907" s="43" t="n">
        <v>3323</v>
      </c>
      <c r="B5907" s="43" t="inlineStr">
        <is>
          <t>DUVERNEY</t>
        </is>
      </c>
      <c r="C5907" s="43" t="inlineStr">
        <is>
          <t>ZONE 7</t>
        </is>
      </c>
    </row>
    <row r="5908">
      <c r="A5908" s="43" t="n">
        <v>3323</v>
      </c>
      <c r="B5908" s="43" t="inlineStr">
        <is>
          <t>FOXHOW</t>
        </is>
      </c>
      <c r="C5908" s="43" t="inlineStr">
        <is>
          <t>ZONE 7</t>
        </is>
      </c>
    </row>
    <row r="5909">
      <c r="A5909" s="43" t="n">
        <v>3324</v>
      </c>
      <c r="B5909" s="43" t="inlineStr">
        <is>
          <t>LISMORE</t>
        </is>
      </c>
      <c r="C5909" s="43" t="inlineStr">
        <is>
          <t>ZONE 7</t>
        </is>
      </c>
    </row>
    <row r="5910">
      <c r="A5910" s="43" t="n">
        <v>3324</v>
      </c>
      <c r="B5910" s="43" t="inlineStr">
        <is>
          <t>MINGAY</t>
        </is>
      </c>
      <c r="C5910" s="43" t="inlineStr">
        <is>
          <t>ZONE 7</t>
        </is>
      </c>
    </row>
    <row r="5911">
      <c r="A5911" s="43" t="n">
        <v>3324</v>
      </c>
      <c r="B5911" s="43" t="inlineStr">
        <is>
          <t>MOUNT BUTE</t>
        </is>
      </c>
      <c r="C5911" s="43" t="inlineStr">
        <is>
          <t>ZONE 7</t>
        </is>
      </c>
    </row>
    <row r="5912">
      <c r="A5912" s="43" t="n">
        <v>3325</v>
      </c>
      <c r="B5912" s="43" t="inlineStr">
        <is>
          <t>DERRINALLUM</t>
        </is>
      </c>
      <c r="C5912" s="43" t="inlineStr">
        <is>
          <t>ZONE 7</t>
        </is>
      </c>
    </row>
    <row r="5913">
      <c r="A5913" s="43" t="n">
        <v>3325</v>
      </c>
      <c r="B5913" s="43" t="inlineStr">
        <is>
          <t>LARRALEA</t>
        </is>
      </c>
      <c r="C5913" s="43" t="inlineStr">
        <is>
          <t>ZONE 7</t>
        </is>
      </c>
    </row>
    <row r="5914">
      <c r="A5914" s="43" t="n">
        <v>3325</v>
      </c>
      <c r="B5914" s="43" t="inlineStr">
        <is>
          <t>VITE VITE</t>
        </is>
      </c>
      <c r="C5914" s="43" t="inlineStr">
        <is>
          <t>ZONE 7</t>
        </is>
      </c>
    </row>
    <row r="5915">
      <c r="A5915" s="43" t="n">
        <v>3325</v>
      </c>
      <c r="B5915" s="43" t="inlineStr">
        <is>
          <t>VITE VITE NORTH</t>
        </is>
      </c>
      <c r="C5915" s="43" t="inlineStr">
        <is>
          <t>ZONE 7</t>
        </is>
      </c>
    </row>
    <row r="5916">
      <c r="A5916" s="43" t="n">
        <v>3328</v>
      </c>
      <c r="B5916" s="43" t="inlineStr">
        <is>
          <t>TEESDALE</t>
        </is>
      </c>
      <c r="C5916" s="43" t="inlineStr">
        <is>
          <t>ZONE 7</t>
        </is>
      </c>
    </row>
    <row r="5917">
      <c r="A5917" s="43" t="n">
        <v>3329</v>
      </c>
      <c r="B5917" s="43" t="inlineStr">
        <is>
          <t>BARUNAH PARK</t>
        </is>
      </c>
      <c r="C5917" s="43" t="inlineStr">
        <is>
          <t>ZONE 7</t>
        </is>
      </c>
    </row>
    <row r="5918">
      <c r="A5918" s="43" t="n">
        <v>3329</v>
      </c>
      <c r="B5918" s="43" t="inlineStr">
        <is>
          <t>BARUNAH PLAINS</t>
        </is>
      </c>
      <c r="C5918" s="43" t="inlineStr">
        <is>
          <t>ZONE 7</t>
        </is>
      </c>
    </row>
    <row r="5919">
      <c r="A5919" s="43" t="n">
        <v>3329</v>
      </c>
      <c r="B5919" s="43" t="inlineStr">
        <is>
          <t>SHELFORD</t>
        </is>
      </c>
      <c r="C5919" s="43" t="inlineStr">
        <is>
          <t>ZONE 7</t>
        </is>
      </c>
    </row>
    <row r="5920">
      <c r="A5920" s="43" t="n">
        <v>3330</v>
      </c>
      <c r="B5920" s="43" t="inlineStr">
        <is>
          <t>ROKEWOOD</t>
        </is>
      </c>
      <c r="C5920" s="43" t="inlineStr">
        <is>
          <t>ZONE 7</t>
        </is>
      </c>
    </row>
    <row r="5921">
      <c r="A5921" s="43" t="n">
        <v>3331</v>
      </c>
      <c r="B5921" s="43" t="inlineStr">
        <is>
          <t>BANNOCKBURN</t>
        </is>
      </c>
      <c r="C5921" s="43" t="inlineStr">
        <is>
          <t>ZONE 7</t>
        </is>
      </c>
    </row>
    <row r="5922">
      <c r="A5922" s="43" t="n">
        <v>3331</v>
      </c>
      <c r="B5922" s="43" t="inlineStr">
        <is>
          <t>GHERINGHAP</t>
        </is>
      </c>
      <c r="C5922" s="43" t="inlineStr">
        <is>
          <t>ZONE 7</t>
        </is>
      </c>
    </row>
    <row r="5923">
      <c r="A5923" s="43" t="n">
        <v>3331</v>
      </c>
      <c r="B5923" s="43" t="inlineStr">
        <is>
          <t>MAUDE</t>
        </is>
      </c>
      <c r="C5923" s="43" t="inlineStr">
        <is>
          <t>ZONE 7</t>
        </is>
      </c>
    </row>
    <row r="5924">
      <c r="A5924" s="43" t="n">
        <v>3331</v>
      </c>
      <c r="B5924" s="43" t="inlineStr">
        <is>
          <t>RUSSELLS BRIDGE</t>
        </is>
      </c>
      <c r="C5924" s="43" t="inlineStr">
        <is>
          <t>ZONE 7</t>
        </is>
      </c>
    </row>
    <row r="5925">
      <c r="A5925" s="43" t="n">
        <v>3331</v>
      </c>
      <c r="B5925" s="43" t="inlineStr">
        <is>
          <t>SHE OAKS</t>
        </is>
      </c>
      <c r="C5925" s="43" t="inlineStr">
        <is>
          <t>ZONE 7</t>
        </is>
      </c>
    </row>
    <row r="5926">
      <c r="A5926" s="43" t="n">
        <v>3331</v>
      </c>
      <c r="B5926" s="43" t="inlineStr">
        <is>
          <t>STEIGLITZ</t>
        </is>
      </c>
      <c r="C5926" s="43" t="inlineStr">
        <is>
          <t>ZONE 7</t>
        </is>
      </c>
    </row>
    <row r="5927">
      <c r="A5927" s="43" t="n">
        <v>3331</v>
      </c>
      <c r="B5927" s="43" t="inlineStr">
        <is>
          <t>SUTHERLANDS CREEK</t>
        </is>
      </c>
      <c r="C5927" s="43" t="inlineStr">
        <is>
          <t>ZONE 7</t>
        </is>
      </c>
    </row>
    <row r="5928">
      <c r="A5928" s="43" t="n">
        <v>3332</v>
      </c>
      <c r="B5928" s="43" t="inlineStr">
        <is>
          <t>LETHBRIDGE</t>
        </is>
      </c>
      <c r="C5928" s="43" t="inlineStr">
        <is>
          <t>ZONE 7</t>
        </is>
      </c>
    </row>
    <row r="5929">
      <c r="A5929" s="43" t="n">
        <v>3333</v>
      </c>
      <c r="B5929" s="43" t="inlineStr">
        <is>
          <t>BAMGANIE</t>
        </is>
      </c>
      <c r="C5929" s="43" t="inlineStr">
        <is>
          <t>ZONE 7</t>
        </is>
      </c>
    </row>
    <row r="5930">
      <c r="A5930" s="43" t="n">
        <v>3333</v>
      </c>
      <c r="B5930" s="43" t="inlineStr">
        <is>
          <t>MEREDITH</t>
        </is>
      </c>
      <c r="C5930" s="43" t="inlineStr">
        <is>
          <t>ZONE 7</t>
        </is>
      </c>
    </row>
    <row r="5931">
      <c r="A5931" s="43" t="n">
        <v>3334</v>
      </c>
      <c r="B5931" s="43" t="inlineStr">
        <is>
          <t>BUNGAL</t>
        </is>
      </c>
      <c r="C5931" s="43" t="inlineStr">
        <is>
          <t>ZONE 7</t>
        </is>
      </c>
    </row>
    <row r="5932">
      <c r="A5932" s="43" t="n">
        <v>3334</v>
      </c>
      <c r="B5932" s="43" t="inlineStr">
        <is>
          <t>CARGERIE</t>
        </is>
      </c>
      <c r="C5932" s="43" t="inlineStr">
        <is>
          <t>ZONE 7</t>
        </is>
      </c>
    </row>
    <row r="5933">
      <c r="A5933" s="43" t="n">
        <v>3334</v>
      </c>
      <c r="B5933" s="43" t="inlineStr">
        <is>
          <t>ELAINE</t>
        </is>
      </c>
      <c r="C5933" s="43" t="inlineStr">
        <is>
          <t>ZONE 7</t>
        </is>
      </c>
    </row>
    <row r="5934">
      <c r="A5934" s="43" t="n">
        <v>3334</v>
      </c>
      <c r="B5934" s="43" t="inlineStr">
        <is>
          <t>MORRISONS</t>
        </is>
      </c>
      <c r="C5934" s="43" t="inlineStr">
        <is>
          <t>ZONE 7</t>
        </is>
      </c>
    </row>
    <row r="5935">
      <c r="A5935" s="43" t="n">
        <v>3334</v>
      </c>
      <c r="B5935" s="43" t="inlineStr">
        <is>
          <t>MOUNT DORAN</t>
        </is>
      </c>
      <c r="C5935" s="43" t="inlineStr">
        <is>
          <t>ZONE 7</t>
        </is>
      </c>
    </row>
    <row r="5936">
      <c r="A5936" s="43" t="n">
        <v>3335</v>
      </c>
      <c r="B5936" s="43" t="inlineStr">
        <is>
          <t>BONNIE BROOK</t>
        </is>
      </c>
      <c r="C5936" s="43" t="inlineStr">
        <is>
          <t>ZONE 7</t>
        </is>
      </c>
    </row>
    <row r="5937">
      <c r="A5937" s="43" t="n">
        <v>3335</v>
      </c>
      <c r="B5937" s="43" t="inlineStr">
        <is>
          <t>GRANGEFIELDS</t>
        </is>
      </c>
      <c r="C5937" s="43" t="inlineStr">
        <is>
          <t>ZONE 7</t>
        </is>
      </c>
    </row>
    <row r="5938">
      <c r="A5938" s="43" t="n">
        <v>3335</v>
      </c>
      <c r="B5938" s="43" t="inlineStr">
        <is>
          <t>PLUMPTON</t>
        </is>
      </c>
      <c r="C5938" s="43" t="inlineStr">
        <is>
          <t>ZONE 7</t>
        </is>
      </c>
    </row>
    <row r="5939">
      <c r="A5939" s="43" t="n">
        <v>3335</v>
      </c>
      <c r="B5939" s="43" t="inlineStr">
        <is>
          <t>ROCKBANK</t>
        </is>
      </c>
      <c r="C5939" s="43" t="inlineStr">
        <is>
          <t>ZONE 7</t>
        </is>
      </c>
    </row>
    <row r="5940">
      <c r="A5940" s="43" t="n">
        <v>3335</v>
      </c>
      <c r="B5940" s="43" t="inlineStr">
        <is>
          <t>THORNHILL PARK</t>
        </is>
      </c>
      <c r="C5940" s="43" t="inlineStr">
        <is>
          <t>ZONE 7</t>
        </is>
      </c>
    </row>
    <row r="5941">
      <c r="A5941" s="43" t="n">
        <v>3336</v>
      </c>
      <c r="B5941" s="43" t="inlineStr">
        <is>
          <t>AINTREE</t>
        </is>
      </c>
      <c r="C5941" s="43" t="inlineStr">
        <is>
          <t>ZONE 7</t>
        </is>
      </c>
    </row>
    <row r="5942">
      <c r="A5942" s="43" t="n">
        <v>3336</v>
      </c>
      <c r="B5942" s="43" t="inlineStr">
        <is>
          <t>DEANSIDE</t>
        </is>
      </c>
      <c r="C5942" s="43" t="inlineStr">
        <is>
          <t>ZONE 7</t>
        </is>
      </c>
    </row>
    <row r="5943">
      <c r="A5943" s="43" t="n">
        <v>3336</v>
      </c>
      <c r="B5943" s="43" t="inlineStr">
        <is>
          <t>FRASER RISE</t>
        </is>
      </c>
      <c r="C5943" s="43" t="inlineStr">
        <is>
          <t>ZONE 1</t>
        </is>
      </c>
    </row>
    <row r="5944">
      <c r="A5944" s="43" t="n">
        <v>3337</v>
      </c>
      <c r="B5944" s="43" t="inlineStr">
        <is>
          <t>HARKNESS</t>
        </is>
      </c>
      <c r="C5944" s="43" t="inlineStr">
        <is>
          <t>ZONE 7</t>
        </is>
      </c>
    </row>
    <row r="5945">
      <c r="A5945" s="43" t="n">
        <v>3337</v>
      </c>
      <c r="B5945" s="43" t="inlineStr">
        <is>
          <t>KURUNJANG</t>
        </is>
      </c>
      <c r="C5945" s="43" t="inlineStr">
        <is>
          <t>ZONE 1</t>
        </is>
      </c>
    </row>
    <row r="5946">
      <c r="A5946" s="43" t="n">
        <v>3337</v>
      </c>
      <c r="B5946" s="43" t="inlineStr">
        <is>
          <t>MELTON</t>
        </is>
      </c>
      <c r="C5946" s="43" t="inlineStr">
        <is>
          <t>ZONE 1</t>
        </is>
      </c>
    </row>
    <row r="5947">
      <c r="A5947" s="43" t="n">
        <v>3337</v>
      </c>
      <c r="B5947" s="43" t="inlineStr">
        <is>
          <t>MELTON WEST</t>
        </is>
      </c>
      <c r="C5947" s="43" t="inlineStr">
        <is>
          <t>ZONE 1</t>
        </is>
      </c>
    </row>
    <row r="5948">
      <c r="A5948" s="43" t="n">
        <v>3337</v>
      </c>
      <c r="B5948" s="43" t="inlineStr">
        <is>
          <t>TOOLERN VALE</t>
        </is>
      </c>
      <c r="C5948" s="43" t="inlineStr">
        <is>
          <t>ZONE 7</t>
        </is>
      </c>
    </row>
    <row r="5949">
      <c r="A5949" s="43" t="n">
        <v>3338</v>
      </c>
      <c r="B5949" s="43" t="inlineStr">
        <is>
          <t>BROOKFIELD</t>
        </is>
      </c>
      <c r="C5949" s="43" t="inlineStr">
        <is>
          <t>ZONE 1</t>
        </is>
      </c>
    </row>
    <row r="5950">
      <c r="A5950" s="43" t="n">
        <v>3338</v>
      </c>
      <c r="B5950" s="43" t="inlineStr">
        <is>
          <t>COBBLEBANK</t>
        </is>
      </c>
      <c r="C5950" s="43" t="inlineStr">
        <is>
          <t>ZONE 7</t>
        </is>
      </c>
    </row>
    <row r="5951">
      <c r="A5951" s="43" t="n">
        <v>3338</v>
      </c>
      <c r="B5951" s="43" t="inlineStr">
        <is>
          <t>EXFORD</t>
        </is>
      </c>
      <c r="C5951" s="43" t="inlineStr">
        <is>
          <t>ZONE 7</t>
        </is>
      </c>
    </row>
    <row r="5952">
      <c r="A5952" s="43" t="n">
        <v>3338</v>
      </c>
      <c r="B5952" s="43" t="inlineStr">
        <is>
          <t>EYNESBURY</t>
        </is>
      </c>
      <c r="C5952" s="43" t="inlineStr">
        <is>
          <t>ZONE 7</t>
        </is>
      </c>
    </row>
    <row r="5953">
      <c r="A5953" s="43" t="n">
        <v>3338</v>
      </c>
      <c r="B5953" s="43" t="inlineStr">
        <is>
          <t>MELTON SOUTH</t>
        </is>
      </c>
      <c r="C5953" s="43" t="inlineStr">
        <is>
          <t>ZONE 1</t>
        </is>
      </c>
    </row>
    <row r="5954">
      <c r="A5954" s="43" t="n">
        <v>3338</v>
      </c>
      <c r="B5954" s="43" t="inlineStr">
        <is>
          <t>STRATHTULLOH</t>
        </is>
      </c>
      <c r="C5954" s="43" t="inlineStr">
        <is>
          <t>ZONE 7</t>
        </is>
      </c>
    </row>
    <row r="5955">
      <c r="A5955" s="43" t="n">
        <v>3338</v>
      </c>
      <c r="B5955" s="43" t="inlineStr">
        <is>
          <t>WEIR VIEWS</t>
        </is>
      </c>
      <c r="C5955" s="43" t="inlineStr">
        <is>
          <t>ZONE 7</t>
        </is>
      </c>
    </row>
    <row r="5956">
      <c r="A5956" s="43" t="n">
        <v>3340</v>
      </c>
      <c r="B5956" s="43" t="inlineStr">
        <is>
          <t>BACCHUS MARSH</t>
        </is>
      </c>
      <c r="C5956" s="43" t="inlineStr">
        <is>
          <t>ZONE 1</t>
        </is>
      </c>
    </row>
    <row r="5957">
      <c r="A5957" s="43" t="n">
        <v>3340</v>
      </c>
      <c r="B5957" s="43" t="inlineStr">
        <is>
          <t>BALLIANG</t>
        </is>
      </c>
      <c r="C5957" s="43" t="inlineStr">
        <is>
          <t>ZONE 7</t>
        </is>
      </c>
    </row>
    <row r="5958">
      <c r="A5958" s="43" t="n">
        <v>3340</v>
      </c>
      <c r="B5958" s="43" t="inlineStr">
        <is>
          <t>BALLIANG EAST</t>
        </is>
      </c>
      <c r="C5958" s="43" t="inlineStr">
        <is>
          <t>ZONE 7</t>
        </is>
      </c>
    </row>
    <row r="5959">
      <c r="A5959" s="43" t="n">
        <v>3340</v>
      </c>
      <c r="B5959" s="43" t="inlineStr">
        <is>
          <t>COIMADAI</t>
        </is>
      </c>
      <c r="C5959" s="43" t="inlineStr">
        <is>
          <t>ZONE 7</t>
        </is>
      </c>
    </row>
    <row r="5960">
      <c r="A5960" s="43" t="n">
        <v>3340</v>
      </c>
      <c r="B5960" s="43" t="inlineStr">
        <is>
          <t>DARLEY</t>
        </is>
      </c>
      <c r="C5960" s="43" t="inlineStr">
        <is>
          <t>ZONE 1</t>
        </is>
      </c>
    </row>
    <row r="5961">
      <c r="A5961" s="43" t="n">
        <v>3340</v>
      </c>
      <c r="B5961" s="43" t="inlineStr">
        <is>
          <t>GLENMORE</t>
        </is>
      </c>
      <c r="C5961" s="43" t="inlineStr">
        <is>
          <t>ZONE 7</t>
        </is>
      </c>
    </row>
    <row r="5962">
      <c r="A5962" s="43" t="n">
        <v>3340</v>
      </c>
      <c r="B5962" s="43" t="inlineStr">
        <is>
          <t>HOPETOUN PARK</t>
        </is>
      </c>
      <c r="C5962" s="43" t="inlineStr">
        <is>
          <t>ZONE 7</t>
        </is>
      </c>
    </row>
    <row r="5963">
      <c r="A5963" s="43" t="n">
        <v>3340</v>
      </c>
      <c r="B5963" s="43" t="inlineStr">
        <is>
          <t>LONG FOREST</t>
        </is>
      </c>
      <c r="C5963" s="43" t="inlineStr">
        <is>
          <t>ZONE 7</t>
        </is>
      </c>
    </row>
    <row r="5964">
      <c r="A5964" s="43" t="n">
        <v>3340</v>
      </c>
      <c r="B5964" s="43" t="inlineStr">
        <is>
          <t>MADDINGLEY</t>
        </is>
      </c>
      <c r="C5964" s="43" t="inlineStr">
        <is>
          <t>ZONE 7</t>
        </is>
      </c>
    </row>
    <row r="5965">
      <c r="A5965" s="43" t="n">
        <v>3340</v>
      </c>
      <c r="B5965" s="43" t="inlineStr">
        <is>
          <t>MERRIMU</t>
        </is>
      </c>
      <c r="C5965" s="43" t="inlineStr">
        <is>
          <t>ZONE 7</t>
        </is>
      </c>
    </row>
    <row r="5966">
      <c r="A5966" s="43" t="n">
        <v>3340</v>
      </c>
      <c r="B5966" s="43" t="inlineStr">
        <is>
          <t>PARWAN</t>
        </is>
      </c>
      <c r="C5966" s="43" t="inlineStr">
        <is>
          <t>ZONE 7</t>
        </is>
      </c>
    </row>
    <row r="5967">
      <c r="A5967" s="43" t="n">
        <v>3340</v>
      </c>
      <c r="B5967" s="43" t="inlineStr">
        <is>
          <t>ROWSLEY</t>
        </is>
      </c>
      <c r="C5967" s="43" t="inlineStr">
        <is>
          <t>ZONE 7</t>
        </is>
      </c>
    </row>
    <row r="5968">
      <c r="A5968" s="43" t="n">
        <v>3340</v>
      </c>
      <c r="B5968" s="43" t="inlineStr">
        <is>
          <t>STAUGHTON VALE</t>
        </is>
      </c>
      <c r="C5968" s="43" t="inlineStr">
        <is>
          <t>ZONE 7</t>
        </is>
      </c>
    </row>
    <row r="5969">
      <c r="A5969" s="43" t="n">
        <v>3341</v>
      </c>
      <c r="B5969" s="43" t="inlineStr">
        <is>
          <t>DALES CREEK</t>
        </is>
      </c>
      <c r="C5969" s="43" t="inlineStr">
        <is>
          <t>ZONE 7</t>
        </is>
      </c>
    </row>
    <row r="5970">
      <c r="A5970" s="43" t="n">
        <v>3341</v>
      </c>
      <c r="B5970" s="43" t="inlineStr">
        <is>
          <t>GREENDALE</t>
        </is>
      </c>
      <c r="C5970" s="43" t="inlineStr">
        <is>
          <t>ZONE 7</t>
        </is>
      </c>
    </row>
    <row r="5971">
      <c r="A5971" s="43" t="n">
        <v>3341</v>
      </c>
      <c r="B5971" s="43" t="inlineStr">
        <is>
          <t>KOROBEIT</t>
        </is>
      </c>
      <c r="C5971" s="43" t="inlineStr">
        <is>
          <t>ZONE 7</t>
        </is>
      </c>
    </row>
    <row r="5972">
      <c r="A5972" s="43" t="n">
        <v>3341</v>
      </c>
      <c r="B5972" s="43" t="inlineStr">
        <is>
          <t>MYRNIONG</t>
        </is>
      </c>
      <c r="C5972" s="43" t="inlineStr">
        <is>
          <t>ZONE 7</t>
        </is>
      </c>
    </row>
    <row r="5973">
      <c r="A5973" s="43" t="n">
        <v>3341</v>
      </c>
      <c r="B5973" s="43" t="inlineStr">
        <is>
          <t>PENTLAND HILLS</t>
        </is>
      </c>
      <c r="C5973" s="43" t="inlineStr">
        <is>
          <t>ZONE 7</t>
        </is>
      </c>
    </row>
    <row r="5974">
      <c r="A5974" s="43" t="n">
        <v>3342</v>
      </c>
      <c r="B5974" s="43" t="inlineStr">
        <is>
          <t>BALLAN</t>
        </is>
      </c>
      <c r="C5974" s="43" t="inlineStr">
        <is>
          <t>ZONE 7</t>
        </is>
      </c>
    </row>
    <row r="5975">
      <c r="A5975" s="43" t="n">
        <v>3342</v>
      </c>
      <c r="B5975" s="43" t="inlineStr">
        <is>
          <t>BEREMBOKE</t>
        </is>
      </c>
      <c r="C5975" s="43" t="inlineStr">
        <is>
          <t>ZONE 7</t>
        </is>
      </c>
    </row>
    <row r="5976">
      <c r="A5976" s="43" t="n">
        <v>3342</v>
      </c>
      <c r="B5976" s="43" t="inlineStr">
        <is>
          <t>BLAKEVILLE</t>
        </is>
      </c>
      <c r="C5976" s="43" t="inlineStr">
        <is>
          <t>ZONE 7</t>
        </is>
      </c>
    </row>
    <row r="5977">
      <c r="A5977" s="43" t="n">
        <v>3342</v>
      </c>
      <c r="B5977" s="43" t="inlineStr">
        <is>
          <t>BUNDING</t>
        </is>
      </c>
      <c r="C5977" s="43" t="inlineStr">
        <is>
          <t>ZONE 7</t>
        </is>
      </c>
    </row>
    <row r="5978">
      <c r="A5978" s="43" t="n">
        <v>3342</v>
      </c>
      <c r="B5978" s="43" t="inlineStr">
        <is>
          <t>COLBROOK</t>
        </is>
      </c>
      <c r="C5978" s="43" t="inlineStr">
        <is>
          <t>ZONE 7</t>
        </is>
      </c>
    </row>
    <row r="5979">
      <c r="A5979" s="43" t="n">
        <v>3342</v>
      </c>
      <c r="B5979" s="43" t="inlineStr">
        <is>
          <t>DURDIDWARRAH</t>
        </is>
      </c>
      <c r="C5979" s="43" t="inlineStr">
        <is>
          <t>ZONE 7</t>
        </is>
      </c>
    </row>
    <row r="5980">
      <c r="A5980" s="43" t="n">
        <v>3342</v>
      </c>
      <c r="B5980" s="43" t="inlineStr">
        <is>
          <t>FISKVILLE</t>
        </is>
      </c>
      <c r="C5980" s="43" t="inlineStr">
        <is>
          <t>ZONE 7</t>
        </is>
      </c>
    </row>
    <row r="5981">
      <c r="A5981" s="43" t="n">
        <v>3342</v>
      </c>
      <c r="B5981" s="43" t="inlineStr">
        <is>
          <t>INGLISTON</t>
        </is>
      </c>
      <c r="C5981" s="43" t="inlineStr">
        <is>
          <t>ZONE 7</t>
        </is>
      </c>
    </row>
    <row r="5982">
      <c r="A5982" s="43" t="n">
        <v>3342</v>
      </c>
      <c r="B5982" s="43" t="inlineStr">
        <is>
          <t>MOUNT WALLACE</t>
        </is>
      </c>
      <c r="C5982" s="43" t="inlineStr">
        <is>
          <t>ZONE 7</t>
        </is>
      </c>
    </row>
    <row r="5983">
      <c r="A5983" s="43" t="n">
        <v>3345</v>
      </c>
      <c r="B5983" s="43" t="inlineStr">
        <is>
          <t>GORDON</t>
        </is>
      </c>
      <c r="C5983" s="43" t="inlineStr">
        <is>
          <t>ZONE 7</t>
        </is>
      </c>
    </row>
    <row r="5984">
      <c r="A5984" s="43" t="n">
        <v>3350</v>
      </c>
      <c r="B5984" s="43" t="inlineStr">
        <is>
          <t>ALFREDTON</t>
        </is>
      </c>
      <c r="C5984" s="43" t="inlineStr">
        <is>
          <t>ZONE 2</t>
        </is>
      </c>
    </row>
    <row r="5985">
      <c r="A5985" s="43" t="n">
        <v>3350</v>
      </c>
      <c r="B5985" s="43" t="inlineStr">
        <is>
          <t>BAKERY HILL</t>
        </is>
      </c>
      <c r="C5985" s="43" t="inlineStr">
        <is>
          <t>ZONE 2</t>
        </is>
      </c>
    </row>
    <row r="5986">
      <c r="A5986" s="43" t="n">
        <v>3350</v>
      </c>
      <c r="B5986" s="43" t="inlineStr">
        <is>
          <t>BALLARAT</t>
        </is>
      </c>
      <c r="C5986" s="43" t="inlineStr">
        <is>
          <t>ZONE 2</t>
        </is>
      </c>
    </row>
    <row r="5987">
      <c r="A5987" s="43" t="n">
        <v>3350</v>
      </c>
      <c r="B5987" s="43" t="inlineStr">
        <is>
          <t>BALLARAT CENTRAL</t>
        </is>
      </c>
      <c r="C5987" s="43" t="inlineStr">
        <is>
          <t>ZONE 2</t>
        </is>
      </c>
    </row>
    <row r="5988">
      <c r="A5988" s="43" t="n">
        <v>3350</v>
      </c>
      <c r="B5988" s="43" t="inlineStr">
        <is>
          <t>BALLARAT EAST</t>
        </is>
      </c>
      <c r="C5988" s="43" t="inlineStr">
        <is>
          <t>ZONE 2</t>
        </is>
      </c>
    </row>
    <row r="5989">
      <c r="A5989" s="43" t="n">
        <v>3350</v>
      </c>
      <c r="B5989" s="43" t="inlineStr">
        <is>
          <t>BALLARAT NORTH</t>
        </is>
      </c>
      <c r="C5989" s="43" t="inlineStr">
        <is>
          <t>ZONE 2</t>
        </is>
      </c>
    </row>
    <row r="5990">
      <c r="A5990" s="43" t="n">
        <v>3350</v>
      </c>
      <c r="B5990" s="43" t="inlineStr">
        <is>
          <t>BALLARAT WEST</t>
        </is>
      </c>
      <c r="C5990" s="43" t="inlineStr">
        <is>
          <t>ZONE 2</t>
        </is>
      </c>
    </row>
    <row r="5991">
      <c r="A5991" s="43" t="n">
        <v>3350</v>
      </c>
      <c r="B5991" s="43" t="inlineStr">
        <is>
          <t>BLACK HILL</t>
        </is>
      </c>
      <c r="C5991" s="43" t="inlineStr">
        <is>
          <t>ZONE 2</t>
        </is>
      </c>
    </row>
    <row r="5992">
      <c r="A5992" s="43" t="n">
        <v>3350</v>
      </c>
      <c r="B5992" s="43" t="inlineStr">
        <is>
          <t>BROWN HILL</t>
        </is>
      </c>
      <c r="C5992" s="43" t="inlineStr">
        <is>
          <t>ZONE 2</t>
        </is>
      </c>
    </row>
    <row r="5993">
      <c r="A5993" s="43" t="n">
        <v>3350</v>
      </c>
      <c r="B5993" s="43" t="inlineStr">
        <is>
          <t>CANADIAN</t>
        </is>
      </c>
      <c r="C5993" s="43" t="inlineStr">
        <is>
          <t>ZONE 2</t>
        </is>
      </c>
    </row>
    <row r="5994">
      <c r="A5994" s="43" t="n">
        <v>3350</v>
      </c>
      <c r="B5994" s="43" t="inlineStr">
        <is>
          <t>EUREKA</t>
        </is>
      </c>
      <c r="C5994" s="43" t="inlineStr">
        <is>
          <t>ZONE 2</t>
        </is>
      </c>
    </row>
    <row r="5995">
      <c r="A5995" s="43" t="n">
        <v>3350</v>
      </c>
      <c r="B5995" s="43" t="inlineStr">
        <is>
          <t>GOLDEN POINT</t>
        </is>
      </c>
      <c r="C5995" s="43" t="inlineStr">
        <is>
          <t>ZONE 2</t>
        </is>
      </c>
    </row>
    <row r="5996">
      <c r="A5996" s="43" t="n">
        <v>3350</v>
      </c>
      <c r="B5996" s="43" t="inlineStr">
        <is>
          <t>INVERMAY PARK</t>
        </is>
      </c>
      <c r="C5996" s="43" t="inlineStr">
        <is>
          <t>ZONE 2</t>
        </is>
      </c>
    </row>
    <row r="5997">
      <c r="A5997" s="43" t="n">
        <v>3350</v>
      </c>
      <c r="B5997" s="43" t="inlineStr">
        <is>
          <t>LAKE WENDOUREE</t>
        </is>
      </c>
      <c r="C5997" s="43" t="inlineStr">
        <is>
          <t>ZONE 2</t>
        </is>
      </c>
    </row>
    <row r="5998">
      <c r="A5998" s="43" t="n">
        <v>3350</v>
      </c>
      <c r="B5998" s="43" t="inlineStr">
        <is>
          <t>LUCAS</t>
        </is>
      </c>
      <c r="C5998" s="43" t="inlineStr">
        <is>
          <t>ZONE 2</t>
        </is>
      </c>
    </row>
    <row r="5999">
      <c r="A5999" s="43" t="n">
        <v>3350</v>
      </c>
      <c r="B5999" s="43" t="inlineStr">
        <is>
          <t>MOUNT CLEAR</t>
        </is>
      </c>
      <c r="C5999" s="43" t="inlineStr">
        <is>
          <t>ZONE 2</t>
        </is>
      </c>
    </row>
    <row r="6000">
      <c r="A6000" s="43" t="n">
        <v>3350</v>
      </c>
      <c r="B6000" s="43" t="inlineStr">
        <is>
          <t>MOUNT HELEN</t>
        </is>
      </c>
      <c r="C6000" s="43" t="inlineStr">
        <is>
          <t>ZONE 7</t>
        </is>
      </c>
    </row>
    <row r="6001">
      <c r="A6001" s="43" t="n">
        <v>3350</v>
      </c>
      <c r="B6001" s="43" t="inlineStr">
        <is>
          <t>MOUNT PLEASANT</t>
        </is>
      </c>
      <c r="C6001" s="43" t="inlineStr">
        <is>
          <t>ZONE 2</t>
        </is>
      </c>
    </row>
    <row r="6002">
      <c r="A6002" s="43" t="n">
        <v>3350</v>
      </c>
      <c r="B6002" s="43" t="inlineStr">
        <is>
          <t>NERRINA</t>
        </is>
      </c>
      <c r="C6002" s="43" t="inlineStr">
        <is>
          <t>ZONE 7</t>
        </is>
      </c>
    </row>
    <row r="6003">
      <c r="A6003" s="43" t="n">
        <v>3350</v>
      </c>
      <c r="B6003" s="43" t="inlineStr">
        <is>
          <t>NEWINGTON</t>
        </is>
      </c>
      <c r="C6003" s="43" t="inlineStr">
        <is>
          <t>ZONE 2</t>
        </is>
      </c>
    </row>
    <row r="6004">
      <c r="A6004" s="43" t="n">
        <v>3350</v>
      </c>
      <c r="B6004" s="43" t="inlineStr">
        <is>
          <t>REDAN</t>
        </is>
      </c>
      <c r="C6004" s="43" t="inlineStr">
        <is>
          <t>ZONE 2</t>
        </is>
      </c>
    </row>
    <row r="6005">
      <c r="A6005" s="43" t="n">
        <v>3350</v>
      </c>
      <c r="B6005" s="43" t="inlineStr">
        <is>
          <t>SOLDIERS HILL</t>
        </is>
      </c>
      <c r="C6005" s="43" t="inlineStr">
        <is>
          <t>ZONE 2</t>
        </is>
      </c>
    </row>
    <row r="6006">
      <c r="A6006" s="43" t="n">
        <v>3351</v>
      </c>
      <c r="B6006" s="43" t="inlineStr">
        <is>
          <t>BERRINGA</t>
        </is>
      </c>
      <c r="C6006" s="43" t="inlineStr">
        <is>
          <t>ZONE 7</t>
        </is>
      </c>
    </row>
    <row r="6007">
      <c r="A6007" s="43" t="n">
        <v>3351</v>
      </c>
      <c r="B6007" s="43" t="inlineStr">
        <is>
          <t>BO PEEP</t>
        </is>
      </c>
      <c r="C6007" s="43" t="inlineStr">
        <is>
          <t>ZONE 7</t>
        </is>
      </c>
    </row>
    <row r="6008">
      <c r="A6008" s="43" t="n">
        <v>3351</v>
      </c>
      <c r="B6008" s="43" t="inlineStr">
        <is>
          <t>CAPE CLEAR</t>
        </is>
      </c>
      <c r="C6008" s="43" t="inlineStr">
        <is>
          <t>ZONE 7</t>
        </is>
      </c>
    </row>
    <row r="6009">
      <c r="A6009" s="43" t="n">
        <v>3351</v>
      </c>
      <c r="B6009" s="43" t="inlineStr">
        <is>
          <t>CARNGHAM</t>
        </is>
      </c>
      <c r="C6009" s="43" t="inlineStr">
        <is>
          <t>ZONE 7</t>
        </is>
      </c>
    </row>
    <row r="6010">
      <c r="A6010" s="43" t="n">
        <v>3351</v>
      </c>
      <c r="B6010" s="43" t="inlineStr">
        <is>
          <t>CHEPSTOWE</t>
        </is>
      </c>
      <c r="C6010" s="43" t="inlineStr">
        <is>
          <t>ZONE 7</t>
        </is>
      </c>
    </row>
    <row r="6011">
      <c r="A6011" s="43" t="n">
        <v>3351</v>
      </c>
      <c r="B6011" s="43" t="inlineStr">
        <is>
          <t>HADDON</t>
        </is>
      </c>
      <c r="C6011" s="43" t="inlineStr">
        <is>
          <t>ZONE 7</t>
        </is>
      </c>
    </row>
    <row r="6012">
      <c r="A6012" s="43" t="n">
        <v>3351</v>
      </c>
      <c r="B6012" s="43" t="inlineStr">
        <is>
          <t>HILLCREST</t>
        </is>
      </c>
      <c r="C6012" s="43" t="inlineStr">
        <is>
          <t>ZONE 7</t>
        </is>
      </c>
    </row>
    <row r="6013">
      <c r="A6013" s="43" t="n">
        <v>3351</v>
      </c>
      <c r="B6013" s="43" t="inlineStr">
        <is>
          <t>ILLABAROOK</t>
        </is>
      </c>
      <c r="C6013" s="43" t="inlineStr">
        <is>
          <t>ZONE 7</t>
        </is>
      </c>
    </row>
    <row r="6014">
      <c r="A6014" s="43" t="n">
        <v>3351</v>
      </c>
      <c r="B6014" s="43" t="inlineStr">
        <is>
          <t>LAKE BOLAC</t>
        </is>
      </c>
      <c r="C6014" s="43" t="inlineStr">
        <is>
          <t>ZONE 7</t>
        </is>
      </c>
    </row>
    <row r="6015">
      <c r="A6015" s="43" t="n">
        <v>3351</v>
      </c>
      <c r="B6015" s="43" t="inlineStr">
        <is>
          <t>MININERA</t>
        </is>
      </c>
      <c r="C6015" s="43" t="inlineStr">
        <is>
          <t>ZONE 7</t>
        </is>
      </c>
    </row>
    <row r="6016">
      <c r="A6016" s="43" t="n">
        <v>3351</v>
      </c>
      <c r="B6016" s="43" t="inlineStr">
        <is>
          <t>MOUNT EMU</t>
        </is>
      </c>
      <c r="C6016" s="43" t="inlineStr">
        <is>
          <t>ZONE 7</t>
        </is>
      </c>
    </row>
    <row r="6017">
      <c r="A6017" s="43" t="n">
        <v>3351</v>
      </c>
      <c r="B6017" s="43" t="inlineStr">
        <is>
          <t>NERRIN NERRIN</t>
        </is>
      </c>
      <c r="C6017" s="43" t="inlineStr">
        <is>
          <t>ZONE 7</t>
        </is>
      </c>
    </row>
    <row r="6018">
      <c r="A6018" s="43" t="n">
        <v>3351</v>
      </c>
      <c r="B6018" s="43" t="inlineStr">
        <is>
          <t>NEWTOWN</t>
        </is>
      </c>
      <c r="C6018" s="43" t="inlineStr">
        <is>
          <t>ZONE 7</t>
        </is>
      </c>
    </row>
    <row r="6019">
      <c r="A6019" s="43" t="n">
        <v>3351</v>
      </c>
      <c r="B6019" s="43" t="inlineStr">
        <is>
          <t>NINTINGBOOL</t>
        </is>
      </c>
      <c r="C6019" s="43" t="inlineStr">
        <is>
          <t>ZONE 7</t>
        </is>
      </c>
    </row>
    <row r="6020">
      <c r="A6020" s="43" t="n">
        <v>3351</v>
      </c>
      <c r="B6020" s="43" t="inlineStr">
        <is>
          <t>PIGGOREET</t>
        </is>
      </c>
      <c r="C6020" s="43" t="inlineStr">
        <is>
          <t>ZONE 7</t>
        </is>
      </c>
    </row>
    <row r="6021">
      <c r="A6021" s="43" t="n">
        <v>3351</v>
      </c>
      <c r="B6021" s="43" t="inlineStr">
        <is>
          <t>PITFIELD</t>
        </is>
      </c>
      <c r="C6021" s="43" t="inlineStr">
        <is>
          <t>ZONE 7</t>
        </is>
      </c>
    </row>
    <row r="6022">
      <c r="A6022" s="43" t="n">
        <v>3351</v>
      </c>
      <c r="B6022" s="43" t="inlineStr">
        <is>
          <t>ROKEWOOD JUNCTION</t>
        </is>
      </c>
      <c r="C6022" s="43" t="inlineStr">
        <is>
          <t>ZONE 7</t>
        </is>
      </c>
    </row>
    <row r="6023">
      <c r="A6023" s="43" t="n">
        <v>3351</v>
      </c>
      <c r="B6023" s="43" t="inlineStr">
        <is>
          <t>ROSS CREEK</t>
        </is>
      </c>
      <c r="C6023" s="43" t="inlineStr">
        <is>
          <t>ZONE 7</t>
        </is>
      </c>
    </row>
    <row r="6024">
      <c r="A6024" s="43" t="n">
        <v>3351</v>
      </c>
      <c r="B6024" s="43" t="inlineStr">
        <is>
          <t>SCARSDALE</t>
        </is>
      </c>
      <c r="C6024" s="43" t="inlineStr">
        <is>
          <t>ZONE 7</t>
        </is>
      </c>
    </row>
    <row r="6025">
      <c r="A6025" s="43" t="n">
        <v>3351</v>
      </c>
      <c r="B6025" s="43" t="inlineStr">
        <is>
          <t>SMYTHES CREEK</t>
        </is>
      </c>
      <c r="C6025" s="43" t="inlineStr">
        <is>
          <t>ZONE 7</t>
        </is>
      </c>
    </row>
    <row r="6026">
      <c r="A6026" s="43" t="n">
        <v>3351</v>
      </c>
      <c r="B6026" s="43" t="inlineStr">
        <is>
          <t>SMYTHESDALE</t>
        </is>
      </c>
      <c r="C6026" s="43" t="inlineStr">
        <is>
          <t>ZONE 7</t>
        </is>
      </c>
    </row>
    <row r="6027">
      <c r="A6027" s="43" t="n">
        <v>3351</v>
      </c>
      <c r="B6027" s="43" t="inlineStr">
        <is>
          <t>SNAKE VALLEY</t>
        </is>
      </c>
      <c r="C6027" s="43" t="inlineStr">
        <is>
          <t>ZONE 7</t>
        </is>
      </c>
    </row>
    <row r="6028">
      <c r="A6028" s="43" t="n">
        <v>3351</v>
      </c>
      <c r="B6028" s="43" t="inlineStr">
        <is>
          <t>SPRINGDALLAH</t>
        </is>
      </c>
      <c r="C6028" s="43" t="inlineStr">
        <is>
          <t>ZONE 7</t>
        </is>
      </c>
    </row>
    <row r="6029">
      <c r="A6029" s="43" t="n">
        <v>3351</v>
      </c>
      <c r="B6029" s="43" t="inlineStr">
        <is>
          <t>STAFFORDSHIRE REEF</t>
        </is>
      </c>
      <c r="C6029" s="43" t="inlineStr">
        <is>
          <t>ZONE 7</t>
        </is>
      </c>
    </row>
    <row r="6030">
      <c r="A6030" s="43" t="n">
        <v>3351</v>
      </c>
      <c r="B6030" s="43" t="inlineStr">
        <is>
          <t>STREATHAM</t>
        </is>
      </c>
      <c r="C6030" s="43" t="inlineStr">
        <is>
          <t>ZONE 7</t>
        </is>
      </c>
    </row>
    <row r="6031">
      <c r="A6031" s="43" t="n">
        <v>3351</v>
      </c>
      <c r="B6031" s="43" t="inlineStr">
        <is>
          <t>WALLINDUC</t>
        </is>
      </c>
      <c r="C6031" s="43" t="inlineStr">
        <is>
          <t>ZONE 7</t>
        </is>
      </c>
    </row>
    <row r="6032">
      <c r="A6032" s="43" t="n">
        <v>3351</v>
      </c>
      <c r="B6032" s="43" t="inlineStr">
        <is>
          <t>WESTMERE</t>
        </is>
      </c>
      <c r="C6032" s="43" t="inlineStr">
        <is>
          <t>ZONE 7</t>
        </is>
      </c>
    </row>
    <row r="6033">
      <c r="A6033" s="43" t="n">
        <v>3352</v>
      </c>
      <c r="B6033" s="43" t="inlineStr">
        <is>
          <t>ADDINGTON</t>
        </is>
      </c>
      <c r="C6033" s="43" t="inlineStr">
        <is>
          <t>ZONE 7</t>
        </is>
      </c>
    </row>
    <row r="6034">
      <c r="A6034" s="43" t="n">
        <v>3352</v>
      </c>
      <c r="B6034" s="43" t="inlineStr">
        <is>
          <t>BALLARAT ROADSIDE DELIVERY</t>
        </is>
      </c>
      <c r="C6034" s="43" t="inlineStr">
        <is>
          <t>ZONE 7</t>
        </is>
      </c>
    </row>
    <row r="6035">
      <c r="A6035" s="43" t="n">
        <v>3352</v>
      </c>
      <c r="B6035" s="43" t="inlineStr">
        <is>
          <t>BLOWHARD</t>
        </is>
      </c>
      <c r="C6035" s="43" t="inlineStr">
        <is>
          <t>ZONE 7</t>
        </is>
      </c>
    </row>
    <row r="6036">
      <c r="A6036" s="43" t="n">
        <v>3352</v>
      </c>
      <c r="B6036" s="43" t="inlineStr">
        <is>
          <t>BOLWARRAH</t>
        </is>
      </c>
      <c r="C6036" s="43" t="inlineStr">
        <is>
          <t>ZONE 7</t>
        </is>
      </c>
    </row>
    <row r="6037">
      <c r="A6037" s="43" t="n">
        <v>3352</v>
      </c>
      <c r="B6037" s="43" t="inlineStr">
        <is>
          <t>BONSHAW</t>
        </is>
      </c>
      <c r="C6037" s="43" t="inlineStr">
        <is>
          <t>ZONE 7</t>
        </is>
      </c>
    </row>
    <row r="6038">
      <c r="A6038" s="43" t="n">
        <v>3352</v>
      </c>
      <c r="B6038" s="43" t="inlineStr">
        <is>
          <t>BREWSTER</t>
        </is>
      </c>
      <c r="C6038" s="43" t="inlineStr">
        <is>
          <t>ZONE 7</t>
        </is>
      </c>
    </row>
    <row r="6039">
      <c r="A6039" s="43" t="n">
        <v>3352</v>
      </c>
      <c r="B6039" s="43" t="inlineStr">
        <is>
          <t>BULLAROOK</t>
        </is>
      </c>
      <c r="C6039" s="43" t="inlineStr">
        <is>
          <t>ZONE 7</t>
        </is>
      </c>
    </row>
    <row r="6040">
      <c r="A6040" s="43" t="n">
        <v>3352</v>
      </c>
      <c r="B6040" s="43" t="inlineStr">
        <is>
          <t>BUNGAREE</t>
        </is>
      </c>
      <c r="C6040" s="43" t="inlineStr">
        <is>
          <t>ZONE 7</t>
        </is>
      </c>
    </row>
    <row r="6041">
      <c r="A6041" s="43" t="n">
        <v>3352</v>
      </c>
      <c r="B6041" s="43" t="inlineStr">
        <is>
          <t>BUNKERS HILL</t>
        </is>
      </c>
      <c r="C6041" s="43" t="inlineStr">
        <is>
          <t>ZONE 7</t>
        </is>
      </c>
    </row>
    <row r="6042">
      <c r="A6042" s="43" t="n">
        <v>3352</v>
      </c>
      <c r="B6042" s="43" t="inlineStr">
        <is>
          <t>BURRUMBEET</t>
        </is>
      </c>
      <c r="C6042" s="43" t="inlineStr">
        <is>
          <t>ZONE 7</t>
        </is>
      </c>
    </row>
    <row r="6043">
      <c r="A6043" s="43" t="n">
        <v>3352</v>
      </c>
      <c r="B6043" s="43" t="inlineStr">
        <is>
          <t>CAMBRIAN HILL</t>
        </is>
      </c>
      <c r="C6043" s="43" t="inlineStr">
        <is>
          <t>ZONE 7</t>
        </is>
      </c>
    </row>
    <row r="6044">
      <c r="A6044" s="43" t="n">
        <v>3352</v>
      </c>
      <c r="B6044" s="43" t="inlineStr">
        <is>
          <t>CARDIGAN</t>
        </is>
      </c>
      <c r="C6044" s="43" t="inlineStr">
        <is>
          <t>ZONE 7</t>
        </is>
      </c>
    </row>
    <row r="6045">
      <c r="A6045" s="43" t="n">
        <v>3352</v>
      </c>
      <c r="B6045" s="43" t="inlineStr">
        <is>
          <t>CARDIGAN VILLAGE</t>
        </is>
      </c>
      <c r="C6045" s="43" t="inlineStr">
        <is>
          <t>ZONE 7</t>
        </is>
      </c>
    </row>
    <row r="6046">
      <c r="A6046" s="43" t="n">
        <v>3352</v>
      </c>
      <c r="B6046" s="43" t="inlineStr">
        <is>
          <t>CHAPEL FLAT</t>
        </is>
      </c>
      <c r="C6046" s="43" t="inlineStr">
        <is>
          <t>ZONE 7</t>
        </is>
      </c>
    </row>
    <row r="6047">
      <c r="A6047" s="43" t="n">
        <v>3352</v>
      </c>
      <c r="B6047" s="43" t="inlineStr">
        <is>
          <t>CLARENDON</t>
        </is>
      </c>
      <c r="C6047" s="43" t="inlineStr">
        <is>
          <t>ZONE 7</t>
        </is>
      </c>
    </row>
    <row r="6048">
      <c r="A6048" s="43" t="n">
        <v>3352</v>
      </c>
      <c r="B6048" s="43" t="inlineStr">
        <is>
          <t>CLARETOWN</t>
        </is>
      </c>
      <c r="C6048" s="43" t="inlineStr">
        <is>
          <t>ZONE 7</t>
        </is>
      </c>
    </row>
    <row r="6049">
      <c r="A6049" s="43" t="n">
        <v>3352</v>
      </c>
      <c r="B6049" s="43" t="inlineStr">
        <is>
          <t>CLARKES HILL</t>
        </is>
      </c>
      <c r="C6049" s="43" t="inlineStr">
        <is>
          <t>ZONE 7</t>
        </is>
      </c>
    </row>
    <row r="6050">
      <c r="A6050" s="43" t="n">
        <v>3352</v>
      </c>
      <c r="B6050" s="43" t="inlineStr">
        <is>
          <t>CORINDHAP</t>
        </is>
      </c>
      <c r="C6050" s="43" t="inlineStr">
        <is>
          <t>ZONE 7</t>
        </is>
      </c>
    </row>
    <row r="6051">
      <c r="A6051" s="43" t="n">
        <v>3352</v>
      </c>
      <c r="B6051" s="43" t="inlineStr">
        <is>
          <t>DEREEL</t>
        </is>
      </c>
      <c r="C6051" s="43" t="inlineStr">
        <is>
          <t>ZONE 7</t>
        </is>
      </c>
    </row>
    <row r="6052">
      <c r="A6052" s="43" t="n">
        <v>3352</v>
      </c>
      <c r="B6052" s="43" t="inlineStr">
        <is>
          <t>DUNNSTOWN</t>
        </is>
      </c>
      <c r="C6052" s="43" t="inlineStr">
        <is>
          <t>ZONE 7</t>
        </is>
      </c>
    </row>
    <row r="6053">
      <c r="A6053" s="43" t="n">
        <v>3352</v>
      </c>
      <c r="B6053" s="43" t="inlineStr">
        <is>
          <t>DURHAM LEAD</t>
        </is>
      </c>
      <c r="C6053" s="43" t="inlineStr">
        <is>
          <t>ZONE 7</t>
        </is>
      </c>
    </row>
    <row r="6054">
      <c r="A6054" s="43" t="n">
        <v>3352</v>
      </c>
      <c r="B6054" s="43" t="inlineStr">
        <is>
          <t>ENFIELD</t>
        </is>
      </c>
      <c r="C6054" s="43" t="inlineStr">
        <is>
          <t>ZONE 7</t>
        </is>
      </c>
    </row>
    <row r="6055">
      <c r="A6055" s="43" t="n">
        <v>3352</v>
      </c>
      <c r="B6055" s="43" t="inlineStr">
        <is>
          <t>ERCILDOUNE</t>
        </is>
      </c>
      <c r="C6055" s="43" t="inlineStr">
        <is>
          <t>ZONE 7</t>
        </is>
      </c>
    </row>
    <row r="6056">
      <c r="A6056" s="43" t="n">
        <v>3352</v>
      </c>
      <c r="B6056" s="43" t="inlineStr">
        <is>
          <t>GARIBALDI</t>
        </is>
      </c>
      <c r="C6056" s="43" t="inlineStr">
        <is>
          <t>ZONE 7</t>
        </is>
      </c>
    </row>
    <row r="6057">
      <c r="A6057" s="43" t="n">
        <v>3352</v>
      </c>
      <c r="B6057" s="43" t="inlineStr">
        <is>
          <t>GLEN PARK</t>
        </is>
      </c>
      <c r="C6057" s="43" t="inlineStr">
        <is>
          <t>ZONE 7</t>
        </is>
      </c>
    </row>
    <row r="6058">
      <c r="A6058" s="43" t="n">
        <v>3352</v>
      </c>
      <c r="B6058" s="43" t="inlineStr">
        <is>
          <t>GLENBRAE</t>
        </is>
      </c>
      <c r="C6058" s="43" t="inlineStr">
        <is>
          <t>ZONE 7</t>
        </is>
      </c>
    </row>
    <row r="6059">
      <c r="A6059" s="43" t="n">
        <v>3352</v>
      </c>
      <c r="B6059" s="43" t="inlineStr">
        <is>
          <t>GONG GONG</t>
        </is>
      </c>
      <c r="C6059" s="43" t="inlineStr">
        <is>
          <t>ZONE 7</t>
        </is>
      </c>
    </row>
    <row r="6060">
      <c r="A6060" s="43" t="n">
        <v>3352</v>
      </c>
      <c r="B6060" s="43" t="inlineStr">
        <is>
          <t>GRENVILLE</t>
        </is>
      </c>
      <c r="C6060" s="43" t="inlineStr">
        <is>
          <t>ZONE 7</t>
        </is>
      </c>
    </row>
    <row r="6061">
      <c r="A6061" s="43" t="n">
        <v>3352</v>
      </c>
      <c r="B6061" s="43" t="inlineStr">
        <is>
          <t>INVERMAY</t>
        </is>
      </c>
      <c r="C6061" s="43" t="inlineStr">
        <is>
          <t>ZONE 7</t>
        </is>
      </c>
    </row>
    <row r="6062">
      <c r="A6062" s="43" t="n">
        <v>3352</v>
      </c>
      <c r="B6062" s="43" t="inlineStr">
        <is>
          <t>LAL LAL</t>
        </is>
      </c>
      <c r="C6062" s="43" t="inlineStr">
        <is>
          <t>ZONE 7</t>
        </is>
      </c>
    </row>
    <row r="6063">
      <c r="A6063" s="43" t="n">
        <v>3352</v>
      </c>
      <c r="B6063" s="43" t="inlineStr">
        <is>
          <t>LAMPLOUGH</t>
        </is>
      </c>
      <c r="C6063" s="43" t="inlineStr">
        <is>
          <t>ZONE 7</t>
        </is>
      </c>
    </row>
    <row r="6064">
      <c r="A6064" s="43" t="n">
        <v>3352</v>
      </c>
      <c r="B6064" s="43" t="inlineStr">
        <is>
          <t>LANGI KAL KAL</t>
        </is>
      </c>
      <c r="C6064" s="43" t="inlineStr">
        <is>
          <t>ZONE 7</t>
        </is>
      </c>
    </row>
    <row r="6065">
      <c r="A6065" s="43" t="n">
        <v>3352</v>
      </c>
      <c r="B6065" s="43" t="inlineStr">
        <is>
          <t>LEARMONTH</t>
        </is>
      </c>
      <c r="C6065" s="43" t="inlineStr">
        <is>
          <t>ZONE 7</t>
        </is>
      </c>
    </row>
    <row r="6066">
      <c r="A6066" s="43" t="n">
        <v>3352</v>
      </c>
      <c r="B6066" s="43" t="inlineStr">
        <is>
          <t>LEIGH CREEK</t>
        </is>
      </c>
      <c r="C6066" s="43" t="inlineStr">
        <is>
          <t>ZONE 7</t>
        </is>
      </c>
    </row>
    <row r="6067">
      <c r="A6067" s="43" t="n">
        <v>3352</v>
      </c>
      <c r="B6067" s="43" t="inlineStr">
        <is>
          <t>LEXTON</t>
        </is>
      </c>
      <c r="C6067" s="43" t="inlineStr">
        <is>
          <t>ZONE 7</t>
        </is>
      </c>
    </row>
    <row r="6068">
      <c r="A6068" s="43" t="n">
        <v>3352</v>
      </c>
      <c r="B6068" s="43" t="inlineStr">
        <is>
          <t>MAGPIE</t>
        </is>
      </c>
      <c r="C6068" s="43" t="inlineStr">
        <is>
          <t>ZONE 7</t>
        </is>
      </c>
    </row>
    <row r="6069">
      <c r="A6069" s="43" t="n">
        <v>3352</v>
      </c>
      <c r="B6069" s="43" t="inlineStr">
        <is>
          <t>MILLBROOK</t>
        </is>
      </c>
      <c r="C6069" s="43" t="inlineStr">
        <is>
          <t>ZONE 7</t>
        </is>
      </c>
    </row>
    <row r="6070">
      <c r="A6070" s="43" t="n">
        <v>3352</v>
      </c>
      <c r="B6070" s="43" t="inlineStr">
        <is>
          <t>MINERS REST</t>
        </is>
      </c>
      <c r="C6070" s="43" t="inlineStr">
        <is>
          <t>ZONE 7</t>
        </is>
      </c>
    </row>
    <row r="6071">
      <c r="A6071" s="43" t="n">
        <v>3352</v>
      </c>
      <c r="B6071" s="43" t="inlineStr">
        <is>
          <t>MOLLONGGHIP</t>
        </is>
      </c>
      <c r="C6071" s="43" t="inlineStr">
        <is>
          <t>ZONE 7</t>
        </is>
      </c>
    </row>
    <row r="6072">
      <c r="A6072" s="43" t="n">
        <v>3352</v>
      </c>
      <c r="B6072" s="43" t="inlineStr">
        <is>
          <t>MOUNT BOLTON</t>
        </is>
      </c>
      <c r="C6072" s="43" t="inlineStr">
        <is>
          <t>ZONE 7</t>
        </is>
      </c>
    </row>
    <row r="6073">
      <c r="A6073" s="43" t="n">
        <v>3352</v>
      </c>
      <c r="B6073" s="43" t="inlineStr">
        <is>
          <t>MOUNT EGERTON</t>
        </is>
      </c>
      <c r="C6073" s="43" t="inlineStr">
        <is>
          <t>ZONE 7</t>
        </is>
      </c>
    </row>
    <row r="6074">
      <c r="A6074" s="43" t="n">
        <v>3352</v>
      </c>
      <c r="B6074" s="43" t="inlineStr">
        <is>
          <t>MOUNT MERCER</t>
        </is>
      </c>
      <c r="C6074" s="43" t="inlineStr">
        <is>
          <t>ZONE 7</t>
        </is>
      </c>
    </row>
    <row r="6075">
      <c r="A6075" s="43" t="n">
        <v>3352</v>
      </c>
      <c r="B6075" s="43" t="inlineStr">
        <is>
          <t>MOUNT ROWAN</t>
        </is>
      </c>
      <c r="C6075" s="43" t="inlineStr">
        <is>
          <t>ZONE 7</t>
        </is>
      </c>
    </row>
    <row r="6076">
      <c r="A6076" s="43" t="n">
        <v>3352</v>
      </c>
      <c r="B6076" s="43" t="inlineStr">
        <is>
          <t>NAPOLEONS</t>
        </is>
      </c>
      <c r="C6076" s="43" t="inlineStr">
        <is>
          <t>ZONE 7</t>
        </is>
      </c>
    </row>
    <row r="6077">
      <c r="A6077" s="43" t="n">
        <v>3352</v>
      </c>
      <c r="B6077" s="43" t="inlineStr">
        <is>
          <t>NAVIGATORS</t>
        </is>
      </c>
      <c r="C6077" s="43" t="inlineStr">
        <is>
          <t>ZONE 7</t>
        </is>
      </c>
    </row>
    <row r="6078">
      <c r="A6078" s="43" t="n">
        <v>3352</v>
      </c>
      <c r="B6078" s="43" t="inlineStr">
        <is>
          <t>POOTILLA</t>
        </is>
      </c>
      <c r="C6078" s="43" t="inlineStr">
        <is>
          <t>ZONE 7</t>
        </is>
      </c>
    </row>
    <row r="6079">
      <c r="A6079" s="43" t="n">
        <v>3352</v>
      </c>
      <c r="B6079" s="43" t="inlineStr">
        <is>
          <t>SCOTCHMANS LEAD</t>
        </is>
      </c>
      <c r="C6079" s="43" t="inlineStr">
        <is>
          <t>ZONE 7</t>
        </is>
      </c>
    </row>
    <row r="6080">
      <c r="A6080" s="43" t="n">
        <v>3352</v>
      </c>
      <c r="B6080" s="43" t="inlineStr">
        <is>
          <t>SCOTSBURN</t>
        </is>
      </c>
      <c r="C6080" s="43" t="inlineStr">
        <is>
          <t>ZONE 7</t>
        </is>
      </c>
    </row>
    <row r="6081">
      <c r="A6081" s="43" t="n">
        <v>3352</v>
      </c>
      <c r="B6081" s="43" t="inlineStr">
        <is>
          <t>SPRINGBANK</t>
        </is>
      </c>
      <c r="C6081" s="43" t="inlineStr">
        <is>
          <t>ZONE 7</t>
        </is>
      </c>
    </row>
    <row r="6082">
      <c r="A6082" s="43" t="n">
        <v>3352</v>
      </c>
      <c r="B6082" s="43" t="inlineStr">
        <is>
          <t>SULKY</t>
        </is>
      </c>
      <c r="C6082" s="43" t="inlineStr">
        <is>
          <t>ZONE 7</t>
        </is>
      </c>
    </row>
    <row r="6083">
      <c r="A6083" s="43" t="n">
        <v>3352</v>
      </c>
      <c r="B6083" s="43" t="inlineStr">
        <is>
          <t>WALLACE</t>
        </is>
      </c>
      <c r="C6083" s="43" t="inlineStr">
        <is>
          <t>ZONE 7</t>
        </is>
      </c>
    </row>
    <row r="6084">
      <c r="A6084" s="43" t="n">
        <v>3352</v>
      </c>
      <c r="B6084" s="43" t="inlineStr">
        <is>
          <t>WARRENHEIP</t>
        </is>
      </c>
      <c r="C6084" s="43" t="inlineStr">
        <is>
          <t>ZONE 7</t>
        </is>
      </c>
    </row>
    <row r="6085">
      <c r="A6085" s="43" t="n">
        <v>3352</v>
      </c>
      <c r="B6085" s="43" t="inlineStr">
        <is>
          <t>WATTLE FLAT</t>
        </is>
      </c>
      <c r="C6085" s="43" t="inlineStr">
        <is>
          <t>ZONE 7</t>
        </is>
      </c>
    </row>
    <row r="6086">
      <c r="A6086" s="43" t="n">
        <v>3352</v>
      </c>
      <c r="B6086" s="43" t="inlineStr">
        <is>
          <t>WAUBRA</t>
        </is>
      </c>
      <c r="C6086" s="43" t="inlineStr">
        <is>
          <t>ZONE 7</t>
        </is>
      </c>
    </row>
    <row r="6087">
      <c r="A6087" s="43" t="n">
        <v>3352</v>
      </c>
      <c r="B6087" s="43" t="inlineStr">
        <is>
          <t>WEATHERBOARD</t>
        </is>
      </c>
      <c r="C6087" s="43" t="inlineStr">
        <is>
          <t>ZONE 7</t>
        </is>
      </c>
    </row>
    <row r="6088">
      <c r="A6088" s="43" t="n">
        <v>3352</v>
      </c>
      <c r="B6088" s="43" t="inlineStr">
        <is>
          <t>WERNETH</t>
        </is>
      </c>
      <c r="C6088" s="43" t="inlineStr">
        <is>
          <t>ZONE 7</t>
        </is>
      </c>
    </row>
    <row r="6089">
      <c r="A6089" s="43" t="n">
        <v>3352</v>
      </c>
      <c r="B6089" s="43" t="inlineStr">
        <is>
          <t>WINDERMERE</t>
        </is>
      </c>
      <c r="C6089" s="43" t="inlineStr">
        <is>
          <t>ZONE 7</t>
        </is>
      </c>
    </row>
    <row r="6090">
      <c r="A6090" s="43" t="n">
        <v>3352</v>
      </c>
      <c r="B6090" s="43" t="inlineStr">
        <is>
          <t>YENDON</t>
        </is>
      </c>
      <c r="C6090" s="43" t="inlineStr">
        <is>
          <t>ZONE 7</t>
        </is>
      </c>
    </row>
    <row r="6091">
      <c r="A6091" s="43" t="n">
        <v>3355</v>
      </c>
      <c r="B6091" s="43" t="inlineStr">
        <is>
          <t>LAKE GARDENS</t>
        </is>
      </c>
      <c r="C6091" s="43" t="inlineStr">
        <is>
          <t>ZONE 2</t>
        </is>
      </c>
    </row>
    <row r="6092">
      <c r="A6092" s="43" t="n">
        <v>3355</v>
      </c>
      <c r="B6092" s="43" t="inlineStr">
        <is>
          <t>MITCHELL PARK</t>
        </is>
      </c>
      <c r="C6092" s="43" t="inlineStr">
        <is>
          <t>ZONE 2</t>
        </is>
      </c>
    </row>
    <row r="6093">
      <c r="A6093" s="43" t="n">
        <v>3355</v>
      </c>
      <c r="B6093" s="43" t="inlineStr">
        <is>
          <t>WENDOUREE</t>
        </is>
      </c>
      <c r="C6093" s="43" t="inlineStr">
        <is>
          <t>ZONE 2</t>
        </is>
      </c>
    </row>
    <row r="6094">
      <c r="A6094" s="43" t="n">
        <v>3355</v>
      </c>
      <c r="B6094" s="43" t="inlineStr">
        <is>
          <t>WENDOUREE VILLAGE</t>
        </is>
      </c>
      <c r="C6094" s="43" t="inlineStr">
        <is>
          <t>ZONE 2</t>
        </is>
      </c>
    </row>
    <row r="6095">
      <c r="A6095" s="43" t="n">
        <v>3356</v>
      </c>
      <c r="B6095" s="43" t="inlineStr">
        <is>
          <t>DELACOMBE</t>
        </is>
      </c>
      <c r="C6095" s="43" t="inlineStr">
        <is>
          <t>ZONE 2</t>
        </is>
      </c>
    </row>
    <row r="6096">
      <c r="A6096" s="43" t="n">
        <v>3356</v>
      </c>
      <c r="B6096" s="43" t="inlineStr">
        <is>
          <t>SEBASTOPOL</t>
        </is>
      </c>
      <c r="C6096" s="43" t="inlineStr">
        <is>
          <t>ZONE 2</t>
        </is>
      </c>
    </row>
    <row r="6097">
      <c r="A6097" s="43" t="n">
        <v>3357</v>
      </c>
      <c r="B6097" s="43" t="inlineStr">
        <is>
          <t>BUNINYONG</t>
        </is>
      </c>
      <c r="C6097" s="43" t="inlineStr">
        <is>
          <t>ZONE 7</t>
        </is>
      </c>
    </row>
    <row r="6098">
      <c r="A6098" s="43" t="n">
        <v>3358</v>
      </c>
      <c r="B6098" s="43" t="inlineStr">
        <is>
          <t>WINTER VALLEY</t>
        </is>
      </c>
      <c r="C6098" s="43" t="inlineStr">
        <is>
          <t>ZONE 2</t>
        </is>
      </c>
    </row>
    <row r="6099">
      <c r="A6099" s="43" t="n">
        <v>3360</v>
      </c>
      <c r="B6099" s="43" t="inlineStr">
        <is>
          <t>HAPPY VALLEY</t>
        </is>
      </c>
      <c r="C6099" s="43" t="inlineStr">
        <is>
          <t>ZONE 7</t>
        </is>
      </c>
    </row>
    <row r="6100">
      <c r="A6100" s="43" t="n">
        <v>3360</v>
      </c>
      <c r="B6100" s="43" t="inlineStr">
        <is>
          <t>LINTON</t>
        </is>
      </c>
      <c r="C6100" s="43" t="inlineStr">
        <is>
          <t>ZONE 7</t>
        </is>
      </c>
    </row>
    <row r="6101">
      <c r="A6101" s="43" t="n">
        <v>3360</v>
      </c>
      <c r="B6101" s="43" t="inlineStr">
        <is>
          <t>MANNIBADAR</t>
        </is>
      </c>
      <c r="C6101" s="43" t="inlineStr">
        <is>
          <t>ZONE 7</t>
        </is>
      </c>
    </row>
    <row r="6102">
      <c r="A6102" s="43" t="n">
        <v>3360</v>
      </c>
      <c r="B6102" s="43" t="inlineStr">
        <is>
          <t>PITTONG</t>
        </is>
      </c>
      <c r="C6102" s="43" t="inlineStr">
        <is>
          <t>ZONE 7</t>
        </is>
      </c>
    </row>
    <row r="6103">
      <c r="A6103" s="43" t="n">
        <v>3360</v>
      </c>
      <c r="B6103" s="43" t="inlineStr">
        <is>
          <t>WILLOWVALE</t>
        </is>
      </c>
      <c r="C6103" s="43" t="inlineStr">
        <is>
          <t>ZONE 7</t>
        </is>
      </c>
    </row>
    <row r="6104">
      <c r="A6104" s="43" t="n">
        <v>3361</v>
      </c>
      <c r="B6104" s="43" t="inlineStr">
        <is>
          <t>BRADVALE</t>
        </is>
      </c>
      <c r="C6104" s="43" t="inlineStr">
        <is>
          <t>ZONE 7</t>
        </is>
      </c>
    </row>
    <row r="6105">
      <c r="A6105" s="43" t="n">
        <v>3361</v>
      </c>
      <c r="B6105" s="43" t="inlineStr">
        <is>
          <t>CARRANBALLAC</t>
        </is>
      </c>
      <c r="C6105" s="43" t="inlineStr">
        <is>
          <t>ZONE 7</t>
        </is>
      </c>
    </row>
    <row r="6106">
      <c r="A6106" s="43" t="n">
        <v>3361</v>
      </c>
      <c r="B6106" s="43" t="inlineStr">
        <is>
          <t>SKIPTON</t>
        </is>
      </c>
      <c r="C6106" s="43" t="inlineStr">
        <is>
          <t>ZONE 7</t>
        </is>
      </c>
    </row>
    <row r="6107">
      <c r="A6107" s="43" t="n">
        <v>3363</v>
      </c>
      <c r="B6107" s="43" t="inlineStr">
        <is>
          <t>CRESWICK</t>
        </is>
      </c>
      <c r="C6107" s="43" t="inlineStr">
        <is>
          <t>ZONE 7</t>
        </is>
      </c>
    </row>
    <row r="6108">
      <c r="A6108" s="43" t="n">
        <v>3363</v>
      </c>
      <c r="B6108" s="43" t="inlineStr">
        <is>
          <t>CRESWICK NORTH</t>
        </is>
      </c>
      <c r="C6108" s="43" t="inlineStr">
        <is>
          <t>ZONE 7</t>
        </is>
      </c>
    </row>
    <row r="6109">
      <c r="A6109" s="43" t="n">
        <v>3363</v>
      </c>
      <c r="B6109" s="43" t="inlineStr">
        <is>
          <t>DEAN</t>
        </is>
      </c>
      <c r="C6109" s="43" t="inlineStr">
        <is>
          <t>ZONE 7</t>
        </is>
      </c>
    </row>
    <row r="6110">
      <c r="A6110" s="43" t="n">
        <v>3363</v>
      </c>
      <c r="B6110" s="43" t="inlineStr">
        <is>
          <t>GLENDARUEL</t>
        </is>
      </c>
      <c r="C6110" s="43" t="inlineStr">
        <is>
          <t>ZONE 7</t>
        </is>
      </c>
    </row>
    <row r="6111">
      <c r="A6111" s="43" t="n">
        <v>3363</v>
      </c>
      <c r="B6111" s="43" t="inlineStr">
        <is>
          <t>LANGDONS HILL</t>
        </is>
      </c>
      <c r="C6111" s="43" t="inlineStr">
        <is>
          <t>ZONE 7</t>
        </is>
      </c>
    </row>
    <row r="6112">
      <c r="A6112" s="43" t="n">
        <v>3363</v>
      </c>
      <c r="B6112" s="43" t="inlineStr">
        <is>
          <t>MOUNT BECKWORTH</t>
        </is>
      </c>
      <c r="C6112" s="43" t="inlineStr">
        <is>
          <t>ZONE 7</t>
        </is>
      </c>
    </row>
    <row r="6113">
      <c r="A6113" s="43" t="n">
        <v>3363</v>
      </c>
      <c r="B6113" s="43" t="inlineStr">
        <is>
          <t>TOURELLO</t>
        </is>
      </c>
      <c r="C6113" s="43" t="inlineStr">
        <is>
          <t>ZONE 7</t>
        </is>
      </c>
    </row>
    <row r="6114">
      <c r="A6114" s="43" t="n">
        <v>3364</v>
      </c>
      <c r="B6114" s="43" t="inlineStr">
        <is>
          <t>ALLENDALE</t>
        </is>
      </c>
      <c r="C6114" s="43" t="inlineStr">
        <is>
          <t>ZONE 7</t>
        </is>
      </c>
    </row>
    <row r="6115">
      <c r="A6115" s="43" t="n">
        <v>3364</v>
      </c>
      <c r="B6115" s="43" t="inlineStr">
        <is>
          <t>ASCOT</t>
        </is>
      </c>
      <c r="C6115" s="43" t="inlineStr">
        <is>
          <t>ZONE 7</t>
        </is>
      </c>
    </row>
    <row r="6116">
      <c r="A6116" s="43" t="n">
        <v>3364</v>
      </c>
      <c r="B6116" s="43" t="inlineStr">
        <is>
          <t>BALD HILLS</t>
        </is>
      </c>
      <c r="C6116" s="43" t="inlineStr">
        <is>
          <t>ZONE 7</t>
        </is>
      </c>
    </row>
    <row r="6117">
      <c r="A6117" s="43" t="n">
        <v>3364</v>
      </c>
      <c r="B6117" s="43" t="inlineStr">
        <is>
          <t>BARKSTEAD</t>
        </is>
      </c>
      <c r="C6117" s="43" t="inlineStr">
        <is>
          <t>ZONE 7</t>
        </is>
      </c>
    </row>
    <row r="6118">
      <c r="A6118" s="43" t="n">
        <v>3364</v>
      </c>
      <c r="B6118" s="43" t="inlineStr">
        <is>
          <t>BLAMPIED</t>
        </is>
      </c>
      <c r="C6118" s="43" t="inlineStr">
        <is>
          <t>ZONE 7</t>
        </is>
      </c>
    </row>
    <row r="6119">
      <c r="A6119" s="43" t="n">
        <v>3364</v>
      </c>
      <c r="B6119" s="43" t="inlineStr">
        <is>
          <t>BROOMFIELD</t>
        </is>
      </c>
      <c r="C6119" s="43" t="inlineStr">
        <is>
          <t>ZONE 7</t>
        </is>
      </c>
    </row>
    <row r="6120">
      <c r="A6120" s="43" t="n">
        <v>3364</v>
      </c>
      <c r="B6120" s="43" t="inlineStr">
        <is>
          <t>CABBAGE TREE</t>
        </is>
      </c>
      <c r="C6120" s="43" t="inlineStr">
        <is>
          <t>ZONE 7</t>
        </is>
      </c>
    </row>
    <row r="6121">
      <c r="A6121" s="43" t="n">
        <v>3364</v>
      </c>
      <c r="B6121" s="43" t="inlineStr">
        <is>
          <t>CAMPBELLTOWN</t>
        </is>
      </c>
      <c r="C6121" s="43" t="inlineStr">
        <is>
          <t>ZONE 7</t>
        </is>
      </c>
    </row>
    <row r="6122">
      <c r="A6122" s="43" t="n">
        <v>3364</v>
      </c>
      <c r="B6122" s="43" t="inlineStr">
        <is>
          <t>COGHILLS CREEK</t>
        </is>
      </c>
      <c r="C6122" s="43" t="inlineStr">
        <is>
          <t>ZONE 7</t>
        </is>
      </c>
    </row>
    <row r="6123">
      <c r="A6123" s="43" t="n">
        <v>3364</v>
      </c>
      <c r="B6123" s="43" t="inlineStr">
        <is>
          <t>GLENDONALD</t>
        </is>
      </c>
      <c r="C6123" s="43" t="inlineStr">
        <is>
          <t>ZONE 7</t>
        </is>
      </c>
    </row>
    <row r="6124">
      <c r="A6124" s="43" t="n">
        <v>3364</v>
      </c>
      <c r="B6124" s="43" t="inlineStr">
        <is>
          <t>GLENDONNELL</t>
        </is>
      </c>
      <c r="C6124" s="43" t="inlineStr">
        <is>
          <t>ZONE 7</t>
        </is>
      </c>
    </row>
    <row r="6125">
      <c r="A6125" s="43" t="n">
        <v>3364</v>
      </c>
      <c r="B6125" s="43" t="inlineStr">
        <is>
          <t>JOYCES CREEK</t>
        </is>
      </c>
      <c r="C6125" s="43" t="inlineStr">
        <is>
          <t>ZONE 7</t>
        </is>
      </c>
    </row>
    <row r="6126">
      <c r="A6126" s="43" t="n">
        <v>3364</v>
      </c>
      <c r="B6126" s="43" t="inlineStr">
        <is>
          <t>KINGSTON</t>
        </is>
      </c>
      <c r="C6126" s="43" t="inlineStr">
        <is>
          <t>ZONE 7</t>
        </is>
      </c>
    </row>
    <row r="6127">
      <c r="A6127" s="43" t="n">
        <v>3364</v>
      </c>
      <c r="B6127" s="43" t="inlineStr">
        <is>
          <t>KOOROOCHEANG</t>
        </is>
      </c>
      <c r="C6127" s="43" t="inlineStr">
        <is>
          <t>ZONE 7</t>
        </is>
      </c>
    </row>
    <row r="6128">
      <c r="A6128" s="43" t="n">
        <v>3364</v>
      </c>
      <c r="B6128" s="43" t="inlineStr">
        <is>
          <t>LAWRENCE</t>
        </is>
      </c>
      <c r="C6128" s="43" t="inlineStr">
        <is>
          <t>ZONE 7</t>
        </is>
      </c>
    </row>
    <row r="6129">
      <c r="A6129" s="43" t="n">
        <v>3364</v>
      </c>
      <c r="B6129" s="43" t="inlineStr">
        <is>
          <t>MOUNT PROSPECT</t>
        </is>
      </c>
      <c r="C6129" s="43" t="inlineStr">
        <is>
          <t>ZONE 7</t>
        </is>
      </c>
    </row>
    <row r="6130">
      <c r="A6130" s="43" t="n">
        <v>3364</v>
      </c>
      <c r="B6130" s="43" t="inlineStr">
        <is>
          <t>NEWLYN</t>
        </is>
      </c>
      <c r="C6130" s="43" t="inlineStr">
        <is>
          <t>ZONE 7</t>
        </is>
      </c>
    </row>
    <row r="6131">
      <c r="A6131" s="43" t="n">
        <v>3364</v>
      </c>
      <c r="B6131" s="43" t="inlineStr">
        <is>
          <t>NEWLYN NORTH</t>
        </is>
      </c>
      <c r="C6131" s="43" t="inlineStr">
        <is>
          <t>ZONE 7</t>
        </is>
      </c>
    </row>
    <row r="6132">
      <c r="A6132" s="43" t="n">
        <v>3364</v>
      </c>
      <c r="B6132" s="43" t="inlineStr">
        <is>
          <t>ROCKLYN</t>
        </is>
      </c>
      <c r="C6132" s="43" t="inlineStr">
        <is>
          <t>ZONE 7</t>
        </is>
      </c>
    </row>
    <row r="6133">
      <c r="A6133" s="43" t="n">
        <v>3364</v>
      </c>
      <c r="B6133" s="43" t="inlineStr">
        <is>
          <t>SMEATON</t>
        </is>
      </c>
      <c r="C6133" s="43" t="inlineStr">
        <is>
          <t>ZONE 7</t>
        </is>
      </c>
    </row>
    <row r="6134">
      <c r="A6134" s="43" t="n">
        <v>3364</v>
      </c>
      <c r="B6134" s="43" t="inlineStr">
        <is>
          <t>SMOKEYTOWN</t>
        </is>
      </c>
      <c r="C6134" s="43" t="inlineStr">
        <is>
          <t>ZONE 7</t>
        </is>
      </c>
    </row>
    <row r="6135">
      <c r="A6135" s="43" t="n">
        <v>3364</v>
      </c>
      <c r="B6135" s="43" t="inlineStr">
        <is>
          <t>SPRINGMOUNT</t>
        </is>
      </c>
      <c r="C6135" s="43" t="inlineStr">
        <is>
          <t>ZONE 7</t>
        </is>
      </c>
    </row>
    <row r="6136">
      <c r="A6136" s="43" t="n">
        <v>3364</v>
      </c>
      <c r="B6136" s="43" t="inlineStr">
        <is>
          <t>STRATHLEA</t>
        </is>
      </c>
      <c r="C6136" s="43" t="inlineStr">
        <is>
          <t>ZONE 7</t>
        </is>
      </c>
    </row>
    <row r="6137">
      <c r="A6137" s="43" t="n">
        <v>3364</v>
      </c>
      <c r="B6137" s="43" t="inlineStr">
        <is>
          <t>WERONA</t>
        </is>
      </c>
      <c r="C6137" s="43" t="inlineStr">
        <is>
          <t>ZONE 7</t>
        </is>
      </c>
    </row>
    <row r="6138">
      <c r="A6138" s="43" t="n">
        <v>3370</v>
      </c>
      <c r="B6138" s="43" t="inlineStr">
        <is>
          <t>CLUNES</t>
        </is>
      </c>
      <c r="C6138" s="43" t="inlineStr">
        <is>
          <t>ZONE 7</t>
        </is>
      </c>
    </row>
    <row r="6139">
      <c r="A6139" s="43" t="n">
        <v>3370</v>
      </c>
      <c r="B6139" s="43" t="inlineStr">
        <is>
          <t>GLENGOWER</t>
        </is>
      </c>
      <c r="C6139" s="43" t="inlineStr">
        <is>
          <t>ZONE 7</t>
        </is>
      </c>
    </row>
    <row r="6140">
      <c r="A6140" s="43" t="n">
        <v>3370</v>
      </c>
      <c r="B6140" s="43" t="inlineStr">
        <is>
          <t>MOUNT CAMERON</t>
        </is>
      </c>
      <c r="C6140" s="43" t="inlineStr">
        <is>
          <t>ZONE 7</t>
        </is>
      </c>
    </row>
    <row r="6141">
      <c r="A6141" s="43" t="n">
        <v>3370</v>
      </c>
      <c r="B6141" s="43" t="inlineStr">
        <is>
          <t>ULLINA</t>
        </is>
      </c>
      <c r="C6141" s="43" t="inlineStr">
        <is>
          <t>ZONE 7</t>
        </is>
      </c>
    </row>
    <row r="6142">
      <c r="A6142" s="43" t="n">
        <v>3371</v>
      </c>
      <c r="B6142" s="43" t="inlineStr">
        <is>
          <t>AMHERST</t>
        </is>
      </c>
      <c r="C6142" s="43" t="inlineStr">
        <is>
          <t>ZONE 7</t>
        </is>
      </c>
    </row>
    <row r="6143">
      <c r="A6143" s="43" t="n">
        <v>3371</v>
      </c>
      <c r="B6143" s="43" t="inlineStr">
        <is>
          <t>BURNBANK</t>
        </is>
      </c>
      <c r="C6143" s="43" t="inlineStr">
        <is>
          <t>ZONE 7</t>
        </is>
      </c>
    </row>
    <row r="6144">
      <c r="A6144" s="43" t="n">
        <v>3371</v>
      </c>
      <c r="B6144" s="43" t="inlineStr">
        <is>
          <t>CARALULUP</t>
        </is>
      </c>
      <c r="C6144" s="43" t="inlineStr">
        <is>
          <t>ZONE 7</t>
        </is>
      </c>
    </row>
    <row r="6145">
      <c r="A6145" s="43" t="n">
        <v>3371</v>
      </c>
      <c r="B6145" s="43" t="inlineStr">
        <is>
          <t>DUNACH</t>
        </is>
      </c>
      <c r="C6145" s="43" t="inlineStr">
        <is>
          <t>ZONE 7</t>
        </is>
      </c>
    </row>
    <row r="6146">
      <c r="A6146" s="43" t="n">
        <v>3371</v>
      </c>
      <c r="B6146" s="43" t="inlineStr">
        <is>
          <t>EVANSFORD</t>
        </is>
      </c>
      <c r="C6146" s="43" t="inlineStr">
        <is>
          <t>ZONE 7</t>
        </is>
      </c>
    </row>
    <row r="6147">
      <c r="A6147" s="43" t="n">
        <v>3371</v>
      </c>
      <c r="B6147" s="43" t="inlineStr">
        <is>
          <t>LILLICUR</t>
        </is>
      </c>
      <c r="C6147" s="43" t="inlineStr">
        <is>
          <t>ZONE 7</t>
        </is>
      </c>
    </row>
    <row r="6148">
      <c r="A6148" s="43" t="n">
        <v>3371</v>
      </c>
      <c r="B6148" s="43" t="inlineStr">
        <is>
          <t>MOUNT GLASGOW</t>
        </is>
      </c>
      <c r="C6148" s="43" t="inlineStr">
        <is>
          <t>ZONE 7</t>
        </is>
      </c>
    </row>
    <row r="6149">
      <c r="A6149" s="43" t="n">
        <v>3371</v>
      </c>
      <c r="B6149" s="43" t="inlineStr">
        <is>
          <t>RED LION</t>
        </is>
      </c>
      <c r="C6149" s="43" t="inlineStr">
        <is>
          <t>ZONE 7</t>
        </is>
      </c>
    </row>
    <row r="6150">
      <c r="A6150" s="43" t="n">
        <v>3371</v>
      </c>
      <c r="B6150" s="43" t="inlineStr">
        <is>
          <t>STONY CREEK</t>
        </is>
      </c>
      <c r="C6150" s="43" t="inlineStr">
        <is>
          <t>ZONE 7</t>
        </is>
      </c>
    </row>
    <row r="6151">
      <c r="A6151" s="43" t="n">
        <v>3371</v>
      </c>
      <c r="B6151" s="43" t="inlineStr">
        <is>
          <t>TALBOT</t>
        </is>
      </c>
      <c r="C6151" s="43" t="inlineStr">
        <is>
          <t>ZONE 7</t>
        </is>
      </c>
    </row>
    <row r="6152">
      <c r="A6152" s="43" t="n">
        <v>3373</v>
      </c>
      <c r="B6152" s="43" t="inlineStr">
        <is>
          <t>BEAUFORT</t>
        </is>
      </c>
      <c r="C6152" s="43" t="inlineStr">
        <is>
          <t>ZONE 7</t>
        </is>
      </c>
    </row>
    <row r="6153">
      <c r="A6153" s="43" t="n">
        <v>3373</v>
      </c>
      <c r="B6153" s="43" t="inlineStr">
        <is>
          <t>CHUTE</t>
        </is>
      </c>
      <c r="C6153" s="43" t="inlineStr">
        <is>
          <t>ZONE 7</t>
        </is>
      </c>
    </row>
    <row r="6154">
      <c r="A6154" s="43" t="n">
        <v>3373</v>
      </c>
      <c r="B6154" s="43" t="inlineStr">
        <is>
          <t>CROSS ROADS</t>
        </is>
      </c>
      <c r="C6154" s="43" t="inlineStr">
        <is>
          <t>ZONE 7</t>
        </is>
      </c>
    </row>
    <row r="6155">
      <c r="A6155" s="43" t="n">
        <v>3373</v>
      </c>
      <c r="B6155" s="43" t="inlineStr">
        <is>
          <t>LAKE GOLDSMITH</t>
        </is>
      </c>
      <c r="C6155" s="43" t="inlineStr">
        <is>
          <t>ZONE 7</t>
        </is>
      </c>
    </row>
    <row r="6156">
      <c r="A6156" s="43" t="n">
        <v>3373</v>
      </c>
      <c r="B6156" s="43" t="inlineStr">
        <is>
          <t>LAKE WONGAN</t>
        </is>
      </c>
      <c r="C6156" s="43" t="inlineStr">
        <is>
          <t>ZONE 7</t>
        </is>
      </c>
    </row>
    <row r="6157">
      <c r="A6157" s="43" t="n">
        <v>3373</v>
      </c>
      <c r="B6157" s="43" t="inlineStr">
        <is>
          <t>MAIN LEAD</t>
        </is>
      </c>
      <c r="C6157" s="43" t="inlineStr">
        <is>
          <t>ZONE 7</t>
        </is>
      </c>
    </row>
    <row r="6158">
      <c r="A6158" s="43" t="n">
        <v>3373</v>
      </c>
      <c r="B6158" s="43" t="inlineStr">
        <is>
          <t>MENA PARK</t>
        </is>
      </c>
      <c r="C6158" s="43" t="inlineStr">
        <is>
          <t>ZONE 7</t>
        </is>
      </c>
    </row>
    <row r="6159">
      <c r="A6159" s="43" t="n">
        <v>3373</v>
      </c>
      <c r="B6159" s="43" t="inlineStr">
        <is>
          <t>NERRING</t>
        </is>
      </c>
      <c r="C6159" s="43" t="inlineStr">
        <is>
          <t>ZONE 7</t>
        </is>
      </c>
    </row>
    <row r="6160">
      <c r="A6160" s="43" t="n">
        <v>3373</v>
      </c>
      <c r="B6160" s="43" t="inlineStr">
        <is>
          <t>RAGLAN</t>
        </is>
      </c>
      <c r="C6160" s="43" t="inlineStr">
        <is>
          <t>ZONE 7</t>
        </is>
      </c>
    </row>
    <row r="6161">
      <c r="A6161" s="43" t="n">
        <v>3373</v>
      </c>
      <c r="B6161" s="43" t="inlineStr">
        <is>
          <t>STOCKYARD HILL</t>
        </is>
      </c>
      <c r="C6161" s="43" t="inlineStr">
        <is>
          <t>ZONE 7</t>
        </is>
      </c>
    </row>
    <row r="6162">
      <c r="A6162" s="43" t="n">
        <v>3373</v>
      </c>
      <c r="B6162" s="43" t="inlineStr">
        <is>
          <t>STONELEIGH</t>
        </is>
      </c>
      <c r="C6162" s="43" t="inlineStr">
        <is>
          <t>ZONE 7</t>
        </is>
      </c>
    </row>
    <row r="6163">
      <c r="A6163" s="43" t="n">
        <v>3373</v>
      </c>
      <c r="B6163" s="43" t="inlineStr">
        <is>
          <t>TRAWALLA</t>
        </is>
      </c>
      <c r="C6163" s="43" t="inlineStr">
        <is>
          <t>ZONE 7</t>
        </is>
      </c>
    </row>
    <row r="6164">
      <c r="A6164" s="43" t="n">
        <v>3373</v>
      </c>
      <c r="B6164" s="43" t="inlineStr">
        <is>
          <t>WATERLOO</t>
        </is>
      </c>
      <c r="C6164" s="43" t="inlineStr">
        <is>
          <t>ZONE 7</t>
        </is>
      </c>
    </row>
    <row r="6165">
      <c r="A6165" s="43" t="n">
        <v>3374</v>
      </c>
      <c r="B6165" s="43" t="inlineStr">
        <is>
          <t>GREAT WESTERN</t>
        </is>
      </c>
      <c r="C6165" s="43" t="inlineStr">
        <is>
          <t>ZONE 7</t>
        </is>
      </c>
    </row>
    <row r="6166">
      <c r="A6166" s="43" t="n">
        <v>3375</v>
      </c>
      <c r="B6166" s="43" t="inlineStr">
        <is>
          <t>BALLYROGAN</t>
        </is>
      </c>
      <c r="C6166" s="43" t="inlineStr">
        <is>
          <t>ZONE 7</t>
        </is>
      </c>
    </row>
    <row r="6167">
      <c r="A6167" s="43" t="n">
        <v>3375</v>
      </c>
      <c r="B6167" s="43" t="inlineStr">
        <is>
          <t>BAYINDEEN</t>
        </is>
      </c>
      <c r="C6167" s="43" t="inlineStr">
        <is>
          <t>ZONE 7</t>
        </is>
      </c>
    </row>
    <row r="6168">
      <c r="A6168" s="43" t="n">
        <v>3375</v>
      </c>
      <c r="B6168" s="43" t="inlineStr">
        <is>
          <t>BUANGOR</t>
        </is>
      </c>
      <c r="C6168" s="43" t="inlineStr">
        <is>
          <t>ZONE 7</t>
        </is>
      </c>
    </row>
    <row r="6169">
      <c r="A6169" s="43" t="n">
        <v>3375</v>
      </c>
      <c r="B6169" s="43" t="inlineStr">
        <is>
          <t>MIDDLE CREEK</t>
        </is>
      </c>
      <c r="C6169" s="43" t="inlineStr">
        <is>
          <t>ZONE 7</t>
        </is>
      </c>
    </row>
    <row r="6170">
      <c r="A6170" s="43" t="n">
        <v>3377</v>
      </c>
      <c r="B6170" s="43" t="inlineStr">
        <is>
          <t>ARARAT</t>
        </is>
      </c>
      <c r="C6170" s="43" t="inlineStr">
        <is>
          <t>ZONE 7</t>
        </is>
      </c>
    </row>
    <row r="6171">
      <c r="A6171" s="43" t="n">
        <v>3377</v>
      </c>
      <c r="B6171" s="43" t="inlineStr">
        <is>
          <t>ARMSTRONG</t>
        </is>
      </c>
      <c r="C6171" s="43" t="inlineStr">
        <is>
          <t>ZONE 7</t>
        </is>
      </c>
    </row>
    <row r="6172">
      <c r="A6172" s="43" t="n">
        <v>3377</v>
      </c>
      <c r="B6172" s="43" t="inlineStr">
        <is>
          <t>BULGANA</t>
        </is>
      </c>
      <c r="C6172" s="43" t="inlineStr">
        <is>
          <t>ZONE 7</t>
        </is>
      </c>
    </row>
    <row r="6173">
      <c r="A6173" s="43" t="n">
        <v>3377</v>
      </c>
      <c r="B6173" s="43" t="inlineStr">
        <is>
          <t>CATHCART</t>
        </is>
      </c>
      <c r="C6173" s="43" t="inlineStr">
        <is>
          <t>ZONE 7</t>
        </is>
      </c>
    </row>
    <row r="6174">
      <c r="A6174" s="43" t="n">
        <v>3377</v>
      </c>
      <c r="B6174" s="43" t="inlineStr">
        <is>
          <t>CROWLANDS</t>
        </is>
      </c>
      <c r="C6174" s="43" t="inlineStr">
        <is>
          <t>ZONE 7</t>
        </is>
      </c>
    </row>
    <row r="6175">
      <c r="A6175" s="43" t="n">
        <v>3377</v>
      </c>
      <c r="B6175" s="43" t="inlineStr">
        <is>
          <t>DENICULL CREEK</t>
        </is>
      </c>
      <c r="C6175" s="43" t="inlineStr">
        <is>
          <t>ZONE 7</t>
        </is>
      </c>
    </row>
    <row r="6176">
      <c r="A6176" s="43" t="n">
        <v>3377</v>
      </c>
      <c r="B6176" s="43" t="inlineStr">
        <is>
          <t>DOBIE</t>
        </is>
      </c>
      <c r="C6176" s="43" t="inlineStr">
        <is>
          <t>ZONE 7</t>
        </is>
      </c>
    </row>
    <row r="6177">
      <c r="A6177" s="43" t="n">
        <v>3377</v>
      </c>
      <c r="B6177" s="43" t="inlineStr">
        <is>
          <t>DUNNEWORTHY</t>
        </is>
      </c>
      <c r="C6177" s="43" t="inlineStr">
        <is>
          <t>ZONE 7</t>
        </is>
      </c>
    </row>
    <row r="6178">
      <c r="A6178" s="43" t="n">
        <v>3377</v>
      </c>
      <c r="B6178" s="43" t="inlineStr">
        <is>
          <t>EVERSLEY</t>
        </is>
      </c>
      <c r="C6178" s="43" t="inlineStr">
        <is>
          <t>ZONE 7</t>
        </is>
      </c>
    </row>
    <row r="6179">
      <c r="A6179" s="43" t="n">
        <v>3377</v>
      </c>
      <c r="B6179" s="43" t="inlineStr">
        <is>
          <t>LANGI LOGAN</t>
        </is>
      </c>
      <c r="C6179" s="43" t="inlineStr">
        <is>
          <t>ZONE 7</t>
        </is>
      </c>
    </row>
    <row r="6180">
      <c r="A6180" s="43" t="n">
        <v>3377</v>
      </c>
      <c r="B6180" s="43" t="inlineStr">
        <is>
          <t>MAROONA</t>
        </is>
      </c>
      <c r="C6180" s="43" t="inlineStr">
        <is>
          <t>ZONE 7</t>
        </is>
      </c>
    </row>
    <row r="6181">
      <c r="A6181" s="43" t="n">
        <v>3377</v>
      </c>
      <c r="B6181" s="43" t="inlineStr">
        <is>
          <t>MOUNT COLE</t>
        </is>
      </c>
      <c r="C6181" s="43" t="inlineStr">
        <is>
          <t>ZONE 7</t>
        </is>
      </c>
    </row>
    <row r="6182">
      <c r="A6182" s="43" t="n">
        <v>3377</v>
      </c>
      <c r="B6182" s="43" t="inlineStr">
        <is>
          <t>MOUNT COLE CREEK</t>
        </is>
      </c>
      <c r="C6182" s="43" t="inlineStr">
        <is>
          <t>ZONE 7</t>
        </is>
      </c>
    </row>
    <row r="6183">
      <c r="A6183" s="43" t="n">
        <v>3377</v>
      </c>
      <c r="B6183" s="43" t="inlineStr">
        <is>
          <t>MOYSTON</t>
        </is>
      </c>
      <c r="C6183" s="43" t="inlineStr">
        <is>
          <t>ZONE 7</t>
        </is>
      </c>
    </row>
    <row r="6184">
      <c r="A6184" s="43" t="n">
        <v>3377</v>
      </c>
      <c r="B6184" s="43" t="inlineStr">
        <is>
          <t>NORVAL</t>
        </is>
      </c>
      <c r="C6184" s="43" t="inlineStr">
        <is>
          <t>ZONE 7</t>
        </is>
      </c>
    </row>
    <row r="6185">
      <c r="A6185" s="43" t="n">
        <v>3377</v>
      </c>
      <c r="B6185" s="43" t="inlineStr">
        <is>
          <t>RHYMNEY</t>
        </is>
      </c>
      <c r="C6185" s="43" t="inlineStr">
        <is>
          <t>ZONE 7</t>
        </is>
      </c>
    </row>
    <row r="6186">
      <c r="A6186" s="43" t="n">
        <v>3377</v>
      </c>
      <c r="B6186" s="43" t="inlineStr">
        <is>
          <t>ROCKY POINT</t>
        </is>
      </c>
      <c r="C6186" s="43" t="inlineStr">
        <is>
          <t>ZONE 7</t>
        </is>
      </c>
    </row>
    <row r="6187">
      <c r="A6187" s="43" t="n">
        <v>3377</v>
      </c>
      <c r="B6187" s="43" t="inlineStr">
        <is>
          <t>ROSSBRIDGE</t>
        </is>
      </c>
      <c r="C6187" s="43" t="inlineStr">
        <is>
          <t>ZONE 7</t>
        </is>
      </c>
    </row>
    <row r="6188">
      <c r="A6188" s="43" t="n">
        <v>3377</v>
      </c>
      <c r="B6188" s="43" t="inlineStr">
        <is>
          <t>SHAYS FLAT</t>
        </is>
      </c>
      <c r="C6188" s="43" t="inlineStr">
        <is>
          <t>ZONE 7</t>
        </is>
      </c>
    </row>
    <row r="6189">
      <c r="A6189" s="43" t="n">
        <v>3377</v>
      </c>
      <c r="B6189" s="43" t="inlineStr">
        <is>
          <t>WARRAK</t>
        </is>
      </c>
      <c r="C6189" s="43" t="inlineStr">
        <is>
          <t>ZONE 7</t>
        </is>
      </c>
    </row>
    <row r="6190">
      <c r="A6190" s="43" t="n">
        <v>3378</v>
      </c>
      <c r="B6190" s="43" t="inlineStr">
        <is>
          <t>TATYOON</t>
        </is>
      </c>
      <c r="C6190" s="43" t="inlineStr">
        <is>
          <t>ZONE 7</t>
        </is>
      </c>
    </row>
    <row r="6191">
      <c r="A6191" s="43" t="n">
        <v>3378</v>
      </c>
      <c r="B6191" s="43" t="inlineStr">
        <is>
          <t>YALLA-Y-POORA</t>
        </is>
      </c>
      <c r="C6191" s="43" t="inlineStr">
        <is>
          <t>ZONE 7</t>
        </is>
      </c>
    </row>
    <row r="6192">
      <c r="A6192" s="43" t="n">
        <v>3379</v>
      </c>
      <c r="B6192" s="43" t="inlineStr">
        <is>
          <t>BORNES HILL</t>
        </is>
      </c>
      <c r="C6192" s="43" t="inlineStr">
        <is>
          <t>ZONE 7</t>
        </is>
      </c>
    </row>
    <row r="6193">
      <c r="A6193" s="43" t="n">
        <v>3379</v>
      </c>
      <c r="B6193" s="43" t="inlineStr">
        <is>
          <t>CHATSWORTH</t>
        </is>
      </c>
      <c r="C6193" s="43" t="inlineStr">
        <is>
          <t>ZONE 7</t>
        </is>
      </c>
    </row>
    <row r="6194">
      <c r="A6194" s="43" t="n">
        <v>3379</v>
      </c>
      <c r="B6194" s="43" t="inlineStr">
        <is>
          <t>MAFEKING</t>
        </is>
      </c>
      <c r="C6194" s="43" t="inlineStr">
        <is>
          <t>ZONE 7</t>
        </is>
      </c>
    </row>
    <row r="6195">
      <c r="A6195" s="43" t="n">
        <v>3379</v>
      </c>
      <c r="B6195" s="43" t="inlineStr">
        <is>
          <t>STAVELY</t>
        </is>
      </c>
      <c r="C6195" s="43" t="inlineStr">
        <is>
          <t>ZONE 7</t>
        </is>
      </c>
    </row>
    <row r="6196">
      <c r="A6196" s="43" t="n">
        <v>3379</v>
      </c>
      <c r="B6196" s="43" t="inlineStr">
        <is>
          <t>WICKLIFFE</t>
        </is>
      </c>
      <c r="C6196" s="43" t="inlineStr">
        <is>
          <t>ZONE 7</t>
        </is>
      </c>
    </row>
    <row r="6197">
      <c r="A6197" s="43" t="n">
        <v>3379</v>
      </c>
      <c r="B6197" s="43" t="inlineStr">
        <is>
          <t>WILLAURA</t>
        </is>
      </c>
      <c r="C6197" s="43" t="inlineStr">
        <is>
          <t>ZONE 7</t>
        </is>
      </c>
    </row>
    <row r="6198">
      <c r="A6198" s="43" t="n">
        <v>3379</v>
      </c>
      <c r="B6198" s="43" t="inlineStr">
        <is>
          <t>WILLAURA NORTH</t>
        </is>
      </c>
      <c r="C6198" s="43" t="inlineStr">
        <is>
          <t>ZONE 7</t>
        </is>
      </c>
    </row>
    <row r="6199">
      <c r="A6199" s="43" t="n">
        <v>3380</v>
      </c>
      <c r="B6199" s="43" t="inlineStr">
        <is>
          <t>STAWELL</t>
        </is>
      </c>
      <c r="C6199" s="43" t="inlineStr">
        <is>
          <t>ZONE 7</t>
        </is>
      </c>
    </row>
    <row r="6200">
      <c r="A6200" s="43" t="n">
        <v>3380</v>
      </c>
      <c r="B6200" s="43" t="inlineStr">
        <is>
          <t>STAWELL WEST</t>
        </is>
      </c>
      <c r="C6200" s="43" t="inlineStr">
        <is>
          <t>ZONE 7</t>
        </is>
      </c>
    </row>
    <row r="6201">
      <c r="A6201" s="43" t="n">
        <v>3381</v>
      </c>
      <c r="B6201" s="43" t="inlineStr">
        <is>
          <t>BELLELLEN</t>
        </is>
      </c>
      <c r="C6201" s="43" t="inlineStr">
        <is>
          <t>ZONE 7</t>
        </is>
      </c>
    </row>
    <row r="6202">
      <c r="A6202" s="43" t="n">
        <v>3381</v>
      </c>
      <c r="B6202" s="43" t="inlineStr">
        <is>
          <t>BELLFIELD</t>
        </is>
      </c>
      <c r="C6202" s="43" t="inlineStr">
        <is>
          <t>ZONE 7</t>
        </is>
      </c>
    </row>
    <row r="6203">
      <c r="A6203" s="43" t="n">
        <v>3381</v>
      </c>
      <c r="B6203" s="43" t="inlineStr">
        <is>
          <t>BLACK RANGE</t>
        </is>
      </c>
      <c r="C6203" s="43" t="inlineStr">
        <is>
          <t>ZONE 7</t>
        </is>
      </c>
    </row>
    <row r="6204">
      <c r="A6204" s="43" t="n">
        <v>3381</v>
      </c>
      <c r="B6204" s="43" t="inlineStr">
        <is>
          <t>FYANS CREEK</t>
        </is>
      </c>
      <c r="C6204" s="43" t="inlineStr">
        <is>
          <t>ZONE 7</t>
        </is>
      </c>
    </row>
    <row r="6205">
      <c r="A6205" s="43" t="n">
        <v>3381</v>
      </c>
      <c r="B6205" s="43" t="inlineStr">
        <is>
          <t>HALLS GAP</t>
        </is>
      </c>
      <c r="C6205" s="43" t="inlineStr">
        <is>
          <t>ZONE 7</t>
        </is>
      </c>
    </row>
    <row r="6206">
      <c r="A6206" s="43" t="n">
        <v>3381</v>
      </c>
      <c r="B6206" s="43" t="inlineStr">
        <is>
          <t>ILLAWARRA</t>
        </is>
      </c>
      <c r="C6206" s="43" t="inlineStr">
        <is>
          <t>ZONE 7</t>
        </is>
      </c>
    </row>
    <row r="6207">
      <c r="A6207" s="43" t="n">
        <v>3381</v>
      </c>
      <c r="B6207" s="43" t="inlineStr">
        <is>
          <t>LAKE FYANS</t>
        </is>
      </c>
      <c r="C6207" s="43" t="inlineStr">
        <is>
          <t>ZONE 7</t>
        </is>
      </c>
    </row>
    <row r="6208">
      <c r="A6208" s="43" t="n">
        <v>3381</v>
      </c>
      <c r="B6208" s="43" t="inlineStr">
        <is>
          <t>LAKE LONSDALE</t>
        </is>
      </c>
      <c r="C6208" s="43" t="inlineStr">
        <is>
          <t>ZONE 7</t>
        </is>
      </c>
    </row>
    <row r="6209">
      <c r="A6209" s="43" t="n">
        <v>3381</v>
      </c>
      <c r="B6209" s="43" t="inlineStr">
        <is>
          <t>MOKEPILLY</t>
        </is>
      </c>
      <c r="C6209" s="43" t="inlineStr">
        <is>
          <t>ZONE 7</t>
        </is>
      </c>
    </row>
    <row r="6210">
      <c r="A6210" s="43" t="n">
        <v>3381</v>
      </c>
      <c r="B6210" s="43" t="inlineStr">
        <is>
          <t>MOUNT DRYDEN</t>
        </is>
      </c>
      <c r="C6210" s="43" t="inlineStr">
        <is>
          <t>ZONE 7</t>
        </is>
      </c>
    </row>
    <row r="6211">
      <c r="A6211" s="43" t="n">
        <v>3381</v>
      </c>
      <c r="B6211" s="43" t="inlineStr">
        <is>
          <t>POMONAL</t>
        </is>
      </c>
      <c r="C6211" s="43" t="inlineStr">
        <is>
          <t>ZONE 7</t>
        </is>
      </c>
    </row>
    <row r="6212">
      <c r="A6212" s="43" t="n">
        <v>3384</v>
      </c>
      <c r="B6212" s="43" t="inlineStr">
        <is>
          <t>BARKLY</t>
        </is>
      </c>
      <c r="C6212" s="43" t="inlineStr">
        <is>
          <t>ZONE 7</t>
        </is>
      </c>
    </row>
    <row r="6213">
      <c r="A6213" s="43" t="n">
        <v>3384</v>
      </c>
      <c r="B6213" s="43" t="inlineStr">
        <is>
          <t>CONCONGELLA</t>
        </is>
      </c>
      <c r="C6213" s="43" t="inlineStr">
        <is>
          <t>ZONE 7</t>
        </is>
      </c>
    </row>
    <row r="6214">
      <c r="A6214" s="43" t="n">
        <v>3384</v>
      </c>
      <c r="B6214" s="43" t="inlineStr">
        <is>
          <t>FRENCHMANS</t>
        </is>
      </c>
      <c r="C6214" s="43" t="inlineStr">
        <is>
          <t>ZONE 7</t>
        </is>
      </c>
    </row>
    <row r="6215">
      <c r="A6215" s="43" t="n">
        <v>3384</v>
      </c>
      <c r="B6215" s="43" t="inlineStr">
        <is>
          <t>JOEL JOEL</t>
        </is>
      </c>
      <c r="C6215" s="43" t="inlineStr">
        <is>
          <t>ZONE 7</t>
        </is>
      </c>
    </row>
    <row r="6216">
      <c r="A6216" s="43" t="n">
        <v>3384</v>
      </c>
      <c r="B6216" s="43" t="inlineStr">
        <is>
          <t>JOEL SOUTH</t>
        </is>
      </c>
      <c r="C6216" s="43" t="inlineStr">
        <is>
          <t>ZONE 7</t>
        </is>
      </c>
    </row>
    <row r="6217">
      <c r="A6217" s="43" t="n">
        <v>3384</v>
      </c>
      <c r="B6217" s="43" t="inlineStr">
        <is>
          <t>LANDSBOROUGH</t>
        </is>
      </c>
      <c r="C6217" s="43" t="inlineStr">
        <is>
          <t>ZONE 7</t>
        </is>
      </c>
    </row>
    <row r="6218">
      <c r="A6218" s="43" t="n">
        <v>3384</v>
      </c>
      <c r="B6218" s="43" t="inlineStr">
        <is>
          <t>LANDSBOROUGH WEST</t>
        </is>
      </c>
      <c r="C6218" s="43" t="inlineStr">
        <is>
          <t>ZONE 7</t>
        </is>
      </c>
    </row>
    <row r="6219">
      <c r="A6219" s="43" t="n">
        <v>3384</v>
      </c>
      <c r="B6219" s="43" t="inlineStr">
        <is>
          <t>NAVARRE</t>
        </is>
      </c>
      <c r="C6219" s="43" t="inlineStr">
        <is>
          <t>ZONE 7</t>
        </is>
      </c>
    </row>
    <row r="6220">
      <c r="A6220" s="43" t="n">
        <v>3384</v>
      </c>
      <c r="B6220" s="43" t="inlineStr">
        <is>
          <t>TULKARA</t>
        </is>
      </c>
      <c r="C6220" s="43" t="inlineStr">
        <is>
          <t>ZONE 7</t>
        </is>
      </c>
    </row>
    <row r="6221">
      <c r="A6221" s="43" t="n">
        <v>3384</v>
      </c>
      <c r="B6221" s="43" t="inlineStr">
        <is>
          <t>WATTLE CREEK</t>
        </is>
      </c>
      <c r="C6221" s="43" t="inlineStr">
        <is>
          <t>ZONE 7</t>
        </is>
      </c>
    </row>
    <row r="6222">
      <c r="A6222" s="43" t="n">
        <v>3385</v>
      </c>
      <c r="B6222" s="43" t="inlineStr">
        <is>
          <t>DADSWELLS BRIDGE</t>
        </is>
      </c>
      <c r="C6222" s="43" t="inlineStr">
        <is>
          <t>ZONE 7</t>
        </is>
      </c>
    </row>
    <row r="6223">
      <c r="A6223" s="43" t="n">
        <v>3385</v>
      </c>
      <c r="B6223" s="43" t="inlineStr">
        <is>
          <t>DEEP LEAD</t>
        </is>
      </c>
      <c r="C6223" s="43" t="inlineStr">
        <is>
          <t>ZONE 7</t>
        </is>
      </c>
    </row>
    <row r="6224">
      <c r="A6224" s="43" t="n">
        <v>3385</v>
      </c>
      <c r="B6224" s="43" t="inlineStr">
        <is>
          <t>GLENORCHY</t>
        </is>
      </c>
      <c r="C6224" s="43" t="inlineStr">
        <is>
          <t>ZONE 7</t>
        </is>
      </c>
    </row>
    <row r="6225">
      <c r="A6225" s="43" t="n">
        <v>3385</v>
      </c>
      <c r="B6225" s="43" t="inlineStr">
        <is>
          <t>LEDCOURT</t>
        </is>
      </c>
      <c r="C6225" s="43" t="inlineStr">
        <is>
          <t>ZONE 7</t>
        </is>
      </c>
    </row>
    <row r="6226">
      <c r="A6226" s="43" t="n">
        <v>3385</v>
      </c>
      <c r="B6226" s="43" t="inlineStr">
        <is>
          <t>LUBECK</t>
        </is>
      </c>
      <c r="C6226" s="43" t="inlineStr">
        <is>
          <t>ZONE 7</t>
        </is>
      </c>
    </row>
    <row r="6227">
      <c r="A6227" s="43" t="n">
        <v>3385</v>
      </c>
      <c r="B6227" s="43" t="inlineStr">
        <is>
          <t>RIACHELLA</t>
        </is>
      </c>
      <c r="C6227" s="43" t="inlineStr">
        <is>
          <t>ZONE 7</t>
        </is>
      </c>
    </row>
    <row r="6228">
      <c r="A6228" s="43" t="n">
        <v>3385</v>
      </c>
      <c r="B6228" s="43" t="inlineStr">
        <is>
          <t>ROSES GAP</t>
        </is>
      </c>
      <c r="C6228" s="43" t="inlineStr">
        <is>
          <t>ZONE 7</t>
        </is>
      </c>
    </row>
    <row r="6229">
      <c r="A6229" s="43" t="n">
        <v>3385</v>
      </c>
      <c r="B6229" s="43" t="inlineStr">
        <is>
          <t>WAL WAL</t>
        </is>
      </c>
      <c r="C6229" s="43" t="inlineStr">
        <is>
          <t>ZONE 7</t>
        </is>
      </c>
    </row>
    <row r="6230">
      <c r="A6230" s="43" t="n">
        <v>3387</v>
      </c>
      <c r="B6230" s="43" t="inlineStr">
        <is>
          <t>BOLANGUM</t>
        </is>
      </c>
      <c r="C6230" s="43" t="inlineStr">
        <is>
          <t>ZONE 7</t>
        </is>
      </c>
    </row>
    <row r="6231">
      <c r="A6231" s="43" t="n">
        <v>3387</v>
      </c>
      <c r="B6231" s="43" t="inlineStr">
        <is>
          <t>CALLAWADDA</t>
        </is>
      </c>
      <c r="C6231" s="43" t="inlineStr">
        <is>
          <t>ZONE 7</t>
        </is>
      </c>
    </row>
    <row r="6232">
      <c r="A6232" s="43" t="n">
        <v>3387</v>
      </c>
      <c r="B6232" s="43" t="inlineStr">
        <is>
          <t>CAMPBELLS BRIDGE</t>
        </is>
      </c>
      <c r="C6232" s="43" t="inlineStr">
        <is>
          <t>ZONE 7</t>
        </is>
      </c>
    </row>
    <row r="6233">
      <c r="A6233" s="43" t="n">
        <v>3387</v>
      </c>
      <c r="B6233" s="43" t="inlineStr">
        <is>
          <t>GERMANIA</t>
        </is>
      </c>
      <c r="C6233" s="43" t="inlineStr">
        <is>
          <t>ZONE 7</t>
        </is>
      </c>
    </row>
    <row r="6234">
      <c r="A6234" s="43" t="n">
        <v>3387</v>
      </c>
      <c r="B6234" s="43" t="inlineStr">
        <is>
          <t>GREENS CREEK</t>
        </is>
      </c>
      <c r="C6234" s="43" t="inlineStr">
        <is>
          <t>ZONE 7</t>
        </is>
      </c>
    </row>
    <row r="6235">
      <c r="A6235" s="43" t="n">
        <v>3387</v>
      </c>
      <c r="B6235" s="43" t="inlineStr">
        <is>
          <t>KANYA</t>
        </is>
      </c>
      <c r="C6235" s="43" t="inlineStr">
        <is>
          <t>ZONE 7</t>
        </is>
      </c>
    </row>
    <row r="6236">
      <c r="A6236" s="43" t="n">
        <v>3387</v>
      </c>
      <c r="B6236" s="43" t="inlineStr">
        <is>
          <t>MARNOO</t>
        </is>
      </c>
      <c r="C6236" s="43" t="inlineStr">
        <is>
          <t>ZONE 7</t>
        </is>
      </c>
    </row>
    <row r="6237">
      <c r="A6237" s="43" t="n">
        <v>3387</v>
      </c>
      <c r="B6237" s="43" t="inlineStr">
        <is>
          <t>MARNOO WEST</t>
        </is>
      </c>
      <c r="C6237" s="43" t="inlineStr">
        <is>
          <t>ZONE 7</t>
        </is>
      </c>
    </row>
    <row r="6238">
      <c r="A6238" s="43" t="n">
        <v>3387</v>
      </c>
      <c r="B6238" s="43" t="inlineStr">
        <is>
          <t>MORRL MORRL</t>
        </is>
      </c>
      <c r="C6238" s="43" t="inlineStr">
        <is>
          <t>ZONE 7</t>
        </is>
      </c>
    </row>
    <row r="6239">
      <c r="A6239" s="43" t="n">
        <v>3387</v>
      </c>
      <c r="B6239" s="43" t="inlineStr">
        <is>
          <t>WALLALOO</t>
        </is>
      </c>
      <c r="C6239" s="43" t="inlineStr">
        <is>
          <t>ZONE 7</t>
        </is>
      </c>
    </row>
    <row r="6240">
      <c r="A6240" s="43" t="n">
        <v>3387</v>
      </c>
      <c r="B6240" s="43" t="inlineStr">
        <is>
          <t>WALLALOO EAST</t>
        </is>
      </c>
      <c r="C6240" s="43" t="inlineStr">
        <is>
          <t>ZONE 7</t>
        </is>
      </c>
    </row>
    <row r="6241">
      <c r="A6241" s="43" t="n">
        <v>3388</v>
      </c>
      <c r="B6241" s="43" t="inlineStr">
        <is>
          <t>BANYENA</t>
        </is>
      </c>
      <c r="C6241" s="43" t="inlineStr">
        <is>
          <t>ZONE 7</t>
        </is>
      </c>
    </row>
    <row r="6242">
      <c r="A6242" s="43" t="n">
        <v>3388</v>
      </c>
      <c r="B6242" s="43" t="inlineStr">
        <is>
          <t>RUPANYUP</t>
        </is>
      </c>
      <c r="C6242" s="43" t="inlineStr">
        <is>
          <t>ZONE 7</t>
        </is>
      </c>
    </row>
    <row r="6243">
      <c r="A6243" s="43" t="n">
        <v>3390</v>
      </c>
      <c r="B6243" s="43" t="inlineStr">
        <is>
          <t>KEWELL</t>
        </is>
      </c>
      <c r="C6243" s="43" t="inlineStr">
        <is>
          <t>ZONE 7</t>
        </is>
      </c>
    </row>
    <row r="6244">
      <c r="A6244" s="43" t="n">
        <v>3390</v>
      </c>
      <c r="B6244" s="43" t="inlineStr">
        <is>
          <t>MURTOA</t>
        </is>
      </c>
      <c r="C6244" s="43" t="inlineStr">
        <is>
          <t>ZONE 7</t>
        </is>
      </c>
    </row>
    <row r="6245">
      <c r="A6245" s="43" t="n">
        <v>3391</v>
      </c>
      <c r="B6245" s="43" t="inlineStr">
        <is>
          <t>BRIM</t>
        </is>
      </c>
      <c r="C6245" s="43" t="inlineStr">
        <is>
          <t>ZONE 7</t>
        </is>
      </c>
    </row>
    <row r="6246">
      <c r="A6246" s="43" t="n">
        <v>3392</v>
      </c>
      <c r="B6246" s="43" t="inlineStr">
        <is>
          <t>BOOLITE</t>
        </is>
      </c>
      <c r="C6246" s="43" t="inlineStr">
        <is>
          <t>ZONE 7</t>
        </is>
      </c>
    </row>
    <row r="6247">
      <c r="A6247" s="43" t="n">
        <v>3392</v>
      </c>
      <c r="B6247" s="43" t="inlineStr">
        <is>
          <t>MINYIP</t>
        </is>
      </c>
      <c r="C6247" s="43" t="inlineStr">
        <is>
          <t>ZONE 7</t>
        </is>
      </c>
    </row>
    <row r="6248">
      <c r="A6248" s="43" t="n">
        <v>3392</v>
      </c>
      <c r="B6248" s="43" t="inlineStr">
        <is>
          <t>SHEEP HILLS</t>
        </is>
      </c>
      <c r="C6248" s="43" t="inlineStr">
        <is>
          <t>ZONE 7</t>
        </is>
      </c>
    </row>
    <row r="6249">
      <c r="A6249" s="43" t="n">
        <v>3393</v>
      </c>
      <c r="B6249" s="43" t="inlineStr">
        <is>
          <t>AUBREY</t>
        </is>
      </c>
      <c r="C6249" s="43" t="inlineStr">
        <is>
          <t>ZONE 7</t>
        </is>
      </c>
    </row>
    <row r="6250">
      <c r="A6250" s="43" t="n">
        <v>3393</v>
      </c>
      <c r="B6250" s="43" t="inlineStr">
        <is>
          <t>BANGERANG</t>
        </is>
      </c>
      <c r="C6250" s="43" t="inlineStr">
        <is>
          <t>ZONE 7</t>
        </is>
      </c>
    </row>
    <row r="6251">
      <c r="A6251" s="43" t="n">
        <v>3393</v>
      </c>
      <c r="B6251" s="43" t="inlineStr">
        <is>
          <t>CANNUM</t>
        </is>
      </c>
      <c r="C6251" s="43" t="inlineStr">
        <is>
          <t>ZONE 7</t>
        </is>
      </c>
    </row>
    <row r="6252">
      <c r="A6252" s="43" t="n">
        <v>3393</v>
      </c>
      <c r="B6252" s="43" t="inlineStr">
        <is>
          <t>CRYMELON</t>
        </is>
      </c>
      <c r="C6252" s="43" t="inlineStr">
        <is>
          <t>ZONE 7</t>
        </is>
      </c>
    </row>
    <row r="6253">
      <c r="A6253" s="43" t="n">
        <v>3393</v>
      </c>
      <c r="B6253" s="43" t="inlineStr">
        <is>
          <t>KELLALAC</t>
        </is>
      </c>
      <c r="C6253" s="43" t="inlineStr">
        <is>
          <t>ZONE 7</t>
        </is>
      </c>
    </row>
    <row r="6254">
      <c r="A6254" s="43" t="n">
        <v>3393</v>
      </c>
      <c r="B6254" s="43" t="inlineStr">
        <is>
          <t>LAH</t>
        </is>
      </c>
      <c r="C6254" s="43" t="inlineStr">
        <is>
          <t>ZONE 7</t>
        </is>
      </c>
    </row>
    <row r="6255">
      <c r="A6255" s="43" t="n">
        <v>3393</v>
      </c>
      <c r="B6255" s="43" t="inlineStr">
        <is>
          <t>WARRACKNABEAL</t>
        </is>
      </c>
      <c r="C6255" s="43" t="inlineStr">
        <is>
          <t>ZONE 7</t>
        </is>
      </c>
    </row>
    <row r="6256">
      <c r="A6256" s="43" t="n">
        <v>3393</v>
      </c>
      <c r="B6256" s="43" t="inlineStr">
        <is>
          <t>WILKUR</t>
        </is>
      </c>
      <c r="C6256" s="43" t="inlineStr">
        <is>
          <t>ZONE 7</t>
        </is>
      </c>
    </row>
    <row r="6257">
      <c r="A6257" s="43" t="n">
        <v>3393</v>
      </c>
      <c r="B6257" s="43" t="inlineStr">
        <is>
          <t>WILLENABRINA</t>
        </is>
      </c>
      <c r="C6257" s="43" t="inlineStr">
        <is>
          <t>ZONE 7</t>
        </is>
      </c>
    </row>
    <row r="6258">
      <c r="A6258" s="43" t="n">
        <v>3395</v>
      </c>
      <c r="B6258" s="43" t="inlineStr">
        <is>
          <t>BEULAH</t>
        </is>
      </c>
      <c r="C6258" s="43" t="inlineStr">
        <is>
          <t>ZONE 7</t>
        </is>
      </c>
    </row>
    <row r="6259">
      <c r="A6259" s="43" t="n">
        <v>3395</v>
      </c>
      <c r="B6259" s="43" t="inlineStr">
        <is>
          <t>KENMARE</t>
        </is>
      </c>
      <c r="C6259" s="43" t="inlineStr">
        <is>
          <t>ZONE 7</t>
        </is>
      </c>
    </row>
    <row r="6260">
      <c r="A6260" s="43" t="n">
        <v>3395</v>
      </c>
      <c r="B6260" s="43" t="inlineStr">
        <is>
          <t>REEDY DAM</t>
        </is>
      </c>
      <c r="C6260" s="43" t="inlineStr">
        <is>
          <t>ZONE 7</t>
        </is>
      </c>
    </row>
    <row r="6261">
      <c r="A6261" s="43" t="n">
        <v>3395</v>
      </c>
      <c r="B6261" s="43" t="inlineStr">
        <is>
          <t>ROSEBERY</t>
        </is>
      </c>
      <c r="C6261" s="43" t="inlineStr">
        <is>
          <t>ZONE 7</t>
        </is>
      </c>
    </row>
    <row r="6262">
      <c r="A6262" s="43" t="n">
        <v>3396</v>
      </c>
      <c r="B6262" s="43" t="inlineStr">
        <is>
          <t>HOPETOUN</t>
        </is>
      </c>
      <c r="C6262" s="43" t="inlineStr">
        <is>
          <t>ZONE 7</t>
        </is>
      </c>
    </row>
    <row r="6263">
      <c r="A6263" s="43" t="n">
        <v>3400</v>
      </c>
      <c r="B6263" s="43" t="inlineStr">
        <is>
          <t>HORSHAM</t>
        </is>
      </c>
      <c r="C6263" s="43" t="inlineStr">
        <is>
          <t>ZONE 7</t>
        </is>
      </c>
    </row>
    <row r="6264">
      <c r="A6264" s="43" t="n">
        <v>3401</v>
      </c>
      <c r="B6264" s="43" t="inlineStr">
        <is>
          <t>BLACKHEATH</t>
        </is>
      </c>
      <c r="C6264" s="43" t="inlineStr">
        <is>
          <t>ZONE 7</t>
        </is>
      </c>
    </row>
    <row r="6265">
      <c r="A6265" s="43" t="n">
        <v>3401</v>
      </c>
      <c r="B6265" s="43" t="inlineStr">
        <is>
          <t>BRIMPAEN</t>
        </is>
      </c>
      <c r="C6265" s="43" t="inlineStr">
        <is>
          <t>ZONE 7</t>
        </is>
      </c>
    </row>
    <row r="6266">
      <c r="A6266" s="43" t="n">
        <v>3401</v>
      </c>
      <c r="B6266" s="43" t="inlineStr">
        <is>
          <t>BUNGALALLY</t>
        </is>
      </c>
      <c r="C6266" s="43" t="inlineStr">
        <is>
          <t>ZONE 7</t>
        </is>
      </c>
    </row>
    <row r="6267">
      <c r="A6267" s="43" t="n">
        <v>3401</v>
      </c>
      <c r="B6267" s="43" t="inlineStr">
        <is>
          <t>CHERRYPOOL</t>
        </is>
      </c>
      <c r="C6267" s="43" t="inlineStr">
        <is>
          <t>ZONE 7</t>
        </is>
      </c>
    </row>
    <row r="6268">
      <c r="A6268" s="43" t="n">
        <v>3401</v>
      </c>
      <c r="B6268" s="43" t="inlineStr">
        <is>
          <t>DOOEN</t>
        </is>
      </c>
      <c r="C6268" s="43" t="inlineStr">
        <is>
          <t>ZONE 7</t>
        </is>
      </c>
    </row>
    <row r="6269">
      <c r="A6269" s="43" t="n">
        <v>3401</v>
      </c>
      <c r="B6269" s="43" t="inlineStr">
        <is>
          <t>DRUNG</t>
        </is>
      </c>
      <c r="C6269" s="43" t="inlineStr">
        <is>
          <t>ZONE 7</t>
        </is>
      </c>
    </row>
    <row r="6270">
      <c r="A6270" s="43" t="n">
        <v>3401</v>
      </c>
      <c r="B6270" s="43" t="inlineStr">
        <is>
          <t>GYMBOWEN</t>
        </is>
      </c>
      <c r="C6270" s="43" t="inlineStr">
        <is>
          <t>ZONE 7</t>
        </is>
      </c>
    </row>
    <row r="6271">
      <c r="A6271" s="43" t="n">
        <v>3401</v>
      </c>
      <c r="B6271" s="43" t="inlineStr">
        <is>
          <t>HAVEN</t>
        </is>
      </c>
      <c r="C6271" s="43" t="inlineStr">
        <is>
          <t>ZONE 7</t>
        </is>
      </c>
    </row>
    <row r="6272">
      <c r="A6272" s="43" t="n">
        <v>3401</v>
      </c>
      <c r="B6272" s="43" t="inlineStr">
        <is>
          <t>JUNG</t>
        </is>
      </c>
      <c r="C6272" s="43" t="inlineStr">
        <is>
          <t>ZONE 7</t>
        </is>
      </c>
    </row>
    <row r="6273">
      <c r="A6273" s="43" t="n">
        <v>3401</v>
      </c>
      <c r="B6273" s="43" t="inlineStr">
        <is>
          <t>KALKEE</t>
        </is>
      </c>
      <c r="C6273" s="43" t="inlineStr">
        <is>
          <t>ZONE 7</t>
        </is>
      </c>
    </row>
    <row r="6274">
      <c r="A6274" s="43" t="n">
        <v>3401</v>
      </c>
      <c r="B6274" s="43" t="inlineStr">
        <is>
          <t>KANAGULK</t>
        </is>
      </c>
      <c r="C6274" s="43" t="inlineStr">
        <is>
          <t>ZONE 7</t>
        </is>
      </c>
    </row>
    <row r="6275">
      <c r="A6275" s="43" t="n">
        <v>3401</v>
      </c>
      <c r="B6275" s="43" t="inlineStr">
        <is>
          <t>KARNAK</t>
        </is>
      </c>
      <c r="C6275" s="43" t="inlineStr">
        <is>
          <t>ZONE 7</t>
        </is>
      </c>
    </row>
    <row r="6276">
      <c r="A6276" s="43" t="n">
        <v>3401</v>
      </c>
      <c r="B6276" s="43" t="inlineStr">
        <is>
          <t>LAHARUM</t>
        </is>
      </c>
      <c r="C6276" s="43" t="inlineStr">
        <is>
          <t>ZONE 7</t>
        </is>
      </c>
    </row>
    <row r="6277">
      <c r="A6277" s="43" t="n">
        <v>3401</v>
      </c>
      <c r="B6277" s="43" t="inlineStr">
        <is>
          <t>LONGERENONG</t>
        </is>
      </c>
      <c r="C6277" s="43" t="inlineStr">
        <is>
          <t>ZONE 7</t>
        </is>
      </c>
    </row>
    <row r="6278">
      <c r="A6278" s="43" t="n">
        <v>3401</v>
      </c>
      <c r="B6278" s="43" t="inlineStr">
        <is>
          <t>LOWER NORTON</t>
        </is>
      </c>
      <c r="C6278" s="43" t="inlineStr">
        <is>
          <t>ZONE 7</t>
        </is>
      </c>
    </row>
    <row r="6279">
      <c r="A6279" s="43" t="n">
        <v>3401</v>
      </c>
      <c r="B6279" s="43" t="inlineStr">
        <is>
          <t>MCKENZIE CREEK</t>
        </is>
      </c>
      <c r="C6279" s="43" t="inlineStr">
        <is>
          <t>ZONE 7</t>
        </is>
      </c>
    </row>
    <row r="6280">
      <c r="A6280" s="43" t="n">
        <v>3401</v>
      </c>
      <c r="B6280" s="43" t="inlineStr">
        <is>
          <t>MOCKINYA</t>
        </is>
      </c>
      <c r="C6280" s="43" t="inlineStr">
        <is>
          <t>ZONE 7</t>
        </is>
      </c>
    </row>
    <row r="6281">
      <c r="A6281" s="43" t="n">
        <v>3401</v>
      </c>
      <c r="B6281" s="43" t="inlineStr">
        <is>
          <t>MURRA WARRA</t>
        </is>
      </c>
      <c r="C6281" s="43" t="inlineStr">
        <is>
          <t>ZONE 7</t>
        </is>
      </c>
    </row>
    <row r="6282">
      <c r="A6282" s="43" t="n">
        <v>3401</v>
      </c>
      <c r="B6282" s="43" t="inlineStr">
        <is>
          <t>NURCOUNG</t>
        </is>
      </c>
      <c r="C6282" s="43" t="inlineStr">
        <is>
          <t>ZONE 7</t>
        </is>
      </c>
    </row>
    <row r="6283">
      <c r="A6283" s="43" t="n">
        <v>3401</v>
      </c>
      <c r="B6283" s="43" t="inlineStr">
        <is>
          <t>NURRABIEL</t>
        </is>
      </c>
      <c r="C6283" s="43" t="inlineStr">
        <is>
          <t>ZONE 7</t>
        </is>
      </c>
    </row>
    <row r="6284">
      <c r="A6284" s="43" t="n">
        <v>3401</v>
      </c>
      <c r="B6284" s="43" t="inlineStr">
        <is>
          <t>PIMPINIO</t>
        </is>
      </c>
      <c r="C6284" s="43" t="inlineStr">
        <is>
          <t>ZONE 7</t>
        </is>
      </c>
    </row>
    <row r="6285">
      <c r="A6285" s="43" t="n">
        <v>3401</v>
      </c>
      <c r="B6285" s="43" t="inlineStr">
        <is>
          <t>QUANTONG</t>
        </is>
      </c>
      <c r="C6285" s="43" t="inlineStr">
        <is>
          <t>ZONE 7</t>
        </is>
      </c>
    </row>
    <row r="6286">
      <c r="A6286" s="43" t="n">
        <v>3401</v>
      </c>
      <c r="B6286" s="43" t="inlineStr">
        <is>
          <t>RIVERSIDE</t>
        </is>
      </c>
      <c r="C6286" s="43" t="inlineStr">
        <is>
          <t>ZONE 7</t>
        </is>
      </c>
    </row>
    <row r="6287">
      <c r="A6287" s="43" t="n">
        <v>3401</v>
      </c>
      <c r="B6287" s="43" t="inlineStr">
        <is>
          <t>ROCKLANDS</t>
        </is>
      </c>
      <c r="C6287" s="43" t="inlineStr">
        <is>
          <t>ZONE 7</t>
        </is>
      </c>
    </row>
    <row r="6288">
      <c r="A6288" s="43" t="n">
        <v>3401</v>
      </c>
      <c r="B6288" s="43" t="inlineStr">
        <is>
          <t>ST HELENS PLAINS</t>
        </is>
      </c>
      <c r="C6288" s="43" t="inlineStr">
        <is>
          <t>ZONE 7</t>
        </is>
      </c>
    </row>
    <row r="6289">
      <c r="A6289" s="43" t="n">
        <v>3401</v>
      </c>
      <c r="B6289" s="43" t="inlineStr">
        <is>
          <t>TELANGATUK EAST</t>
        </is>
      </c>
      <c r="C6289" s="43" t="inlineStr">
        <is>
          <t>ZONE 7</t>
        </is>
      </c>
    </row>
    <row r="6290">
      <c r="A6290" s="43" t="n">
        <v>3401</v>
      </c>
      <c r="B6290" s="43" t="inlineStr">
        <is>
          <t>TOOLONDO</t>
        </is>
      </c>
      <c r="C6290" s="43" t="inlineStr">
        <is>
          <t>ZONE 7</t>
        </is>
      </c>
    </row>
    <row r="6291">
      <c r="A6291" s="43" t="n">
        <v>3401</v>
      </c>
      <c r="B6291" s="43" t="inlineStr">
        <is>
          <t>VECTIS</t>
        </is>
      </c>
      <c r="C6291" s="43" t="inlineStr">
        <is>
          <t>ZONE 7</t>
        </is>
      </c>
    </row>
    <row r="6292">
      <c r="A6292" s="43" t="n">
        <v>3401</v>
      </c>
      <c r="B6292" s="43" t="inlineStr">
        <is>
          <t>WAIL</t>
        </is>
      </c>
      <c r="C6292" s="43" t="inlineStr">
        <is>
          <t>ZONE 7</t>
        </is>
      </c>
    </row>
    <row r="6293">
      <c r="A6293" s="43" t="n">
        <v>3401</v>
      </c>
      <c r="B6293" s="43" t="inlineStr">
        <is>
          <t>WALLUP</t>
        </is>
      </c>
      <c r="C6293" s="43" t="inlineStr">
        <is>
          <t>ZONE 7</t>
        </is>
      </c>
    </row>
    <row r="6294">
      <c r="A6294" s="43" t="n">
        <v>3401</v>
      </c>
      <c r="B6294" s="43" t="inlineStr">
        <is>
          <t>WARTOOK</t>
        </is>
      </c>
      <c r="C6294" s="43" t="inlineStr">
        <is>
          <t>ZONE 7</t>
        </is>
      </c>
    </row>
    <row r="6295">
      <c r="A6295" s="43" t="n">
        <v>3401</v>
      </c>
      <c r="B6295" s="43" t="inlineStr">
        <is>
          <t>WONWONDAH</t>
        </is>
      </c>
      <c r="C6295" s="43" t="inlineStr">
        <is>
          <t>ZONE 7</t>
        </is>
      </c>
    </row>
    <row r="6296">
      <c r="A6296" s="43" t="n">
        <v>3401</v>
      </c>
      <c r="B6296" s="43" t="inlineStr">
        <is>
          <t>ZUMSTEINS</t>
        </is>
      </c>
      <c r="C6296" s="43" t="inlineStr">
        <is>
          <t>ZONE 7</t>
        </is>
      </c>
    </row>
    <row r="6297">
      <c r="A6297" s="43" t="n">
        <v>3402</v>
      </c>
      <c r="B6297" s="43" t="inlineStr">
        <is>
          <t>HORSHAM</t>
        </is>
      </c>
      <c r="C6297" s="43" t="inlineStr">
        <is>
          <t>ZONE 7</t>
        </is>
      </c>
    </row>
    <row r="6298">
      <c r="A6298" s="43" t="n">
        <v>3407</v>
      </c>
      <c r="B6298" s="43" t="inlineStr">
        <is>
          <t>BALMORAL</t>
        </is>
      </c>
      <c r="C6298" s="43" t="inlineStr">
        <is>
          <t>ZONE 7</t>
        </is>
      </c>
    </row>
    <row r="6299">
      <c r="A6299" s="43" t="n">
        <v>3407</v>
      </c>
      <c r="B6299" s="43" t="inlineStr">
        <is>
          <t>ENGLEFIELD</t>
        </is>
      </c>
      <c r="C6299" s="43" t="inlineStr">
        <is>
          <t>ZONE 7</t>
        </is>
      </c>
    </row>
    <row r="6300">
      <c r="A6300" s="43" t="n">
        <v>3407</v>
      </c>
      <c r="B6300" s="43" t="inlineStr">
        <is>
          <t>GATUM</t>
        </is>
      </c>
      <c r="C6300" s="43" t="inlineStr">
        <is>
          <t>ZONE 7</t>
        </is>
      </c>
    </row>
    <row r="6301">
      <c r="A6301" s="43" t="n">
        <v>3407</v>
      </c>
      <c r="B6301" s="43" t="inlineStr">
        <is>
          <t>PIGEON PONDS</t>
        </is>
      </c>
      <c r="C6301" s="43" t="inlineStr">
        <is>
          <t>ZONE 7</t>
        </is>
      </c>
    </row>
    <row r="6302">
      <c r="A6302" s="43" t="n">
        <v>3407</v>
      </c>
      <c r="B6302" s="43" t="inlineStr">
        <is>
          <t>VASEY</t>
        </is>
      </c>
      <c r="C6302" s="43" t="inlineStr">
        <is>
          <t>ZONE 7</t>
        </is>
      </c>
    </row>
    <row r="6303">
      <c r="A6303" s="43" t="n">
        <v>3409</v>
      </c>
      <c r="B6303" s="43" t="inlineStr">
        <is>
          <t>ARAPILES</t>
        </is>
      </c>
      <c r="C6303" s="43" t="inlineStr">
        <is>
          <t>ZONE 7</t>
        </is>
      </c>
    </row>
    <row r="6304">
      <c r="A6304" s="43" t="n">
        <v>3409</v>
      </c>
      <c r="B6304" s="43" t="inlineStr">
        <is>
          <t>CLEAR LAKE</t>
        </is>
      </c>
      <c r="C6304" s="43" t="inlineStr">
        <is>
          <t>ZONE 7</t>
        </is>
      </c>
    </row>
    <row r="6305">
      <c r="A6305" s="43" t="n">
        <v>3409</v>
      </c>
      <c r="B6305" s="43" t="inlineStr">
        <is>
          <t>DOUGLAS</t>
        </is>
      </c>
      <c r="C6305" s="43" t="inlineStr">
        <is>
          <t>ZONE 7</t>
        </is>
      </c>
    </row>
    <row r="6306">
      <c r="A6306" s="43" t="n">
        <v>3409</v>
      </c>
      <c r="B6306" s="43" t="inlineStr">
        <is>
          <t>DUCHEMBEGARRA</t>
        </is>
      </c>
      <c r="C6306" s="43" t="inlineStr">
        <is>
          <t>ZONE 7</t>
        </is>
      </c>
    </row>
    <row r="6307">
      <c r="A6307" s="43" t="n">
        <v>3409</v>
      </c>
      <c r="B6307" s="43" t="inlineStr">
        <is>
          <t>GRASS FLAT</t>
        </is>
      </c>
      <c r="C6307" s="43" t="inlineStr">
        <is>
          <t>ZONE 7</t>
        </is>
      </c>
    </row>
    <row r="6308">
      <c r="A6308" s="43" t="n">
        <v>3409</v>
      </c>
      <c r="B6308" s="43" t="inlineStr">
        <is>
          <t>JILPANGER</t>
        </is>
      </c>
      <c r="C6308" s="43" t="inlineStr">
        <is>
          <t>ZONE 7</t>
        </is>
      </c>
    </row>
    <row r="6309">
      <c r="A6309" s="43" t="n">
        <v>3409</v>
      </c>
      <c r="B6309" s="43" t="inlineStr">
        <is>
          <t>MIGA LAKE</t>
        </is>
      </c>
      <c r="C6309" s="43" t="inlineStr">
        <is>
          <t>ZONE 7</t>
        </is>
      </c>
    </row>
    <row r="6310">
      <c r="A6310" s="43" t="n">
        <v>3409</v>
      </c>
      <c r="B6310" s="43" t="inlineStr">
        <is>
          <t>MITRE</t>
        </is>
      </c>
      <c r="C6310" s="43" t="inlineStr">
        <is>
          <t>ZONE 7</t>
        </is>
      </c>
    </row>
    <row r="6311">
      <c r="A6311" s="43" t="n">
        <v>3409</v>
      </c>
      <c r="B6311" s="43" t="inlineStr">
        <is>
          <t>NATIMUK</t>
        </is>
      </c>
      <c r="C6311" s="43" t="inlineStr">
        <is>
          <t>ZONE 7</t>
        </is>
      </c>
    </row>
    <row r="6312">
      <c r="A6312" s="43" t="n">
        <v>3409</v>
      </c>
      <c r="B6312" s="43" t="inlineStr">
        <is>
          <t>NORADJUHA</t>
        </is>
      </c>
      <c r="C6312" s="43" t="inlineStr">
        <is>
          <t>ZONE 7</t>
        </is>
      </c>
    </row>
    <row r="6313">
      <c r="A6313" s="43" t="n">
        <v>3409</v>
      </c>
      <c r="B6313" s="43" t="inlineStr">
        <is>
          <t>TOOAN</t>
        </is>
      </c>
      <c r="C6313" s="43" t="inlineStr">
        <is>
          <t>ZONE 7</t>
        </is>
      </c>
    </row>
    <row r="6314">
      <c r="A6314" s="43" t="n">
        <v>3409</v>
      </c>
      <c r="B6314" s="43" t="inlineStr">
        <is>
          <t>WOMBELANO</t>
        </is>
      </c>
      <c r="C6314" s="43" t="inlineStr">
        <is>
          <t>ZONE 7</t>
        </is>
      </c>
    </row>
    <row r="6315">
      <c r="A6315" s="43" t="n">
        <v>3412</v>
      </c>
      <c r="B6315" s="43" t="inlineStr">
        <is>
          <t>GOROKE</t>
        </is>
      </c>
      <c r="C6315" s="43" t="inlineStr">
        <is>
          <t>ZONE 7</t>
        </is>
      </c>
    </row>
    <row r="6316">
      <c r="A6316" s="43" t="n">
        <v>3413</v>
      </c>
      <c r="B6316" s="43" t="inlineStr">
        <is>
          <t>MINIMAY</t>
        </is>
      </c>
      <c r="C6316" s="43" t="inlineStr">
        <is>
          <t>ZONE 7</t>
        </is>
      </c>
    </row>
    <row r="6317">
      <c r="A6317" s="43" t="n">
        <v>3413</v>
      </c>
      <c r="B6317" s="43" t="inlineStr">
        <is>
          <t>NEUARPURR</t>
        </is>
      </c>
      <c r="C6317" s="43" t="inlineStr">
        <is>
          <t>ZONE 7</t>
        </is>
      </c>
    </row>
    <row r="6318">
      <c r="A6318" s="43" t="n">
        <v>3413</v>
      </c>
      <c r="B6318" s="43" t="inlineStr">
        <is>
          <t>OZENKADNOOK</t>
        </is>
      </c>
      <c r="C6318" s="43" t="inlineStr">
        <is>
          <t>ZONE 7</t>
        </is>
      </c>
    </row>
    <row r="6319">
      <c r="A6319" s="43" t="n">
        <v>3413</v>
      </c>
      <c r="B6319" s="43" t="inlineStr">
        <is>
          <t>PERONNE</t>
        </is>
      </c>
      <c r="C6319" s="43" t="inlineStr">
        <is>
          <t>ZONE 7</t>
        </is>
      </c>
    </row>
    <row r="6320">
      <c r="A6320" s="43" t="n">
        <v>3414</v>
      </c>
      <c r="B6320" s="43" t="inlineStr">
        <is>
          <t>ANTWERP</t>
        </is>
      </c>
      <c r="C6320" s="43" t="inlineStr">
        <is>
          <t>ZONE 7</t>
        </is>
      </c>
    </row>
    <row r="6321">
      <c r="A6321" s="43" t="n">
        <v>3414</v>
      </c>
      <c r="B6321" s="43" t="inlineStr">
        <is>
          <t>DIMBOOLA</t>
        </is>
      </c>
      <c r="C6321" s="43" t="inlineStr">
        <is>
          <t>ZONE 7</t>
        </is>
      </c>
    </row>
    <row r="6322">
      <c r="A6322" s="43" t="n">
        <v>3414</v>
      </c>
      <c r="B6322" s="43" t="inlineStr">
        <is>
          <t>TARRANYURK</t>
        </is>
      </c>
      <c r="C6322" s="43" t="inlineStr">
        <is>
          <t>ZONE 7</t>
        </is>
      </c>
    </row>
    <row r="6323">
      <c r="A6323" s="43" t="n">
        <v>3415</v>
      </c>
      <c r="B6323" s="43" t="inlineStr">
        <is>
          <t>MIRAM</t>
        </is>
      </c>
      <c r="C6323" s="43" t="inlineStr">
        <is>
          <t>ZONE 7</t>
        </is>
      </c>
    </row>
    <row r="6324">
      <c r="A6324" s="43" t="n">
        <v>3418</v>
      </c>
      <c r="B6324" s="43" t="inlineStr">
        <is>
          <t>BROUGHTON</t>
        </is>
      </c>
      <c r="C6324" s="43" t="inlineStr">
        <is>
          <t>ZONE 7</t>
        </is>
      </c>
    </row>
    <row r="6325">
      <c r="A6325" s="43" t="n">
        <v>3418</v>
      </c>
      <c r="B6325" s="43" t="inlineStr">
        <is>
          <t>GERANG GERUNG</t>
        </is>
      </c>
      <c r="C6325" s="43" t="inlineStr">
        <is>
          <t>ZONE 7</t>
        </is>
      </c>
    </row>
    <row r="6326">
      <c r="A6326" s="43" t="n">
        <v>3418</v>
      </c>
      <c r="B6326" s="43" t="inlineStr">
        <is>
          <t>GLENLEE</t>
        </is>
      </c>
      <c r="C6326" s="43" t="inlineStr">
        <is>
          <t>ZONE 7</t>
        </is>
      </c>
    </row>
    <row r="6327">
      <c r="A6327" s="43" t="n">
        <v>3418</v>
      </c>
      <c r="B6327" s="43" t="inlineStr">
        <is>
          <t>KIATA</t>
        </is>
      </c>
      <c r="C6327" s="43" t="inlineStr">
        <is>
          <t>ZONE 7</t>
        </is>
      </c>
    </row>
    <row r="6328">
      <c r="A6328" s="43" t="n">
        <v>3418</v>
      </c>
      <c r="B6328" s="43" t="inlineStr">
        <is>
          <t>LAWLOIT</t>
        </is>
      </c>
      <c r="C6328" s="43" t="inlineStr">
        <is>
          <t>ZONE 7</t>
        </is>
      </c>
    </row>
    <row r="6329">
      <c r="A6329" s="43" t="n">
        <v>3418</v>
      </c>
      <c r="B6329" s="43" t="inlineStr">
        <is>
          <t>LITTLE DESERT</t>
        </is>
      </c>
      <c r="C6329" s="43" t="inlineStr">
        <is>
          <t>ZONE 7</t>
        </is>
      </c>
    </row>
    <row r="6330">
      <c r="A6330" s="43" t="n">
        <v>3418</v>
      </c>
      <c r="B6330" s="43" t="inlineStr">
        <is>
          <t>LORQUON</t>
        </is>
      </c>
      <c r="C6330" s="43" t="inlineStr">
        <is>
          <t>ZONE 7</t>
        </is>
      </c>
    </row>
    <row r="6331">
      <c r="A6331" s="43" t="n">
        <v>3418</v>
      </c>
      <c r="B6331" s="43" t="inlineStr">
        <is>
          <t>NETHERBY</t>
        </is>
      </c>
      <c r="C6331" s="43" t="inlineStr">
        <is>
          <t>ZONE 7</t>
        </is>
      </c>
    </row>
    <row r="6332">
      <c r="A6332" s="43" t="n">
        <v>3418</v>
      </c>
      <c r="B6332" s="43" t="inlineStr">
        <is>
          <t>NHILL</t>
        </is>
      </c>
      <c r="C6332" s="43" t="inlineStr">
        <is>
          <t>ZONE 7</t>
        </is>
      </c>
    </row>
    <row r="6333">
      <c r="A6333" s="43" t="n">
        <v>3418</v>
      </c>
      <c r="B6333" s="43" t="inlineStr">
        <is>
          <t>YANAC</t>
        </is>
      </c>
      <c r="C6333" s="43" t="inlineStr">
        <is>
          <t>ZONE 7</t>
        </is>
      </c>
    </row>
    <row r="6334">
      <c r="A6334" s="43" t="n">
        <v>3419</v>
      </c>
      <c r="B6334" s="43" t="inlineStr">
        <is>
          <t>KANIVA</t>
        </is>
      </c>
      <c r="C6334" s="43" t="inlineStr">
        <is>
          <t>ZONE 7</t>
        </is>
      </c>
    </row>
    <row r="6335">
      <c r="A6335" s="43" t="n">
        <v>3420</v>
      </c>
      <c r="B6335" s="43" t="inlineStr">
        <is>
          <t>LILLIMUR</t>
        </is>
      </c>
      <c r="C6335" s="43" t="inlineStr">
        <is>
          <t>ZONE 7</t>
        </is>
      </c>
    </row>
    <row r="6336">
      <c r="A6336" s="43" t="n">
        <v>3420</v>
      </c>
      <c r="B6336" s="43" t="inlineStr">
        <is>
          <t>SERVICETON</t>
        </is>
      </c>
      <c r="C6336" s="43" t="inlineStr">
        <is>
          <t>ZONE 7</t>
        </is>
      </c>
    </row>
    <row r="6337">
      <c r="A6337" s="43" t="n">
        <v>3420</v>
      </c>
      <c r="B6337" s="43" t="inlineStr">
        <is>
          <t>TELOPEA DOWNS</t>
        </is>
      </c>
      <c r="C6337" s="43" t="inlineStr">
        <is>
          <t>ZONE 7</t>
        </is>
      </c>
    </row>
    <row r="6338">
      <c r="A6338" s="43" t="n">
        <v>3423</v>
      </c>
      <c r="B6338" s="43" t="inlineStr">
        <is>
          <t>JEPARIT</t>
        </is>
      </c>
      <c r="C6338" s="43" t="inlineStr">
        <is>
          <t>ZONE 7</t>
        </is>
      </c>
    </row>
    <row r="6339">
      <c r="A6339" s="43" t="n">
        <v>3424</v>
      </c>
      <c r="B6339" s="43" t="inlineStr">
        <is>
          <t>ALBACUTYA</t>
        </is>
      </c>
      <c r="C6339" s="43" t="inlineStr">
        <is>
          <t>ZONE 7</t>
        </is>
      </c>
    </row>
    <row r="6340">
      <c r="A6340" s="43" t="n">
        <v>3424</v>
      </c>
      <c r="B6340" s="43" t="inlineStr">
        <is>
          <t>RAINBOW</t>
        </is>
      </c>
      <c r="C6340" s="43" t="inlineStr">
        <is>
          <t>ZONE 7</t>
        </is>
      </c>
    </row>
    <row r="6341">
      <c r="A6341" s="43" t="n">
        <v>3424</v>
      </c>
      <c r="B6341" s="43" t="inlineStr">
        <is>
          <t>YAAPEET</t>
        </is>
      </c>
      <c r="C6341" s="43" t="inlineStr">
        <is>
          <t>ZONE 7</t>
        </is>
      </c>
    </row>
    <row r="6342">
      <c r="A6342" s="43" t="n">
        <v>3427</v>
      </c>
      <c r="B6342" s="43" t="inlineStr">
        <is>
          <t>DIGGERS REST</t>
        </is>
      </c>
      <c r="C6342" s="43" t="inlineStr">
        <is>
          <t>ZONE 7</t>
        </is>
      </c>
    </row>
    <row r="6343">
      <c r="A6343" s="43" t="n">
        <v>3428</v>
      </c>
      <c r="B6343" s="43" t="inlineStr">
        <is>
          <t>BULLA</t>
        </is>
      </c>
      <c r="C6343" s="43" t="inlineStr">
        <is>
          <t>ZONE 7</t>
        </is>
      </c>
    </row>
    <row r="6344">
      <c r="A6344" s="43" t="n">
        <v>3429</v>
      </c>
      <c r="B6344" s="43" t="inlineStr">
        <is>
          <t>SUNBURY</t>
        </is>
      </c>
      <c r="C6344" s="43" t="inlineStr">
        <is>
          <t>ZONE 1</t>
        </is>
      </c>
    </row>
    <row r="6345">
      <c r="A6345" s="43" t="n">
        <v>3429</v>
      </c>
      <c r="B6345" s="43" t="inlineStr">
        <is>
          <t>WILDWOOD</t>
        </is>
      </c>
      <c r="C6345" s="43" t="inlineStr">
        <is>
          <t>ZONE 7</t>
        </is>
      </c>
    </row>
    <row r="6346">
      <c r="A6346" s="43" t="n">
        <v>3430</v>
      </c>
      <c r="B6346" s="43" t="inlineStr">
        <is>
          <t>CLARKEFIELD</t>
        </is>
      </c>
      <c r="C6346" s="43" t="inlineStr">
        <is>
          <t>ZONE 7</t>
        </is>
      </c>
    </row>
    <row r="6347">
      <c r="A6347" s="43" t="n">
        <v>3431</v>
      </c>
      <c r="B6347" s="43" t="inlineStr">
        <is>
          <t>RIDDELLS CREEK</t>
        </is>
      </c>
      <c r="C6347" s="43" t="inlineStr">
        <is>
          <t>ZONE 7</t>
        </is>
      </c>
    </row>
    <row r="6348">
      <c r="A6348" s="43" t="n">
        <v>3432</v>
      </c>
      <c r="B6348" s="43" t="inlineStr">
        <is>
          <t>BOLINDA</t>
        </is>
      </c>
      <c r="C6348" s="43" t="inlineStr">
        <is>
          <t>ZONE 7</t>
        </is>
      </c>
    </row>
    <row r="6349">
      <c r="A6349" s="43" t="n">
        <v>3433</v>
      </c>
      <c r="B6349" s="43" t="inlineStr">
        <is>
          <t>MONEGEETTA</t>
        </is>
      </c>
      <c r="C6349" s="43" t="inlineStr">
        <is>
          <t>ZONE 7</t>
        </is>
      </c>
    </row>
    <row r="6350">
      <c r="A6350" s="43" t="n">
        <v>3434</v>
      </c>
      <c r="B6350" s="43" t="inlineStr">
        <is>
          <t>CHEROKEE</t>
        </is>
      </c>
      <c r="C6350" s="43" t="inlineStr">
        <is>
          <t>ZONE 7</t>
        </is>
      </c>
    </row>
    <row r="6351">
      <c r="A6351" s="43" t="n">
        <v>3434</v>
      </c>
      <c r="B6351" s="43" t="inlineStr">
        <is>
          <t>KERRIE</t>
        </is>
      </c>
      <c r="C6351" s="43" t="inlineStr">
        <is>
          <t>ZONE 7</t>
        </is>
      </c>
    </row>
    <row r="6352">
      <c r="A6352" s="43" t="n">
        <v>3434</v>
      </c>
      <c r="B6352" s="43" t="inlineStr">
        <is>
          <t>ROMSEY</t>
        </is>
      </c>
      <c r="C6352" s="43" t="inlineStr">
        <is>
          <t>ZONE 7</t>
        </is>
      </c>
    </row>
    <row r="6353">
      <c r="A6353" s="43" t="n">
        <v>3434</v>
      </c>
      <c r="B6353" s="43" t="inlineStr">
        <is>
          <t>SPRINGFIELD</t>
        </is>
      </c>
      <c r="C6353" s="43" t="inlineStr">
        <is>
          <t>ZONE 7</t>
        </is>
      </c>
    </row>
    <row r="6354">
      <c r="A6354" s="43" t="n">
        <v>3435</v>
      </c>
      <c r="B6354" s="43" t="inlineStr">
        <is>
          <t>BENLOCH</t>
        </is>
      </c>
      <c r="C6354" s="43" t="inlineStr">
        <is>
          <t>ZONE 7</t>
        </is>
      </c>
    </row>
    <row r="6355">
      <c r="A6355" s="43" t="n">
        <v>3435</v>
      </c>
      <c r="B6355" s="43" t="inlineStr">
        <is>
          <t>GOLDIE</t>
        </is>
      </c>
      <c r="C6355" s="43" t="inlineStr">
        <is>
          <t>ZONE 7</t>
        </is>
      </c>
    </row>
    <row r="6356">
      <c r="A6356" s="43" t="n">
        <v>3435</v>
      </c>
      <c r="B6356" s="43" t="inlineStr">
        <is>
          <t>LANCEFIELD</t>
        </is>
      </c>
      <c r="C6356" s="43" t="inlineStr">
        <is>
          <t>ZONE 7</t>
        </is>
      </c>
    </row>
    <row r="6357">
      <c r="A6357" s="43" t="n">
        <v>3435</v>
      </c>
      <c r="B6357" s="43" t="inlineStr">
        <is>
          <t>NULLA VALE</t>
        </is>
      </c>
      <c r="C6357" s="43" t="inlineStr">
        <is>
          <t>ZONE 7</t>
        </is>
      </c>
    </row>
    <row r="6358">
      <c r="A6358" s="43" t="n">
        <v>3437</v>
      </c>
      <c r="B6358" s="43" t="inlineStr">
        <is>
          <t>BULLENGAROOK</t>
        </is>
      </c>
      <c r="C6358" s="43" t="inlineStr">
        <is>
          <t>ZONE 7</t>
        </is>
      </c>
    </row>
    <row r="6359">
      <c r="A6359" s="43" t="n">
        <v>3437</v>
      </c>
      <c r="B6359" s="43" t="inlineStr">
        <is>
          <t>GISBORNE</t>
        </is>
      </c>
      <c r="C6359" s="43" t="inlineStr">
        <is>
          <t>ZONE 7</t>
        </is>
      </c>
    </row>
    <row r="6360">
      <c r="A6360" s="43" t="n">
        <v>3437</v>
      </c>
      <c r="B6360" s="43" t="inlineStr">
        <is>
          <t>GISBORNE SOUTH</t>
        </is>
      </c>
      <c r="C6360" s="43" t="inlineStr">
        <is>
          <t>ZONE 7</t>
        </is>
      </c>
    </row>
    <row r="6361">
      <c r="A6361" s="43" t="n">
        <v>3438</v>
      </c>
      <c r="B6361" s="43" t="inlineStr">
        <is>
          <t>NEW GISBORNE</t>
        </is>
      </c>
      <c r="C6361" s="43" t="inlineStr">
        <is>
          <t>ZONE 7</t>
        </is>
      </c>
    </row>
    <row r="6362">
      <c r="A6362" s="43" t="n">
        <v>3440</v>
      </c>
      <c r="B6362" s="43" t="inlineStr">
        <is>
          <t>MACEDON</t>
        </is>
      </c>
      <c r="C6362" s="43" t="inlineStr">
        <is>
          <t>ZONE 7</t>
        </is>
      </c>
    </row>
    <row r="6363">
      <c r="A6363" s="43" t="n">
        <v>3441</v>
      </c>
      <c r="B6363" s="43" t="inlineStr">
        <is>
          <t>MOUNT MACEDON</t>
        </is>
      </c>
      <c r="C6363" s="43" t="inlineStr">
        <is>
          <t>ZONE 7</t>
        </is>
      </c>
    </row>
    <row r="6364">
      <c r="A6364" s="43" t="n">
        <v>3442</v>
      </c>
      <c r="B6364" s="43" t="inlineStr">
        <is>
          <t>ASHBOURNE</t>
        </is>
      </c>
      <c r="C6364" s="43" t="inlineStr">
        <is>
          <t>ZONE 7</t>
        </is>
      </c>
    </row>
    <row r="6365">
      <c r="A6365" s="43" t="n">
        <v>3442</v>
      </c>
      <c r="B6365" s="43" t="inlineStr">
        <is>
          <t>CADELLO</t>
        </is>
      </c>
      <c r="C6365" s="43" t="inlineStr">
        <is>
          <t>ZONE 7</t>
        </is>
      </c>
    </row>
    <row r="6366">
      <c r="A6366" s="43" t="n">
        <v>3442</v>
      </c>
      <c r="B6366" s="43" t="inlineStr">
        <is>
          <t>CARLSRUHE</t>
        </is>
      </c>
      <c r="C6366" s="43" t="inlineStr">
        <is>
          <t>ZONE 7</t>
        </is>
      </c>
    </row>
    <row r="6367">
      <c r="A6367" s="43" t="n">
        <v>3442</v>
      </c>
      <c r="B6367" s="43" t="inlineStr">
        <is>
          <t>COBAW</t>
        </is>
      </c>
      <c r="C6367" s="43" t="inlineStr">
        <is>
          <t>ZONE 7</t>
        </is>
      </c>
    </row>
    <row r="6368">
      <c r="A6368" s="43" t="n">
        <v>3442</v>
      </c>
      <c r="B6368" s="43" t="inlineStr">
        <is>
          <t>HANGING ROCK</t>
        </is>
      </c>
      <c r="C6368" s="43" t="inlineStr">
        <is>
          <t>ZONE 7</t>
        </is>
      </c>
    </row>
    <row r="6369">
      <c r="A6369" s="43" t="n">
        <v>3442</v>
      </c>
      <c r="B6369" s="43" t="inlineStr">
        <is>
          <t>HESKET</t>
        </is>
      </c>
      <c r="C6369" s="43" t="inlineStr">
        <is>
          <t>ZONE 7</t>
        </is>
      </c>
    </row>
    <row r="6370">
      <c r="A6370" s="43" t="n">
        <v>3442</v>
      </c>
      <c r="B6370" s="43" t="inlineStr">
        <is>
          <t>NEWHAM</t>
        </is>
      </c>
      <c r="C6370" s="43" t="inlineStr">
        <is>
          <t>ZONE 7</t>
        </is>
      </c>
    </row>
    <row r="6371">
      <c r="A6371" s="43" t="n">
        <v>3442</v>
      </c>
      <c r="B6371" s="43" t="inlineStr">
        <is>
          <t>ROCHFORD</t>
        </is>
      </c>
      <c r="C6371" s="43" t="inlineStr">
        <is>
          <t>ZONE 7</t>
        </is>
      </c>
    </row>
    <row r="6372">
      <c r="A6372" s="43" t="n">
        <v>3442</v>
      </c>
      <c r="B6372" s="43" t="inlineStr">
        <is>
          <t>WOODEND</t>
        </is>
      </c>
      <c r="C6372" s="43" t="inlineStr">
        <is>
          <t>ZONE 7</t>
        </is>
      </c>
    </row>
    <row r="6373">
      <c r="A6373" s="43" t="n">
        <v>3442</v>
      </c>
      <c r="B6373" s="43" t="inlineStr">
        <is>
          <t>WOODEND NORTH</t>
        </is>
      </c>
      <c r="C6373" s="43" t="inlineStr">
        <is>
          <t>ZONE 7</t>
        </is>
      </c>
    </row>
    <row r="6374">
      <c r="A6374" s="43" t="n">
        <v>3444</v>
      </c>
      <c r="B6374" s="43" t="inlineStr">
        <is>
          <t>BARFOLD</t>
        </is>
      </c>
      <c r="C6374" s="43" t="inlineStr">
        <is>
          <t>ZONE 7</t>
        </is>
      </c>
    </row>
    <row r="6375">
      <c r="A6375" s="43" t="n">
        <v>3444</v>
      </c>
      <c r="B6375" s="43" t="inlineStr">
        <is>
          <t>BAYNTON</t>
        </is>
      </c>
      <c r="C6375" s="43" t="inlineStr">
        <is>
          <t>ZONE 7</t>
        </is>
      </c>
    </row>
    <row r="6376">
      <c r="A6376" s="43" t="n">
        <v>3444</v>
      </c>
      <c r="B6376" s="43" t="inlineStr">
        <is>
          <t>BAYNTON EAST</t>
        </is>
      </c>
      <c r="C6376" s="43" t="inlineStr">
        <is>
          <t>ZONE 7</t>
        </is>
      </c>
    </row>
    <row r="6377">
      <c r="A6377" s="43" t="n">
        <v>3444</v>
      </c>
      <c r="B6377" s="43" t="inlineStr">
        <is>
          <t>EDGECOMBE</t>
        </is>
      </c>
      <c r="C6377" s="43" t="inlineStr">
        <is>
          <t>ZONE 7</t>
        </is>
      </c>
    </row>
    <row r="6378">
      <c r="A6378" s="43" t="n">
        <v>3444</v>
      </c>
      <c r="B6378" s="43" t="inlineStr">
        <is>
          <t>GLENHOPE</t>
        </is>
      </c>
      <c r="C6378" s="43" t="inlineStr">
        <is>
          <t>ZONE 7</t>
        </is>
      </c>
    </row>
    <row r="6379">
      <c r="A6379" s="43" t="n">
        <v>3444</v>
      </c>
      <c r="B6379" s="43" t="inlineStr">
        <is>
          <t>GREENHILL</t>
        </is>
      </c>
      <c r="C6379" s="43" t="inlineStr">
        <is>
          <t>ZONE 7</t>
        </is>
      </c>
    </row>
    <row r="6380">
      <c r="A6380" s="43" t="n">
        <v>3444</v>
      </c>
      <c r="B6380" s="43" t="inlineStr">
        <is>
          <t>KYNETON</t>
        </is>
      </c>
      <c r="C6380" s="43" t="inlineStr">
        <is>
          <t>ZONE 7</t>
        </is>
      </c>
    </row>
    <row r="6381">
      <c r="A6381" s="43" t="n">
        <v>3444</v>
      </c>
      <c r="B6381" s="43" t="inlineStr">
        <is>
          <t>KYNETON SOUTH</t>
        </is>
      </c>
      <c r="C6381" s="43" t="inlineStr">
        <is>
          <t>ZONE 7</t>
        </is>
      </c>
    </row>
    <row r="6382">
      <c r="A6382" s="43" t="n">
        <v>3444</v>
      </c>
      <c r="B6382" s="43" t="inlineStr">
        <is>
          <t>LANGLEY</t>
        </is>
      </c>
      <c r="C6382" s="43" t="inlineStr">
        <is>
          <t>ZONE 7</t>
        </is>
      </c>
    </row>
    <row r="6383">
      <c r="A6383" s="43" t="n">
        <v>3444</v>
      </c>
      <c r="B6383" s="43" t="inlineStr">
        <is>
          <t>LAURISTON</t>
        </is>
      </c>
      <c r="C6383" s="43" t="inlineStr">
        <is>
          <t>ZONE 7</t>
        </is>
      </c>
    </row>
    <row r="6384">
      <c r="A6384" s="43" t="n">
        <v>3444</v>
      </c>
      <c r="B6384" s="43" t="inlineStr">
        <is>
          <t>LYAL</t>
        </is>
      </c>
      <c r="C6384" s="43" t="inlineStr">
        <is>
          <t>ZONE 7</t>
        </is>
      </c>
    </row>
    <row r="6385">
      <c r="A6385" s="43" t="n">
        <v>3444</v>
      </c>
      <c r="B6385" s="43" t="inlineStr">
        <is>
          <t>METCALFE EAST</t>
        </is>
      </c>
      <c r="C6385" s="43" t="inlineStr">
        <is>
          <t>ZONE 7</t>
        </is>
      </c>
    </row>
    <row r="6386">
      <c r="A6386" s="43" t="n">
        <v>3444</v>
      </c>
      <c r="B6386" s="43" t="inlineStr">
        <is>
          <t>MIA MIA</t>
        </is>
      </c>
      <c r="C6386" s="43" t="inlineStr">
        <is>
          <t>ZONE 7</t>
        </is>
      </c>
    </row>
    <row r="6387">
      <c r="A6387" s="43" t="n">
        <v>3444</v>
      </c>
      <c r="B6387" s="43" t="inlineStr">
        <is>
          <t>PASTORIA</t>
        </is>
      </c>
      <c r="C6387" s="43" t="inlineStr">
        <is>
          <t>ZONE 7</t>
        </is>
      </c>
    </row>
    <row r="6388">
      <c r="A6388" s="43" t="n">
        <v>3444</v>
      </c>
      <c r="B6388" s="43" t="inlineStr">
        <is>
          <t>PASTORIA EAST</t>
        </is>
      </c>
      <c r="C6388" s="43" t="inlineStr">
        <is>
          <t>ZONE 7</t>
        </is>
      </c>
    </row>
    <row r="6389">
      <c r="A6389" s="43" t="n">
        <v>3444</v>
      </c>
      <c r="B6389" s="43" t="inlineStr">
        <is>
          <t>PIPERS CREEK</t>
        </is>
      </c>
      <c r="C6389" s="43" t="inlineStr">
        <is>
          <t>ZONE 7</t>
        </is>
      </c>
    </row>
    <row r="6390">
      <c r="A6390" s="43" t="n">
        <v>3444</v>
      </c>
      <c r="B6390" s="43" t="inlineStr">
        <is>
          <t>REDESDALE</t>
        </is>
      </c>
      <c r="C6390" s="43" t="inlineStr">
        <is>
          <t>ZONE 7</t>
        </is>
      </c>
    </row>
    <row r="6391">
      <c r="A6391" s="43" t="n">
        <v>3444</v>
      </c>
      <c r="B6391" s="43" t="inlineStr">
        <is>
          <t>SIDONIA</t>
        </is>
      </c>
      <c r="C6391" s="43" t="inlineStr">
        <is>
          <t>ZONE 7</t>
        </is>
      </c>
    </row>
    <row r="6392">
      <c r="A6392" s="43" t="n">
        <v>3444</v>
      </c>
      <c r="B6392" s="43" t="inlineStr">
        <is>
          <t>SPRING HILL</t>
        </is>
      </c>
      <c r="C6392" s="43" t="inlineStr">
        <is>
          <t>ZONE 7</t>
        </is>
      </c>
    </row>
    <row r="6393">
      <c r="A6393" s="43" t="n">
        <v>3444</v>
      </c>
      <c r="B6393" s="43" t="inlineStr">
        <is>
          <t>TYLDEN</t>
        </is>
      </c>
      <c r="C6393" s="43" t="inlineStr">
        <is>
          <t>ZONE 7</t>
        </is>
      </c>
    </row>
    <row r="6394">
      <c r="A6394" s="43" t="n">
        <v>3444</v>
      </c>
      <c r="B6394" s="43" t="inlineStr">
        <is>
          <t>TYLDEN SOUTH</t>
        </is>
      </c>
      <c r="C6394" s="43" t="inlineStr">
        <is>
          <t>ZONE 7</t>
        </is>
      </c>
    </row>
    <row r="6395">
      <c r="A6395" s="43" t="n">
        <v>3446</v>
      </c>
      <c r="B6395" s="43" t="inlineStr">
        <is>
          <t>DRUMMOND NORTH</t>
        </is>
      </c>
      <c r="C6395" s="43" t="inlineStr">
        <is>
          <t>ZONE 7</t>
        </is>
      </c>
    </row>
    <row r="6396">
      <c r="A6396" s="43" t="n">
        <v>3446</v>
      </c>
      <c r="B6396" s="43" t="inlineStr">
        <is>
          <t>MALMSBURY</t>
        </is>
      </c>
      <c r="C6396" s="43" t="inlineStr">
        <is>
          <t>ZONE 7</t>
        </is>
      </c>
    </row>
    <row r="6397">
      <c r="A6397" s="43" t="n">
        <v>3447</v>
      </c>
      <c r="B6397" s="43" t="inlineStr">
        <is>
          <t>TARADALE</t>
        </is>
      </c>
      <c r="C6397" s="43" t="inlineStr">
        <is>
          <t>ZONE 7</t>
        </is>
      </c>
    </row>
    <row r="6398">
      <c r="A6398" s="43" t="n">
        <v>3448</v>
      </c>
      <c r="B6398" s="43" t="inlineStr">
        <is>
          <t>ELPHINSTONE</t>
        </is>
      </c>
      <c r="C6398" s="43" t="inlineStr">
        <is>
          <t>ZONE 7</t>
        </is>
      </c>
    </row>
    <row r="6399">
      <c r="A6399" s="43" t="n">
        <v>3448</v>
      </c>
      <c r="B6399" s="43" t="inlineStr">
        <is>
          <t>METCALFE</t>
        </is>
      </c>
      <c r="C6399" s="43" t="inlineStr">
        <is>
          <t>ZONE 7</t>
        </is>
      </c>
    </row>
    <row r="6400">
      <c r="A6400" s="43" t="n">
        <v>3448</v>
      </c>
      <c r="B6400" s="43" t="inlineStr">
        <is>
          <t>SUTTON GRANGE</t>
        </is>
      </c>
      <c r="C6400" s="43" t="inlineStr">
        <is>
          <t>ZONE 7</t>
        </is>
      </c>
    </row>
    <row r="6401">
      <c r="A6401" s="43" t="n">
        <v>3450</v>
      </c>
      <c r="B6401" s="43" t="inlineStr">
        <is>
          <t>CASTLEMAINE</t>
        </is>
      </c>
      <c r="C6401" s="43" t="inlineStr">
        <is>
          <t>ZONE 7</t>
        </is>
      </c>
    </row>
    <row r="6402">
      <c r="A6402" s="43" t="n">
        <v>3450</v>
      </c>
      <c r="B6402" s="43" t="inlineStr">
        <is>
          <t>MOONLIGHT FLAT</t>
        </is>
      </c>
      <c r="C6402" s="43" t="inlineStr">
        <is>
          <t>ZONE 7</t>
        </is>
      </c>
    </row>
    <row r="6403">
      <c r="A6403" s="43" t="n">
        <v>3451</v>
      </c>
      <c r="B6403" s="43" t="inlineStr">
        <is>
          <t>BARKERS CREEK</t>
        </is>
      </c>
      <c r="C6403" s="43" t="inlineStr">
        <is>
          <t>ZONE 7</t>
        </is>
      </c>
    </row>
    <row r="6404">
      <c r="A6404" s="43" t="n">
        <v>3451</v>
      </c>
      <c r="B6404" s="43" t="inlineStr">
        <is>
          <t>CAMPBELLS CREEK</t>
        </is>
      </c>
      <c r="C6404" s="43" t="inlineStr">
        <is>
          <t>ZONE 7</t>
        </is>
      </c>
    </row>
    <row r="6405">
      <c r="A6405" s="43" t="n">
        <v>3451</v>
      </c>
      <c r="B6405" s="43" t="inlineStr">
        <is>
          <t>CHEWTON</t>
        </is>
      </c>
      <c r="C6405" s="43" t="inlineStr">
        <is>
          <t>ZONE 7</t>
        </is>
      </c>
    </row>
    <row r="6406">
      <c r="A6406" s="43" t="n">
        <v>3451</v>
      </c>
      <c r="B6406" s="43" t="inlineStr">
        <is>
          <t>CHEWTON BUSHLANDS</t>
        </is>
      </c>
      <c r="C6406" s="43" t="inlineStr">
        <is>
          <t>ZONE 7</t>
        </is>
      </c>
    </row>
    <row r="6407">
      <c r="A6407" s="43" t="n">
        <v>3451</v>
      </c>
      <c r="B6407" s="43" t="inlineStr">
        <is>
          <t>FARADAY</t>
        </is>
      </c>
      <c r="C6407" s="43" t="inlineStr">
        <is>
          <t>ZONE 7</t>
        </is>
      </c>
    </row>
    <row r="6408">
      <c r="A6408" s="43" t="n">
        <v>3451</v>
      </c>
      <c r="B6408" s="43" t="inlineStr">
        <is>
          <t>FRYERSTOWN</t>
        </is>
      </c>
      <c r="C6408" s="43" t="inlineStr">
        <is>
          <t>ZONE 7</t>
        </is>
      </c>
    </row>
    <row r="6409">
      <c r="A6409" s="43" t="n">
        <v>3451</v>
      </c>
      <c r="B6409" s="43" t="inlineStr">
        <is>
          <t>GLENLUCE</t>
        </is>
      </c>
      <c r="C6409" s="43" t="inlineStr">
        <is>
          <t>ZONE 7</t>
        </is>
      </c>
    </row>
    <row r="6410">
      <c r="A6410" s="43" t="n">
        <v>3451</v>
      </c>
      <c r="B6410" s="43" t="inlineStr">
        <is>
          <t>GOLDEN POINT</t>
        </is>
      </c>
      <c r="C6410" s="43" t="inlineStr">
        <is>
          <t>ZONE 7</t>
        </is>
      </c>
    </row>
    <row r="6411">
      <c r="A6411" s="43" t="n">
        <v>3451</v>
      </c>
      <c r="B6411" s="43" t="inlineStr">
        <is>
          <t>GOWER</t>
        </is>
      </c>
      <c r="C6411" s="43" t="inlineStr">
        <is>
          <t>ZONE 7</t>
        </is>
      </c>
    </row>
    <row r="6412">
      <c r="A6412" s="43" t="n">
        <v>3451</v>
      </c>
      <c r="B6412" s="43" t="inlineStr">
        <is>
          <t>GUILDFORD</t>
        </is>
      </c>
      <c r="C6412" s="43" t="inlineStr">
        <is>
          <t>ZONE 7</t>
        </is>
      </c>
    </row>
    <row r="6413">
      <c r="A6413" s="43" t="n">
        <v>3451</v>
      </c>
      <c r="B6413" s="43" t="inlineStr">
        <is>
          <t>IRISHTOWN</t>
        </is>
      </c>
      <c r="C6413" s="43" t="inlineStr">
        <is>
          <t>ZONE 7</t>
        </is>
      </c>
    </row>
    <row r="6414">
      <c r="A6414" s="43" t="n">
        <v>3451</v>
      </c>
      <c r="B6414" s="43" t="inlineStr">
        <is>
          <t>MCKENZIE HILL</t>
        </is>
      </c>
      <c r="C6414" s="43" t="inlineStr">
        <is>
          <t>ZONE 7</t>
        </is>
      </c>
    </row>
    <row r="6415">
      <c r="A6415" s="43" t="n">
        <v>3451</v>
      </c>
      <c r="B6415" s="43" t="inlineStr">
        <is>
          <t>MUCKLEFORD</t>
        </is>
      </c>
      <c r="C6415" s="43" t="inlineStr">
        <is>
          <t>ZONE 7</t>
        </is>
      </c>
    </row>
    <row r="6416">
      <c r="A6416" s="43" t="n">
        <v>3451</v>
      </c>
      <c r="B6416" s="43" t="inlineStr">
        <is>
          <t>TARILTA</t>
        </is>
      </c>
      <c r="C6416" s="43" t="inlineStr">
        <is>
          <t>ZONE 7</t>
        </is>
      </c>
    </row>
    <row r="6417">
      <c r="A6417" s="43" t="n">
        <v>3451</v>
      </c>
      <c r="B6417" s="43" t="inlineStr">
        <is>
          <t>VAUGHAN</t>
        </is>
      </c>
      <c r="C6417" s="43" t="inlineStr">
        <is>
          <t>ZONE 7</t>
        </is>
      </c>
    </row>
    <row r="6418">
      <c r="A6418" s="43" t="n">
        <v>3451</v>
      </c>
      <c r="B6418" s="43" t="inlineStr">
        <is>
          <t>YAPEEN</t>
        </is>
      </c>
      <c r="C6418" s="43" t="inlineStr">
        <is>
          <t>ZONE 7</t>
        </is>
      </c>
    </row>
    <row r="6419">
      <c r="A6419" s="43" t="n">
        <v>3453</v>
      </c>
      <c r="B6419" s="43" t="inlineStr">
        <is>
          <t>HARCOURT</t>
        </is>
      </c>
      <c r="C6419" s="43" t="inlineStr">
        <is>
          <t>ZONE 7</t>
        </is>
      </c>
    </row>
    <row r="6420">
      <c r="A6420" s="43" t="n">
        <v>3453</v>
      </c>
      <c r="B6420" s="43" t="inlineStr">
        <is>
          <t>HARCOURT NORTH</t>
        </is>
      </c>
      <c r="C6420" s="43" t="inlineStr">
        <is>
          <t>ZONE 7</t>
        </is>
      </c>
    </row>
    <row r="6421">
      <c r="A6421" s="43" t="n">
        <v>3453</v>
      </c>
      <c r="B6421" s="43" t="inlineStr">
        <is>
          <t>RAVENSWOOD</t>
        </is>
      </c>
      <c r="C6421" s="43" t="inlineStr">
        <is>
          <t>ZONE 7</t>
        </is>
      </c>
    </row>
    <row r="6422">
      <c r="A6422" s="43" t="n">
        <v>3453</v>
      </c>
      <c r="B6422" s="43" t="inlineStr">
        <is>
          <t>RAVENSWOOD SOUTH</t>
        </is>
      </c>
      <c r="C6422" s="43" t="inlineStr">
        <is>
          <t>ZONE 7</t>
        </is>
      </c>
    </row>
    <row r="6423">
      <c r="A6423" s="43" t="n">
        <v>3458</v>
      </c>
      <c r="B6423" s="43" t="inlineStr">
        <is>
          <t>BARRYS REEF</t>
        </is>
      </c>
      <c r="C6423" s="43" t="inlineStr">
        <is>
          <t>ZONE 7</t>
        </is>
      </c>
    </row>
    <row r="6424">
      <c r="A6424" s="43" t="n">
        <v>3458</v>
      </c>
      <c r="B6424" s="43" t="inlineStr">
        <is>
          <t>BLACKWOOD</t>
        </is>
      </c>
      <c r="C6424" s="43" t="inlineStr">
        <is>
          <t>ZONE 7</t>
        </is>
      </c>
    </row>
    <row r="6425">
      <c r="A6425" s="43" t="n">
        <v>3458</v>
      </c>
      <c r="B6425" s="43" t="inlineStr">
        <is>
          <t>FERN HILL</t>
        </is>
      </c>
      <c r="C6425" s="43" t="inlineStr">
        <is>
          <t>ZONE 7</t>
        </is>
      </c>
    </row>
    <row r="6426">
      <c r="A6426" s="43" t="n">
        <v>3458</v>
      </c>
      <c r="B6426" s="43" t="inlineStr">
        <is>
          <t>LERDERDERG</t>
        </is>
      </c>
      <c r="C6426" s="43" t="inlineStr">
        <is>
          <t>ZONE 7</t>
        </is>
      </c>
    </row>
    <row r="6427">
      <c r="A6427" s="43" t="n">
        <v>3458</v>
      </c>
      <c r="B6427" s="43" t="inlineStr">
        <is>
          <t>LITTLE HAMPTON</t>
        </is>
      </c>
      <c r="C6427" s="43" t="inlineStr">
        <is>
          <t>ZONE 7</t>
        </is>
      </c>
    </row>
    <row r="6428">
      <c r="A6428" s="43" t="n">
        <v>3458</v>
      </c>
      <c r="B6428" s="43" t="inlineStr">
        <is>
          <t>NEWBURY</t>
        </is>
      </c>
      <c r="C6428" s="43" t="inlineStr">
        <is>
          <t>ZONE 7</t>
        </is>
      </c>
    </row>
    <row r="6429">
      <c r="A6429" s="43" t="n">
        <v>3458</v>
      </c>
      <c r="B6429" s="43" t="inlineStr">
        <is>
          <t>NORTH BLACKWOOD</t>
        </is>
      </c>
      <c r="C6429" s="43" t="inlineStr">
        <is>
          <t>ZONE 7</t>
        </is>
      </c>
    </row>
    <row r="6430">
      <c r="A6430" s="43" t="n">
        <v>3458</v>
      </c>
      <c r="B6430" s="43" t="inlineStr">
        <is>
          <t>TRENTHAM</t>
        </is>
      </c>
      <c r="C6430" s="43" t="inlineStr">
        <is>
          <t>ZONE 7</t>
        </is>
      </c>
    </row>
    <row r="6431">
      <c r="A6431" s="43" t="n">
        <v>3458</v>
      </c>
      <c r="B6431" s="43" t="inlineStr">
        <is>
          <t>TRENTHAM EAST</t>
        </is>
      </c>
      <c r="C6431" s="43" t="inlineStr">
        <is>
          <t>ZONE 7</t>
        </is>
      </c>
    </row>
    <row r="6432">
      <c r="A6432" s="43" t="n">
        <v>3460</v>
      </c>
      <c r="B6432" s="43" t="inlineStr">
        <is>
          <t>BASALT</t>
        </is>
      </c>
      <c r="C6432" s="43" t="inlineStr">
        <is>
          <t>ZONE 7</t>
        </is>
      </c>
    </row>
    <row r="6433">
      <c r="A6433" s="43" t="n">
        <v>3460</v>
      </c>
      <c r="B6433" s="43" t="inlineStr">
        <is>
          <t>DAYLESFORD</t>
        </is>
      </c>
      <c r="C6433" s="43" t="inlineStr">
        <is>
          <t>ZONE 7</t>
        </is>
      </c>
    </row>
    <row r="6434">
      <c r="A6434" s="43" t="n">
        <v>3461</v>
      </c>
      <c r="B6434" s="43" t="inlineStr">
        <is>
          <t>BULLARTO</t>
        </is>
      </c>
      <c r="C6434" s="43" t="inlineStr">
        <is>
          <t>ZONE 7</t>
        </is>
      </c>
    </row>
    <row r="6435">
      <c r="A6435" s="43" t="n">
        <v>3461</v>
      </c>
      <c r="B6435" s="43" t="inlineStr">
        <is>
          <t>BULLARTO SOUTH</t>
        </is>
      </c>
      <c r="C6435" s="43" t="inlineStr">
        <is>
          <t>ZONE 7</t>
        </is>
      </c>
    </row>
    <row r="6436">
      <c r="A6436" s="43" t="n">
        <v>3461</v>
      </c>
      <c r="B6436" s="43" t="inlineStr">
        <is>
          <t>CLYDESDALE</t>
        </is>
      </c>
      <c r="C6436" s="43" t="inlineStr">
        <is>
          <t>ZONE 7</t>
        </is>
      </c>
    </row>
    <row r="6437">
      <c r="A6437" s="43" t="n">
        <v>3461</v>
      </c>
      <c r="B6437" s="43" t="inlineStr">
        <is>
          <t>COOMOORA</t>
        </is>
      </c>
      <c r="C6437" s="43" t="inlineStr">
        <is>
          <t>ZONE 7</t>
        </is>
      </c>
    </row>
    <row r="6438">
      <c r="A6438" s="43" t="n">
        <v>3461</v>
      </c>
      <c r="B6438" s="43" t="inlineStr">
        <is>
          <t>DENVER</t>
        </is>
      </c>
      <c r="C6438" s="43" t="inlineStr">
        <is>
          <t>ZONE 7</t>
        </is>
      </c>
    </row>
    <row r="6439">
      <c r="A6439" s="43" t="n">
        <v>3461</v>
      </c>
      <c r="B6439" s="43" t="inlineStr">
        <is>
          <t>DRUMMOND</t>
        </is>
      </c>
      <c r="C6439" s="43" t="inlineStr">
        <is>
          <t>ZONE 7</t>
        </is>
      </c>
    </row>
    <row r="6440">
      <c r="A6440" s="43" t="n">
        <v>3461</v>
      </c>
      <c r="B6440" s="43" t="inlineStr">
        <is>
          <t>DRY DIGGINGS</t>
        </is>
      </c>
      <c r="C6440" s="43" t="inlineStr">
        <is>
          <t>ZONE 7</t>
        </is>
      </c>
    </row>
    <row r="6441">
      <c r="A6441" s="43" t="n">
        <v>3461</v>
      </c>
      <c r="B6441" s="43" t="inlineStr">
        <is>
          <t>EGANSTOWN</t>
        </is>
      </c>
      <c r="C6441" s="43" t="inlineStr">
        <is>
          <t>ZONE 7</t>
        </is>
      </c>
    </row>
    <row r="6442">
      <c r="A6442" s="43" t="n">
        <v>3461</v>
      </c>
      <c r="B6442" s="43" t="inlineStr">
        <is>
          <t>ELEVATED PLAINS</t>
        </is>
      </c>
      <c r="C6442" s="43" t="inlineStr">
        <is>
          <t>ZONE 7</t>
        </is>
      </c>
    </row>
    <row r="6443">
      <c r="A6443" s="43" t="n">
        <v>3461</v>
      </c>
      <c r="B6443" s="43" t="inlineStr">
        <is>
          <t>FRANKLINFORD</t>
        </is>
      </c>
      <c r="C6443" s="43" t="inlineStr">
        <is>
          <t>ZONE 7</t>
        </is>
      </c>
    </row>
    <row r="6444">
      <c r="A6444" s="43" t="n">
        <v>3461</v>
      </c>
      <c r="B6444" s="43" t="inlineStr">
        <is>
          <t>GLENLYON</t>
        </is>
      </c>
      <c r="C6444" s="43" t="inlineStr">
        <is>
          <t>ZONE 7</t>
        </is>
      </c>
    </row>
    <row r="6445">
      <c r="A6445" s="43" t="n">
        <v>3461</v>
      </c>
      <c r="B6445" s="43" t="inlineStr">
        <is>
          <t>HEPBURN</t>
        </is>
      </c>
      <c r="C6445" s="43" t="inlineStr">
        <is>
          <t>ZONE 7</t>
        </is>
      </c>
    </row>
    <row r="6446">
      <c r="A6446" s="43" t="n">
        <v>3461</v>
      </c>
      <c r="B6446" s="43" t="inlineStr">
        <is>
          <t>HEPBURN SPRINGS</t>
        </is>
      </c>
      <c r="C6446" s="43" t="inlineStr">
        <is>
          <t>ZONE 7</t>
        </is>
      </c>
    </row>
    <row r="6447">
      <c r="A6447" s="43" t="n">
        <v>3461</v>
      </c>
      <c r="B6447" s="43" t="inlineStr">
        <is>
          <t>KORWEINGUBOORA</t>
        </is>
      </c>
      <c r="C6447" s="43" t="inlineStr">
        <is>
          <t>ZONE 7</t>
        </is>
      </c>
    </row>
    <row r="6448">
      <c r="A6448" s="43" t="n">
        <v>3461</v>
      </c>
      <c r="B6448" s="43" t="inlineStr">
        <is>
          <t>LEONARDS HILL</t>
        </is>
      </c>
      <c r="C6448" s="43" t="inlineStr">
        <is>
          <t>ZONE 7</t>
        </is>
      </c>
    </row>
    <row r="6449">
      <c r="A6449" s="43" t="n">
        <v>3461</v>
      </c>
      <c r="B6449" s="43" t="inlineStr">
        <is>
          <t>LYONVILLE</t>
        </is>
      </c>
      <c r="C6449" s="43" t="inlineStr">
        <is>
          <t>ZONE 7</t>
        </is>
      </c>
    </row>
    <row r="6450">
      <c r="A6450" s="43" t="n">
        <v>3461</v>
      </c>
      <c r="B6450" s="43" t="inlineStr">
        <is>
          <t>MOUNT FRANKLIN</t>
        </is>
      </c>
      <c r="C6450" s="43" t="inlineStr">
        <is>
          <t>ZONE 7</t>
        </is>
      </c>
    </row>
    <row r="6451">
      <c r="A6451" s="43" t="n">
        <v>3461</v>
      </c>
      <c r="B6451" s="43" t="inlineStr">
        <is>
          <t>MUSK</t>
        </is>
      </c>
      <c r="C6451" s="43" t="inlineStr">
        <is>
          <t>ZONE 7</t>
        </is>
      </c>
    </row>
    <row r="6452">
      <c r="A6452" s="43" t="n">
        <v>3461</v>
      </c>
      <c r="B6452" s="43" t="inlineStr">
        <is>
          <t>MUSK VALE</t>
        </is>
      </c>
      <c r="C6452" s="43" t="inlineStr">
        <is>
          <t>ZONE 7</t>
        </is>
      </c>
    </row>
    <row r="6453">
      <c r="A6453" s="43" t="n">
        <v>3461</v>
      </c>
      <c r="B6453" s="43" t="inlineStr">
        <is>
          <t>PORCUPINE RIDGE</t>
        </is>
      </c>
      <c r="C6453" s="43" t="inlineStr">
        <is>
          <t>ZONE 7</t>
        </is>
      </c>
    </row>
    <row r="6454">
      <c r="A6454" s="43" t="n">
        <v>3461</v>
      </c>
      <c r="B6454" s="43" t="inlineStr">
        <is>
          <t>SAILORS FALLS</t>
        </is>
      </c>
      <c r="C6454" s="43" t="inlineStr">
        <is>
          <t>ZONE 7</t>
        </is>
      </c>
    </row>
    <row r="6455">
      <c r="A6455" s="43" t="n">
        <v>3461</v>
      </c>
      <c r="B6455" s="43" t="inlineStr">
        <is>
          <t>SAILORS HILL</t>
        </is>
      </c>
      <c r="C6455" s="43" t="inlineStr">
        <is>
          <t>ZONE 7</t>
        </is>
      </c>
    </row>
    <row r="6456">
      <c r="A6456" s="43" t="n">
        <v>3461</v>
      </c>
      <c r="B6456" s="43" t="inlineStr">
        <is>
          <t>SHEPHERDS FLAT</t>
        </is>
      </c>
      <c r="C6456" s="43" t="inlineStr">
        <is>
          <t>ZONE 7</t>
        </is>
      </c>
    </row>
    <row r="6457">
      <c r="A6457" s="43" t="n">
        <v>3461</v>
      </c>
      <c r="B6457" s="43" t="inlineStr">
        <is>
          <t>SPARGO CREEK</t>
        </is>
      </c>
      <c r="C6457" s="43" t="inlineStr">
        <is>
          <t>ZONE 7</t>
        </is>
      </c>
    </row>
    <row r="6458">
      <c r="A6458" s="43" t="n">
        <v>3461</v>
      </c>
      <c r="B6458" s="43" t="inlineStr">
        <is>
          <t>STRANGWAYS</t>
        </is>
      </c>
      <c r="C6458" s="43" t="inlineStr">
        <is>
          <t>ZONE 7</t>
        </is>
      </c>
    </row>
    <row r="6459">
      <c r="A6459" s="43" t="n">
        <v>3461</v>
      </c>
      <c r="B6459" s="43" t="inlineStr">
        <is>
          <t>WHEATSHEAF</t>
        </is>
      </c>
      <c r="C6459" s="43" t="inlineStr">
        <is>
          <t>ZONE 7</t>
        </is>
      </c>
    </row>
    <row r="6460">
      <c r="A6460" s="43" t="n">
        <v>3461</v>
      </c>
      <c r="B6460" s="43" t="inlineStr">
        <is>
          <t>YANDOIT</t>
        </is>
      </c>
      <c r="C6460" s="43" t="inlineStr">
        <is>
          <t>ZONE 7</t>
        </is>
      </c>
    </row>
    <row r="6461">
      <c r="A6461" s="43" t="n">
        <v>3461</v>
      </c>
      <c r="B6461" s="43" t="inlineStr">
        <is>
          <t>YANDOIT HILLS</t>
        </is>
      </c>
      <c r="C6461" s="43" t="inlineStr">
        <is>
          <t>ZONE 7</t>
        </is>
      </c>
    </row>
    <row r="6462">
      <c r="A6462" s="43" t="n">
        <v>3462</v>
      </c>
      <c r="B6462" s="43" t="inlineStr">
        <is>
          <t>GREEN GULLY</t>
        </is>
      </c>
      <c r="C6462" s="43" t="inlineStr">
        <is>
          <t>ZONE 7</t>
        </is>
      </c>
    </row>
    <row r="6463">
      <c r="A6463" s="43" t="n">
        <v>3462</v>
      </c>
      <c r="B6463" s="43" t="inlineStr">
        <is>
          <t>MUCKLEFORD SOUTH</t>
        </is>
      </c>
      <c r="C6463" s="43" t="inlineStr">
        <is>
          <t>ZONE 7</t>
        </is>
      </c>
    </row>
    <row r="6464">
      <c r="A6464" s="43" t="n">
        <v>3462</v>
      </c>
      <c r="B6464" s="43" t="inlineStr">
        <is>
          <t>NEWSTEAD</t>
        </is>
      </c>
      <c r="C6464" s="43" t="inlineStr">
        <is>
          <t>ZONE 7</t>
        </is>
      </c>
    </row>
    <row r="6465">
      <c r="A6465" s="43" t="n">
        <v>3462</v>
      </c>
      <c r="B6465" s="43" t="inlineStr">
        <is>
          <t>SANDON</t>
        </is>
      </c>
      <c r="C6465" s="43" t="inlineStr">
        <is>
          <t>ZONE 7</t>
        </is>
      </c>
    </row>
    <row r="6466">
      <c r="A6466" s="43" t="n">
        <v>3462</v>
      </c>
      <c r="B6466" s="43" t="inlineStr">
        <is>
          <t>WELSHMANS REEF</t>
        </is>
      </c>
      <c r="C6466" s="43" t="inlineStr">
        <is>
          <t>ZONE 7</t>
        </is>
      </c>
    </row>
    <row r="6467">
      <c r="A6467" s="43" t="n">
        <v>3463</v>
      </c>
      <c r="B6467" s="43" t="inlineStr">
        <is>
          <t>BARINGHUP</t>
        </is>
      </c>
      <c r="C6467" s="43" t="inlineStr">
        <is>
          <t>ZONE 7</t>
        </is>
      </c>
    </row>
    <row r="6468">
      <c r="A6468" s="43" t="n">
        <v>3463</v>
      </c>
      <c r="B6468" s="43" t="inlineStr">
        <is>
          <t>BARINGHUP WEST</t>
        </is>
      </c>
      <c r="C6468" s="43" t="inlineStr">
        <is>
          <t>ZONE 7</t>
        </is>
      </c>
    </row>
    <row r="6469">
      <c r="A6469" s="43" t="n">
        <v>3463</v>
      </c>
      <c r="B6469" s="43" t="inlineStr">
        <is>
          <t>BRADFORD</t>
        </is>
      </c>
      <c r="C6469" s="43" t="inlineStr">
        <is>
          <t>ZONE 7</t>
        </is>
      </c>
    </row>
    <row r="6470">
      <c r="A6470" s="43" t="n">
        <v>3463</v>
      </c>
      <c r="B6470" s="43" t="inlineStr">
        <is>
          <t>EASTVILLE</t>
        </is>
      </c>
      <c r="C6470" s="43" t="inlineStr">
        <is>
          <t>ZONE 7</t>
        </is>
      </c>
    </row>
    <row r="6471">
      <c r="A6471" s="43" t="n">
        <v>3463</v>
      </c>
      <c r="B6471" s="43" t="inlineStr">
        <is>
          <t>GOWER</t>
        </is>
      </c>
      <c r="C6471" s="43" t="inlineStr">
        <is>
          <t>ZONE 7</t>
        </is>
      </c>
    </row>
    <row r="6472">
      <c r="A6472" s="43" t="n">
        <v>3463</v>
      </c>
      <c r="B6472" s="43" t="inlineStr">
        <is>
          <t>LAANECOORIE</t>
        </is>
      </c>
      <c r="C6472" s="43" t="inlineStr">
        <is>
          <t>ZONE 7</t>
        </is>
      </c>
    </row>
    <row r="6473">
      <c r="A6473" s="43" t="n">
        <v>3463</v>
      </c>
      <c r="B6473" s="43" t="inlineStr">
        <is>
          <t>MALDON</t>
        </is>
      </c>
      <c r="C6473" s="43" t="inlineStr">
        <is>
          <t>ZONE 7</t>
        </is>
      </c>
    </row>
    <row r="6474">
      <c r="A6474" s="43" t="n">
        <v>3463</v>
      </c>
      <c r="B6474" s="43" t="inlineStr">
        <is>
          <t>NEEREMAN</t>
        </is>
      </c>
      <c r="C6474" s="43" t="inlineStr">
        <is>
          <t>ZONE 7</t>
        </is>
      </c>
    </row>
    <row r="6475">
      <c r="A6475" s="43" t="n">
        <v>3463</v>
      </c>
      <c r="B6475" s="43" t="inlineStr">
        <is>
          <t>NUGGETTY</t>
        </is>
      </c>
      <c r="C6475" s="43" t="inlineStr">
        <is>
          <t>ZONE 7</t>
        </is>
      </c>
    </row>
    <row r="6476">
      <c r="A6476" s="43" t="n">
        <v>3463</v>
      </c>
      <c r="B6476" s="43" t="inlineStr">
        <is>
          <t>TARRENGOWER</t>
        </is>
      </c>
      <c r="C6476" s="43" t="inlineStr">
        <is>
          <t>ZONE 7</t>
        </is>
      </c>
    </row>
    <row r="6477">
      <c r="A6477" s="43" t="n">
        <v>3463</v>
      </c>
      <c r="B6477" s="43" t="inlineStr">
        <is>
          <t>WALMER</t>
        </is>
      </c>
      <c r="C6477" s="43" t="inlineStr">
        <is>
          <t>ZONE 7</t>
        </is>
      </c>
    </row>
    <row r="6478">
      <c r="A6478" s="43" t="n">
        <v>3463</v>
      </c>
      <c r="B6478" s="43" t="inlineStr">
        <is>
          <t>WOODSTOCK WEST</t>
        </is>
      </c>
      <c r="C6478" s="43" t="inlineStr">
        <is>
          <t>ZONE 7</t>
        </is>
      </c>
    </row>
    <row r="6479">
      <c r="A6479" s="43" t="n">
        <v>3464</v>
      </c>
      <c r="B6479" s="43" t="inlineStr">
        <is>
          <t>CARISBROOK</t>
        </is>
      </c>
      <c r="C6479" s="43" t="inlineStr">
        <is>
          <t>ZONE 7</t>
        </is>
      </c>
    </row>
    <row r="6480">
      <c r="A6480" s="43" t="n">
        <v>3465</v>
      </c>
      <c r="B6480" s="43" t="inlineStr">
        <is>
          <t>ADELAIDE LEAD</t>
        </is>
      </c>
      <c r="C6480" s="43" t="inlineStr">
        <is>
          <t>ZONE 7</t>
        </is>
      </c>
    </row>
    <row r="6481">
      <c r="A6481" s="43" t="n">
        <v>3465</v>
      </c>
      <c r="B6481" s="43" t="inlineStr">
        <is>
          <t>ALMA</t>
        </is>
      </c>
      <c r="C6481" s="43" t="inlineStr">
        <is>
          <t>ZONE 7</t>
        </is>
      </c>
    </row>
    <row r="6482">
      <c r="A6482" s="43" t="n">
        <v>3465</v>
      </c>
      <c r="B6482" s="43" t="inlineStr">
        <is>
          <t>BOWENVALE</t>
        </is>
      </c>
      <c r="C6482" s="43" t="inlineStr">
        <is>
          <t>ZONE 7</t>
        </is>
      </c>
    </row>
    <row r="6483">
      <c r="A6483" s="43" t="n">
        <v>3465</v>
      </c>
      <c r="B6483" s="43" t="inlineStr">
        <is>
          <t>BUNG BONG</t>
        </is>
      </c>
      <c r="C6483" s="43" t="inlineStr">
        <is>
          <t>ZONE 7</t>
        </is>
      </c>
    </row>
    <row r="6484">
      <c r="A6484" s="43" t="n">
        <v>3465</v>
      </c>
      <c r="B6484" s="43" t="inlineStr">
        <is>
          <t>COTSWOLD</t>
        </is>
      </c>
      <c r="C6484" s="43" t="inlineStr">
        <is>
          <t>ZONE 7</t>
        </is>
      </c>
    </row>
    <row r="6485">
      <c r="A6485" s="43" t="n">
        <v>3465</v>
      </c>
      <c r="B6485" s="43" t="inlineStr">
        <is>
          <t>CRAIGIE</t>
        </is>
      </c>
      <c r="C6485" s="43" t="inlineStr">
        <is>
          <t>ZONE 7</t>
        </is>
      </c>
    </row>
    <row r="6486">
      <c r="A6486" s="43" t="n">
        <v>3465</v>
      </c>
      <c r="B6486" s="43" t="inlineStr">
        <is>
          <t>DAISY HILL</t>
        </is>
      </c>
      <c r="C6486" s="43" t="inlineStr">
        <is>
          <t>ZONE 7</t>
        </is>
      </c>
    </row>
    <row r="6487">
      <c r="A6487" s="43" t="n">
        <v>3465</v>
      </c>
      <c r="B6487" s="43" t="inlineStr">
        <is>
          <t>FLAGSTAFF</t>
        </is>
      </c>
      <c r="C6487" s="43" t="inlineStr">
        <is>
          <t>ZONE 7</t>
        </is>
      </c>
    </row>
    <row r="6488">
      <c r="A6488" s="43" t="n">
        <v>3465</v>
      </c>
      <c r="B6488" s="43" t="inlineStr">
        <is>
          <t>GOLDEN POINT</t>
        </is>
      </c>
      <c r="C6488" s="43" t="inlineStr">
        <is>
          <t>ZONE 7</t>
        </is>
      </c>
    </row>
    <row r="6489">
      <c r="A6489" s="43" t="n">
        <v>3465</v>
      </c>
      <c r="B6489" s="43" t="inlineStr">
        <is>
          <t>HAVELOCK</t>
        </is>
      </c>
      <c r="C6489" s="43" t="inlineStr">
        <is>
          <t>ZONE 7</t>
        </is>
      </c>
    </row>
    <row r="6490">
      <c r="A6490" s="43" t="n">
        <v>3465</v>
      </c>
      <c r="B6490" s="43" t="inlineStr">
        <is>
          <t>HOMEBUSH</t>
        </is>
      </c>
      <c r="C6490" s="43" t="inlineStr">
        <is>
          <t>ZONE 7</t>
        </is>
      </c>
    </row>
    <row r="6491">
      <c r="A6491" s="43" t="n">
        <v>3465</v>
      </c>
      <c r="B6491" s="43" t="inlineStr">
        <is>
          <t>MAJORCA</t>
        </is>
      </c>
      <c r="C6491" s="43" t="inlineStr">
        <is>
          <t>ZONE 7</t>
        </is>
      </c>
    </row>
    <row r="6492">
      <c r="A6492" s="43" t="n">
        <v>3465</v>
      </c>
      <c r="B6492" s="43" t="inlineStr">
        <is>
          <t>MARYBOROUGH</t>
        </is>
      </c>
      <c r="C6492" s="43" t="inlineStr">
        <is>
          <t>ZONE 7</t>
        </is>
      </c>
    </row>
    <row r="6493">
      <c r="A6493" s="43" t="n">
        <v>3465</v>
      </c>
      <c r="B6493" s="43" t="inlineStr">
        <is>
          <t>MOOLORT</t>
        </is>
      </c>
      <c r="C6493" s="43" t="inlineStr">
        <is>
          <t>ZONE 7</t>
        </is>
      </c>
    </row>
    <row r="6494">
      <c r="A6494" s="43" t="n">
        <v>3465</v>
      </c>
      <c r="B6494" s="43" t="inlineStr">
        <is>
          <t>MOONLIGHT FLAT</t>
        </is>
      </c>
      <c r="C6494" s="43" t="inlineStr">
        <is>
          <t>ZONE 7</t>
        </is>
      </c>
    </row>
    <row r="6495">
      <c r="A6495" s="43" t="n">
        <v>3465</v>
      </c>
      <c r="B6495" s="43" t="inlineStr">
        <is>
          <t>NATTE YALLOCK</t>
        </is>
      </c>
      <c r="C6495" s="43" t="inlineStr">
        <is>
          <t>ZONE 7</t>
        </is>
      </c>
    </row>
    <row r="6496">
      <c r="A6496" s="43" t="n">
        <v>3465</v>
      </c>
      <c r="B6496" s="43" t="inlineStr">
        <is>
          <t>RATHSCAR</t>
        </is>
      </c>
      <c r="C6496" s="43" t="inlineStr">
        <is>
          <t>ZONE 7</t>
        </is>
      </c>
    </row>
    <row r="6497">
      <c r="A6497" s="43" t="n">
        <v>3465</v>
      </c>
      <c r="B6497" s="43" t="inlineStr">
        <is>
          <t>RATHSCAR WEST</t>
        </is>
      </c>
      <c r="C6497" s="43" t="inlineStr">
        <is>
          <t>ZONE 7</t>
        </is>
      </c>
    </row>
    <row r="6498">
      <c r="A6498" s="43" t="n">
        <v>3465</v>
      </c>
      <c r="B6498" s="43" t="inlineStr">
        <is>
          <t>SIMSON</t>
        </is>
      </c>
      <c r="C6498" s="43" t="inlineStr">
        <is>
          <t>ZONE 7</t>
        </is>
      </c>
    </row>
    <row r="6499">
      <c r="A6499" s="43" t="n">
        <v>3465</v>
      </c>
      <c r="B6499" s="43" t="inlineStr">
        <is>
          <t>TIMOR</t>
        </is>
      </c>
      <c r="C6499" s="43" t="inlineStr">
        <is>
          <t>ZONE 7</t>
        </is>
      </c>
    </row>
    <row r="6500">
      <c r="A6500" s="43" t="n">
        <v>3465</v>
      </c>
      <c r="B6500" s="43" t="inlineStr">
        <is>
          <t>TIMOR WEST</t>
        </is>
      </c>
      <c r="C6500" s="43" t="inlineStr">
        <is>
          <t>ZONE 7</t>
        </is>
      </c>
    </row>
    <row r="6501">
      <c r="A6501" s="43" t="n">
        <v>3465</v>
      </c>
      <c r="B6501" s="43" t="inlineStr">
        <is>
          <t>WAREEK</t>
        </is>
      </c>
      <c r="C6501" s="43" t="inlineStr">
        <is>
          <t>ZONE 7</t>
        </is>
      </c>
    </row>
    <row r="6502">
      <c r="A6502" s="43" t="n">
        <v>3467</v>
      </c>
      <c r="B6502" s="43" t="inlineStr">
        <is>
          <t>AVOCA</t>
        </is>
      </c>
      <c r="C6502" s="43" t="inlineStr">
        <is>
          <t>ZONE 7</t>
        </is>
      </c>
    </row>
    <row r="6503">
      <c r="A6503" s="43" t="n">
        <v>3468</v>
      </c>
      <c r="B6503" s="43" t="inlineStr">
        <is>
          <t>AMPHITHEATRE</t>
        </is>
      </c>
      <c r="C6503" s="43" t="inlineStr">
        <is>
          <t>ZONE 7</t>
        </is>
      </c>
    </row>
    <row r="6504">
      <c r="A6504" s="43" t="n">
        <v>3468</v>
      </c>
      <c r="B6504" s="43" t="inlineStr">
        <is>
          <t>MOUNT LONARCH</t>
        </is>
      </c>
      <c r="C6504" s="43" t="inlineStr">
        <is>
          <t>ZONE 7</t>
        </is>
      </c>
    </row>
    <row r="6505">
      <c r="A6505" s="43" t="n">
        <v>3469</v>
      </c>
      <c r="B6505" s="43" t="inlineStr">
        <is>
          <t>ELMHURST</t>
        </is>
      </c>
      <c r="C6505" s="43" t="inlineStr">
        <is>
          <t>ZONE 7</t>
        </is>
      </c>
    </row>
    <row r="6506">
      <c r="A6506" s="43" t="n">
        <v>3469</v>
      </c>
      <c r="B6506" s="43" t="inlineStr">
        <is>
          <t>GLENLOFTY</t>
        </is>
      </c>
      <c r="C6506" s="43" t="inlineStr">
        <is>
          <t>ZONE 7</t>
        </is>
      </c>
    </row>
    <row r="6507">
      <c r="A6507" s="43" t="n">
        <v>3469</v>
      </c>
      <c r="B6507" s="43" t="inlineStr">
        <is>
          <t>GLENLOGIE</t>
        </is>
      </c>
      <c r="C6507" s="43" t="inlineStr">
        <is>
          <t>ZONE 7</t>
        </is>
      </c>
    </row>
    <row r="6508">
      <c r="A6508" s="43" t="n">
        <v>3469</v>
      </c>
      <c r="B6508" s="43" t="inlineStr">
        <is>
          <t>GLENPATRICK</t>
        </is>
      </c>
      <c r="C6508" s="43" t="inlineStr">
        <is>
          <t>ZONE 7</t>
        </is>
      </c>
    </row>
    <row r="6509">
      <c r="A6509" s="43" t="n">
        <v>3469</v>
      </c>
      <c r="B6509" s="43" t="inlineStr">
        <is>
          <t>NOWHERE CREEK</t>
        </is>
      </c>
      <c r="C6509" s="43" t="inlineStr">
        <is>
          <t>ZONE 7</t>
        </is>
      </c>
    </row>
    <row r="6510">
      <c r="A6510" s="43" t="n">
        <v>3472</v>
      </c>
      <c r="B6510" s="43" t="inlineStr">
        <is>
          <t>BET BET</t>
        </is>
      </c>
      <c r="C6510" s="43" t="inlineStr">
        <is>
          <t>ZONE 7</t>
        </is>
      </c>
    </row>
    <row r="6511">
      <c r="A6511" s="43" t="n">
        <v>3472</v>
      </c>
      <c r="B6511" s="43" t="inlineStr">
        <is>
          <t>BETLEY</t>
        </is>
      </c>
      <c r="C6511" s="43" t="inlineStr">
        <is>
          <t>ZONE 7</t>
        </is>
      </c>
    </row>
    <row r="6512">
      <c r="A6512" s="43" t="n">
        <v>3472</v>
      </c>
      <c r="B6512" s="43" t="inlineStr">
        <is>
          <t>BROMLEY</t>
        </is>
      </c>
      <c r="C6512" s="43" t="inlineStr">
        <is>
          <t>ZONE 7</t>
        </is>
      </c>
    </row>
    <row r="6513">
      <c r="A6513" s="43" t="n">
        <v>3472</v>
      </c>
      <c r="B6513" s="43" t="inlineStr">
        <is>
          <t>DUNLUCE</t>
        </is>
      </c>
      <c r="C6513" s="43" t="inlineStr">
        <is>
          <t>ZONE 7</t>
        </is>
      </c>
    </row>
    <row r="6514">
      <c r="A6514" s="43" t="n">
        <v>3472</v>
      </c>
      <c r="B6514" s="43" t="inlineStr">
        <is>
          <t>DUNOLLY</t>
        </is>
      </c>
      <c r="C6514" s="43" t="inlineStr">
        <is>
          <t>ZONE 7</t>
        </is>
      </c>
    </row>
    <row r="6515">
      <c r="A6515" s="43" t="n">
        <v>3472</v>
      </c>
      <c r="B6515" s="43" t="inlineStr">
        <is>
          <t>EDDINGTON</t>
        </is>
      </c>
      <c r="C6515" s="43" t="inlineStr">
        <is>
          <t>ZONE 7</t>
        </is>
      </c>
    </row>
    <row r="6516">
      <c r="A6516" s="43" t="n">
        <v>3472</v>
      </c>
      <c r="B6516" s="43" t="inlineStr">
        <is>
          <t>GOLDSBOROUGH</t>
        </is>
      </c>
      <c r="C6516" s="43" t="inlineStr">
        <is>
          <t>ZONE 7</t>
        </is>
      </c>
    </row>
    <row r="6517">
      <c r="A6517" s="43" t="n">
        <v>3472</v>
      </c>
      <c r="B6517" s="43" t="inlineStr">
        <is>
          <t>INKERMAN</t>
        </is>
      </c>
      <c r="C6517" s="43" t="inlineStr">
        <is>
          <t>ZONE 7</t>
        </is>
      </c>
    </row>
    <row r="6518">
      <c r="A6518" s="43" t="n">
        <v>3472</v>
      </c>
      <c r="B6518" s="43" t="inlineStr">
        <is>
          <t>MCINTYRE</t>
        </is>
      </c>
      <c r="C6518" s="43" t="inlineStr">
        <is>
          <t>ZONE 7</t>
        </is>
      </c>
    </row>
    <row r="6519">
      <c r="A6519" s="43" t="n">
        <v>3472</v>
      </c>
      <c r="B6519" s="43" t="inlineStr">
        <is>
          <t>MOLIAGUL</t>
        </is>
      </c>
      <c r="C6519" s="43" t="inlineStr">
        <is>
          <t>ZONE 7</t>
        </is>
      </c>
    </row>
    <row r="6520">
      <c r="A6520" s="43" t="n">
        <v>3472</v>
      </c>
      <c r="B6520" s="43" t="inlineStr">
        <is>
          <t>MOUNT HOOGHLY</t>
        </is>
      </c>
      <c r="C6520" s="43" t="inlineStr">
        <is>
          <t>ZONE 7</t>
        </is>
      </c>
    </row>
    <row r="6521">
      <c r="A6521" s="43" t="n">
        <v>3475</v>
      </c>
      <c r="B6521" s="43" t="inlineStr">
        <is>
          <t>ARCHDALE</t>
        </is>
      </c>
      <c r="C6521" s="43" t="inlineStr">
        <is>
          <t>ZONE 7</t>
        </is>
      </c>
    </row>
    <row r="6522">
      <c r="A6522" s="43" t="n">
        <v>3475</v>
      </c>
      <c r="B6522" s="43" t="inlineStr">
        <is>
          <t>ARCHDALE JUNCTION</t>
        </is>
      </c>
      <c r="C6522" s="43" t="inlineStr">
        <is>
          <t>ZONE 7</t>
        </is>
      </c>
    </row>
    <row r="6523">
      <c r="A6523" s="43" t="n">
        <v>3475</v>
      </c>
      <c r="B6523" s="43" t="inlineStr">
        <is>
          <t>BEALIBA</t>
        </is>
      </c>
      <c r="C6523" s="43" t="inlineStr">
        <is>
          <t>ZONE 7</t>
        </is>
      </c>
    </row>
    <row r="6524">
      <c r="A6524" s="43" t="n">
        <v>3475</v>
      </c>
      <c r="B6524" s="43" t="inlineStr">
        <is>
          <t>BURKES FLAT</t>
        </is>
      </c>
      <c r="C6524" s="43" t="inlineStr">
        <is>
          <t>ZONE 7</t>
        </is>
      </c>
    </row>
    <row r="6525">
      <c r="A6525" s="43" t="n">
        <v>3475</v>
      </c>
      <c r="B6525" s="43" t="inlineStr">
        <is>
          <t>COCHRANES CREEK</t>
        </is>
      </c>
      <c r="C6525" s="43" t="inlineStr">
        <is>
          <t>ZONE 7</t>
        </is>
      </c>
    </row>
    <row r="6526">
      <c r="A6526" s="43" t="n">
        <v>3475</v>
      </c>
      <c r="B6526" s="43" t="inlineStr">
        <is>
          <t>EMU</t>
        </is>
      </c>
      <c r="C6526" s="43" t="inlineStr">
        <is>
          <t>ZONE 7</t>
        </is>
      </c>
    </row>
    <row r="6527">
      <c r="A6527" s="43" t="n">
        <v>3475</v>
      </c>
      <c r="B6527" s="43" t="inlineStr">
        <is>
          <t>LOGAN</t>
        </is>
      </c>
      <c r="C6527" s="43" t="inlineStr">
        <is>
          <t>ZONE 7</t>
        </is>
      </c>
    </row>
    <row r="6528">
      <c r="A6528" s="43" t="n">
        <v>3477</v>
      </c>
      <c r="B6528" s="43" t="inlineStr">
        <is>
          <t>AVON PLAINS</t>
        </is>
      </c>
      <c r="C6528" s="43" t="inlineStr">
        <is>
          <t>ZONE 7</t>
        </is>
      </c>
    </row>
    <row r="6529">
      <c r="A6529" s="43" t="n">
        <v>3477</v>
      </c>
      <c r="B6529" s="43" t="inlineStr">
        <is>
          <t>BEAZLEYS BRIDGE</t>
        </is>
      </c>
      <c r="C6529" s="43" t="inlineStr">
        <is>
          <t>ZONE 7</t>
        </is>
      </c>
    </row>
    <row r="6530">
      <c r="A6530" s="43" t="n">
        <v>3477</v>
      </c>
      <c r="B6530" s="43" t="inlineStr">
        <is>
          <t>CARAPOOEE</t>
        </is>
      </c>
      <c r="C6530" s="43" t="inlineStr">
        <is>
          <t>ZONE 7</t>
        </is>
      </c>
    </row>
    <row r="6531">
      <c r="A6531" s="43" t="n">
        <v>3477</v>
      </c>
      <c r="B6531" s="43" t="inlineStr">
        <is>
          <t>CARAPOOEE WEST</t>
        </is>
      </c>
      <c r="C6531" s="43" t="inlineStr">
        <is>
          <t>ZONE 7</t>
        </is>
      </c>
    </row>
    <row r="6532">
      <c r="A6532" s="43" t="n">
        <v>3477</v>
      </c>
      <c r="B6532" s="43" t="inlineStr">
        <is>
          <t>COONOOER BRIDGE</t>
        </is>
      </c>
      <c r="C6532" s="43" t="inlineStr">
        <is>
          <t>ZONE 7</t>
        </is>
      </c>
    </row>
    <row r="6533">
      <c r="A6533" s="43" t="n">
        <v>3477</v>
      </c>
      <c r="B6533" s="43" t="inlineStr">
        <is>
          <t>COONOOER WEST</t>
        </is>
      </c>
      <c r="C6533" s="43" t="inlineStr">
        <is>
          <t>ZONE 7</t>
        </is>
      </c>
    </row>
    <row r="6534">
      <c r="A6534" s="43" t="n">
        <v>3477</v>
      </c>
      <c r="B6534" s="43" t="inlineStr">
        <is>
          <t>DALYENONG</t>
        </is>
      </c>
      <c r="C6534" s="43" t="inlineStr">
        <is>
          <t>ZONE 7</t>
        </is>
      </c>
    </row>
    <row r="6535">
      <c r="A6535" s="43" t="n">
        <v>3477</v>
      </c>
      <c r="B6535" s="43" t="inlineStr">
        <is>
          <t>GOOROC</t>
        </is>
      </c>
      <c r="C6535" s="43" t="inlineStr">
        <is>
          <t>ZONE 7</t>
        </is>
      </c>
    </row>
    <row r="6536">
      <c r="A6536" s="43" t="n">
        <v>3477</v>
      </c>
      <c r="B6536" s="43" t="inlineStr">
        <is>
          <t>GOWAR EAST</t>
        </is>
      </c>
      <c r="C6536" s="43" t="inlineStr">
        <is>
          <t>ZONE 7</t>
        </is>
      </c>
    </row>
    <row r="6537">
      <c r="A6537" s="43" t="n">
        <v>3477</v>
      </c>
      <c r="B6537" s="43" t="inlineStr">
        <is>
          <t>GRAYS BRIDGE</t>
        </is>
      </c>
      <c r="C6537" s="43" t="inlineStr">
        <is>
          <t>ZONE 7</t>
        </is>
      </c>
    </row>
    <row r="6538">
      <c r="A6538" s="43" t="n">
        <v>3477</v>
      </c>
      <c r="B6538" s="43" t="inlineStr">
        <is>
          <t>GRE GRE</t>
        </is>
      </c>
      <c r="C6538" s="43" t="inlineStr">
        <is>
          <t>ZONE 7</t>
        </is>
      </c>
    </row>
    <row r="6539">
      <c r="A6539" s="43" t="n">
        <v>3477</v>
      </c>
      <c r="B6539" s="43" t="inlineStr">
        <is>
          <t>GRE GRE NORTH</t>
        </is>
      </c>
      <c r="C6539" s="43" t="inlineStr">
        <is>
          <t>ZONE 7</t>
        </is>
      </c>
    </row>
    <row r="6540">
      <c r="A6540" s="43" t="n">
        <v>3477</v>
      </c>
      <c r="B6540" s="43" t="inlineStr">
        <is>
          <t>GRE GRE SOUTH</t>
        </is>
      </c>
      <c r="C6540" s="43" t="inlineStr">
        <is>
          <t>ZONE 7</t>
        </is>
      </c>
    </row>
    <row r="6541">
      <c r="A6541" s="43" t="n">
        <v>3477</v>
      </c>
      <c r="B6541" s="43" t="inlineStr">
        <is>
          <t>KOOREH</t>
        </is>
      </c>
      <c r="C6541" s="43" t="inlineStr">
        <is>
          <t>ZONE 7</t>
        </is>
      </c>
    </row>
    <row r="6542">
      <c r="A6542" s="43" t="n">
        <v>3477</v>
      </c>
      <c r="B6542" s="43" t="inlineStr">
        <is>
          <t>MARNOO EAST</t>
        </is>
      </c>
      <c r="C6542" s="43" t="inlineStr">
        <is>
          <t>ZONE 7</t>
        </is>
      </c>
    </row>
    <row r="6543">
      <c r="A6543" s="43" t="n">
        <v>3477</v>
      </c>
      <c r="B6543" s="43" t="inlineStr">
        <is>
          <t>MOOLERR</t>
        </is>
      </c>
      <c r="C6543" s="43" t="inlineStr">
        <is>
          <t>ZONE 7</t>
        </is>
      </c>
    </row>
    <row r="6544">
      <c r="A6544" s="43" t="n">
        <v>3477</v>
      </c>
      <c r="B6544" s="43" t="inlineStr">
        <is>
          <t>MOYREISK</t>
        </is>
      </c>
      <c r="C6544" s="43" t="inlineStr">
        <is>
          <t>ZONE 7</t>
        </is>
      </c>
    </row>
    <row r="6545">
      <c r="A6545" s="43" t="n">
        <v>3477</v>
      </c>
      <c r="B6545" s="43" t="inlineStr">
        <is>
          <t>PARADISE</t>
        </is>
      </c>
      <c r="C6545" s="43" t="inlineStr">
        <is>
          <t>ZONE 7</t>
        </is>
      </c>
    </row>
    <row r="6546">
      <c r="A6546" s="43" t="n">
        <v>3477</v>
      </c>
      <c r="B6546" s="43" t="inlineStr">
        <is>
          <t>REDBANK</t>
        </is>
      </c>
      <c r="C6546" s="43" t="inlineStr">
        <is>
          <t>ZONE 7</t>
        </is>
      </c>
    </row>
    <row r="6547">
      <c r="A6547" s="43" t="n">
        <v>3477</v>
      </c>
      <c r="B6547" s="43" t="inlineStr">
        <is>
          <t>ROSTRON</t>
        </is>
      </c>
      <c r="C6547" s="43" t="inlineStr">
        <is>
          <t>ZONE 7</t>
        </is>
      </c>
    </row>
    <row r="6548">
      <c r="A6548" s="43" t="n">
        <v>3477</v>
      </c>
      <c r="B6548" s="43" t="inlineStr">
        <is>
          <t>SLATY CREEK</t>
        </is>
      </c>
      <c r="C6548" s="43" t="inlineStr">
        <is>
          <t>ZONE 7</t>
        </is>
      </c>
    </row>
    <row r="6549">
      <c r="A6549" s="43" t="n">
        <v>3477</v>
      </c>
      <c r="B6549" s="43" t="inlineStr">
        <is>
          <t>ST ARNAUD EAST</t>
        </is>
      </c>
      <c r="C6549" s="43" t="inlineStr">
        <is>
          <t>ZONE 7</t>
        </is>
      </c>
    </row>
    <row r="6550">
      <c r="A6550" s="43" t="n">
        <v>3477</v>
      </c>
      <c r="B6550" s="43" t="inlineStr">
        <is>
          <t>ST ARNAUD NORTH</t>
        </is>
      </c>
      <c r="C6550" s="43" t="inlineStr">
        <is>
          <t>ZONE 7</t>
        </is>
      </c>
    </row>
    <row r="6551">
      <c r="A6551" s="43" t="n">
        <v>3477</v>
      </c>
      <c r="B6551" s="43" t="inlineStr">
        <is>
          <t>STUART MILL</t>
        </is>
      </c>
      <c r="C6551" s="43" t="inlineStr">
        <is>
          <t>ZONE 7</t>
        </is>
      </c>
    </row>
    <row r="6552">
      <c r="A6552" s="43" t="n">
        <v>3477</v>
      </c>
      <c r="B6552" s="43" t="inlineStr">
        <is>
          <t>SUTHERLAND</t>
        </is>
      </c>
      <c r="C6552" s="43" t="inlineStr">
        <is>
          <t>ZONE 7</t>
        </is>
      </c>
    </row>
    <row r="6553">
      <c r="A6553" s="43" t="n">
        <v>3477</v>
      </c>
      <c r="B6553" s="43" t="inlineStr">
        <is>
          <t>SWANWATER</t>
        </is>
      </c>
      <c r="C6553" s="43" t="inlineStr">
        <is>
          <t>ZONE 7</t>
        </is>
      </c>
    </row>
    <row r="6554">
      <c r="A6554" s="43" t="n">
        <v>3477</v>
      </c>
      <c r="B6554" s="43" t="inlineStr">
        <is>
          <t>TOTTINGTON</t>
        </is>
      </c>
      <c r="C6554" s="43" t="inlineStr">
        <is>
          <t>ZONE 7</t>
        </is>
      </c>
    </row>
    <row r="6555">
      <c r="A6555" s="43" t="n">
        <v>3477</v>
      </c>
      <c r="B6555" s="43" t="inlineStr">
        <is>
          <t>TRAYNORS LAGOON</t>
        </is>
      </c>
      <c r="C6555" s="43" t="inlineStr">
        <is>
          <t>ZONE 7</t>
        </is>
      </c>
    </row>
    <row r="6556">
      <c r="A6556" s="43" t="n">
        <v>3477</v>
      </c>
      <c r="B6556" s="43" t="inlineStr">
        <is>
          <t>WINJALLOK</t>
        </is>
      </c>
      <c r="C6556" s="43" t="inlineStr">
        <is>
          <t>ZONE 7</t>
        </is>
      </c>
    </row>
    <row r="6557">
      <c r="A6557" s="43" t="n">
        <v>3477</v>
      </c>
      <c r="B6557" s="43" t="inlineStr">
        <is>
          <t>YORK PLAINS</t>
        </is>
      </c>
      <c r="C6557" s="43" t="inlineStr">
        <is>
          <t>ZONE 7</t>
        </is>
      </c>
    </row>
    <row r="6558">
      <c r="A6558" s="43" t="n">
        <v>3478</v>
      </c>
      <c r="B6558" s="43" t="inlineStr">
        <is>
          <t>DOOBOOBETIC</t>
        </is>
      </c>
      <c r="C6558" s="43" t="inlineStr">
        <is>
          <t>ZONE 7</t>
        </is>
      </c>
    </row>
    <row r="6559">
      <c r="A6559" s="43" t="n">
        <v>3478</v>
      </c>
      <c r="B6559" s="43" t="inlineStr">
        <is>
          <t>MEDLYN</t>
        </is>
      </c>
      <c r="C6559" s="43" t="inlineStr">
        <is>
          <t>ZONE 7</t>
        </is>
      </c>
    </row>
    <row r="6560">
      <c r="A6560" s="43" t="n">
        <v>3478</v>
      </c>
      <c r="B6560" s="43" t="inlineStr">
        <is>
          <t>MOONAMBEL</t>
        </is>
      </c>
      <c r="C6560" s="43" t="inlineStr">
        <is>
          <t>ZONE 7</t>
        </is>
      </c>
    </row>
    <row r="6561">
      <c r="A6561" s="43" t="n">
        <v>3478</v>
      </c>
      <c r="B6561" s="43" t="inlineStr">
        <is>
          <t>PERCYDALE</t>
        </is>
      </c>
      <c r="C6561" s="43" t="inlineStr">
        <is>
          <t>ZONE 7</t>
        </is>
      </c>
    </row>
    <row r="6562">
      <c r="A6562" s="43" t="n">
        <v>3478</v>
      </c>
      <c r="B6562" s="43" t="inlineStr">
        <is>
          <t>ST ARNAUD</t>
        </is>
      </c>
      <c r="C6562" s="43" t="inlineStr">
        <is>
          <t>ZONE 7</t>
        </is>
      </c>
    </row>
    <row r="6563">
      <c r="A6563" s="43" t="n">
        <v>3478</v>
      </c>
      <c r="B6563" s="43" t="inlineStr">
        <is>
          <t>TANWOOD</t>
        </is>
      </c>
      <c r="C6563" s="43" t="inlineStr">
        <is>
          <t>ZONE 7</t>
        </is>
      </c>
    </row>
    <row r="6564">
      <c r="A6564" s="43" t="n">
        <v>3478</v>
      </c>
      <c r="B6564" s="43" t="inlineStr">
        <is>
          <t>WARRENMANG</t>
        </is>
      </c>
      <c r="C6564" s="43" t="inlineStr">
        <is>
          <t>ZONE 7</t>
        </is>
      </c>
    </row>
    <row r="6565">
      <c r="A6565" s="43" t="n">
        <v>3478</v>
      </c>
      <c r="B6565" s="43" t="inlineStr">
        <is>
          <t>YAWONG HILLS</t>
        </is>
      </c>
      <c r="C6565" s="43" t="inlineStr">
        <is>
          <t>ZONE 7</t>
        </is>
      </c>
    </row>
    <row r="6566">
      <c r="A6566" s="43" t="n">
        <v>3480</v>
      </c>
      <c r="B6566" s="43" t="inlineStr">
        <is>
          <t>AREEGRA</t>
        </is>
      </c>
      <c r="C6566" s="43" t="inlineStr">
        <is>
          <t>ZONE 7</t>
        </is>
      </c>
    </row>
    <row r="6567">
      <c r="A6567" s="43" t="n">
        <v>3480</v>
      </c>
      <c r="B6567" s="43" t="inlineStr">
        <is>
          <t>CARRON</t>
        </is>
      </c>
      <c r="C6567" s="43" t="inlineStr">
        <is>
          <t>ZONE 7</t>
        </is>
      </c>
    </row>
    <row r="6568">
      <c r="A6568" s="43" t="n">
        <v>3480</v>
      </c>
      <c r="B6568" s="43" t="inlineStr">
        <is>
          <t>COPE COPE</t>
        </is>
      </c>
      <c r="C6568" s="43" t="inlineStr">
        <is>
          <t>ZONE 7</t>
        </is>
      </c>
    </row>
    <row r="6569">
      <c r="A6569" s="43" t="n">
        <v>3480</v>
      </c>
      <c r="B6569" s="43" t="inlineStr">
        <is>
          <t>CORACK</t>
        </is>
      </c>
      <c r="C6569" s="43" t="inlineStr">
        <is>
          <t>ZONE 7</t>
        </is>
      </c>
    </row>
    <row r="6570">
      <c r="A6570" s="43" t="n">
        <v>3480</v>
      </c>
      <c r="B6570" s="43" t="inlineStr">
        <is>
          <t>CORACK EAST</t>
        </is>
      </c>
      <c r="C6570" s="43" t="inlineStr">
        <is>
          <t>ZONE 7</t>
        </is>
      </c>
    </row>
    <row r="6571">
      <c r="A6571" s="43" t="n">
        <v>3480</v>
      </c>
      <c r="B6571" s="43" t="inlineStr">
        <is>
          <t>DONALD</t>
        </is>
      </c>
      <c r="C6571" s="43" t="inlineStr">
        <is>
          <t>ZONE 7</t>
        </is>
      </c>
    </row>
    <row r="6572">
      <c r="A6572" s="43" t="n">
        <v>3480</v>
      </c>
      <c r="B6572" s="43" t="inlineStr">
        <is>
          <t>GIL GIL</t>
        </is>
      </c>
      <c r="C6572" s="43" t="inlineStr">
        <is>
          <t>ZONE 7</t>
        </is>
      </c>
    </row>
    <row r="6573">
      <c r="A6573" s="43" t="n">
        <v>3480</v>
      </c>
      <c r="B6573" s="43" t="inlineStr">
        <is>
          <t>JEFFCOTT</t>
        </is>
      </c>
      <c r="C6573" s="43" t="inlineStr">
        <is>
          <t>ZONE 7</t>
        </is>
      </c>
    </row>
    <row r="6574">
      <c r="A6574" s="43" t="n">
        <v>3480</v>
      </c>
      <c r="B6574" s="43" t="inlineStr">
        <is>
          <t>JEFFCOTT NORTH</t>
        </is>
      </c>
      <c r="C6574" s="43" t="inlineStr">
        <is>
          <t>ZONE 7</t>
        </is>
      </c>
    </row>
    <row r="6575">
      <c r="A6575" s="43" t="n">
        <v>3480</v>
      </c>
      <c r="B6575" s="43" t="inlineStr">
        <is>
          <t>LAEN</t>
        </is>
      </c>
      <c r="C6575" s="43" t="inlineStr">
        <is>
          <t>ZONE 7</t>
        </is>
      </c>
    </row>
    <row r="6576">
      <c r="A6576" s="43" t="n">
        <v>3480</v>
      </c>
      <c r="B6576" s="43" t="inlineStr">
        <is>
          <t>LAEN EAST</t>
        </is>
      </c>
      <c r="C6576" s="43" t="inlineStr">
        <is>
          <t>ZONE 7</t>
        </is>
      </c>
    </row>
    <row r="6577">
      <c r="A6577" s="43" t="n">
        <v>3480</v>
      </c>
      <c r="B6577" s="43" t="inlineStr">
        <is>
          <t>LAEN NORTH</t>
        </is>
      </c>
      <c r="C6577" s="43" t="inlineStr">
        <is>
          <t>ZONE 7</t>
        </is>
      </c>
    </row>
    <row r="6578">
      <c r="A6578" s="43" t="n">
        <v>3480</v>
      </c>
      <c r="B6578" s="43" t="inlineStr">
        <is>
          <t>LAWLER</t>
        </is>
      </c>
      <c r="C6578" s="43" t="inlineStr">
        <is>
          <t>ZONE 7</t>
        </is>
      </c>
    </row>
    <row r="6579">
      <c r="A6579" s="43" t="n">
        <v>3480</v>
      </c>
      <c r="B6579" s="43" t="inlineStr">
        <is>
          <t>LITCHFIELD</t>
        </is>
      </c>
      <c r="C6579" s="43" t="inlineStr">
        <is>
          <t>ZONE 7</t>
        </is>
      </c>
    </row>
    <row r="6580">
      <c r="A6580" s="43" t="n">
        <v>3480</v>
      </c>
      <c r="B6580" s="43" t="inlineStr">
        <is>
          <t>RICH AVON</t>
        </is>
      </c>
      <c r="C6580" s="43" t="inlineStr">
        <is>
          <t>ZONE 7</t>
        </is>
      </c>
    </row>
    <row r="6581">
      <c r="A6581" s="43" t="n">
        <v>3480</v>
      </c>
      <c r="B6581" s="43" t="inlineStr">
        <is>
          <t>RICH AVON EAST</t>
        </is>
      </c>
      <c r="C6581" s="43" t="inlineStr">
        <is>
          <t>ZONE 7</t>
        </is>
      </c>
    </row>
    <row r="6582">
      <c r="A6582" s="43" t="n">
        <v>3480</v>
      </c>
      <c r="B6582" s="43" t="inlineStr">
        <is>
          <t>RICH AVON WEST</t>
        </is>
      </c>
      <c r="C6582" s="43" t="inlineStr">
        <is>
          <t>ZONE 7</t>
        </is>
      </c>
    </row>
    <row r="6583">
      <c r="A6583" s="43" t="n">
        <v>3480</v>
      </c>
      <c r="B6583" s="43" t="inlineStr">
        <is>
          <t>SWANWATER WEST</t>
        </is>
      </c>
      <c r="C6583" s="43" t="inlineStr">
        <is>
          <t>ZONE 7</t>
        </is>
      </c>
    </row>
    <row r="6584">
      <c r="A6584" s="43" t="n">
        <v>3482</v>
      </c>
      <c r="B6584" s="43" t="inlineStr">
        <is>
          <t>MASSEY</t>
        </is>
      </c>
      <c r="C6584" s="43" t="inlineStr">
        <is>
          <t>ZONE 7</t>
        </is>
      </c>
    </row>
    <row r="6585">
      <c r="A6585" s="43" t="n">
        <v>3482</v>
      </c>
      <c r="B6585" s="43" t="inlineStr">
        <is>
          <t>MORTON PLAINS</t>
        </is>
      </c>
      <c r="C6585" s="43" t="inlineStr">
        <is>
          <t>ZONE 7</t>
        </is>
      </c>
    </row>
    <row r="6586">
      <c r="A6586" s="43" t="n">
        <v>3482</v>
      </c>
      <c r="B6586" s="43" t="inlineStr">
        <is>
          <t>WARMUR</t>
        </is>
      </c>
      <c r="C6586" s="43" t="inlineStr">
        <is>
          <t>ZONE 7</t>
        </is>
      </c>
    </row>
    <row r="6587">
      <c r="A6587" s="43" t="n">
        <v>3482</v>
      </c>
      <c r="B6587" s="43" t="inlineStr">
        <is>
          <t>WATCHEM</t>
        </is>
      </c>
      <c r="C6587" s="43" t="inlineStr">
        <is>
          <t>ZONE 7</t>
        </is>
      </c>
    </row>
    <row r="6588">
      <c r="A6588" s="43" t="n">
        <v>3482</v>
      </c>
      <c r="B6588" s="43" t="inlineStr">
        <is>
          <t>WATCHEM WEST</t>
        </is>
      </c>
      <c r="C6588" s="43" t="inlineStr">
        <is>
          <t>ZONE 7</t>
        </is>
      </c>
    </row>
    <row r="6589">
      <c r="A6589" s="43" t="n">
        <v>3483</v>
      </c>
      <c r="B6589" s="43" t="inlineStr">
        <is>
          <t>BALLAPUR</t>
        </is>
      </c>
      <c r="C6589" s="43" t="inlineStr">
        <is>
          <t>ZONE 7</t>
        </is>
      </c>
    </row>
    <row r="6590">
      <c r="A6590" s="43" t="n">
        <v>3483</v>
      </c>
      <c r="B6590" s="43" t="inlineStr">
        <is>
          <t>BIRCHIP</t>
        </is>
      </c>
      <c r="C6590" s="43" t="inlineStr">
        <is>
          <t>ZONE 7</t>
        </is>
      </c>
    </row>
    <row r="6591">
      <c r="A6591" s="43" t="n">
        <v>3483</v>
      </c>
      <c r="B6591" s="43" t="inlineStr">
        <is>
          <t>BIRCHIP WEST</t>
        </is>
      </c>
      <c r="C6591" s="43" t="inlineStr">
        <is>
          <t>ZONE 7</t>
        </is>
      </c>
    </row>
    <row r="6592">
      <c r="A6592" s="43" t="n">
        <v>3483</v>
      </c>
      <c r="B6592" s="43" t="inlineStr">
        <is>
          <t>CURYO</t>
        </is>
      </c>
      <c r="C6592" s="43" t="inlineStr">
        <is>
          <t>ZONE 7</t>
        </is>
      </c>
    </row>
    <row r="6593">
      <c r="A6593" s="43" t="n">
        <v>3483</v>
      </c>
      <c r="B6593" s="43" t="inlineStr">
        <is>
          <t>JIL JIL</t>
        </is>
      </c>
      <c r="C6593" s="43" t="inlineStr">
        <is>
          <t>ZONE 7</t>
        </is>
      </c>
    </row>
    <row r="6594">
      <c r="A6594" s="43" t="n">
        <v>3483</v>
      </c>
      <c r="B6594" s="43" t="inlineStr">
        <is>
          <t>KARYRIE</t>
        </is>
      </c>
      <c r="C6594" s="43" t="inlineStr">
        <is>
          <t>ZONE 7</t>
        </is>
      </c>
    </row>
    <row r="6595">
      <c r="A6595" s="43" t="n">
        <v>3483</v>
      </c>
      <c r="B6595" s="43" t="inlineStr">
        <is>
          <t>KINNABULLA</t>
        </is>
      </c>
      <c r="C6595" s="43" t="inlineStr">
        <is>
          <t>ZONE 7</t>
        </is>
      </c>
    </row>
    <row r="6596">
      <c r="A6596" s="43" t="n">
        <v>3483</v>
      </c>
      <c r="B6596" s="43" t="inlineStr">
        <is>
          <t>MARLBED</t>
        </is>
      </c>
      <c r="C6596" s="43" t="inlineStr">
        <is>
          <t>ZONE 7</t>
        </is>
      </c>
    </row>
    <row r="6597">
      <c r="A6597" s="43" t="n">
        <v>3483</v>
      </c>
      <c r="B6597" s="43" t="inlineStr">
        <is>
          <t>NARRAPORT</t>
        </is>
      </c>
      <c r="C6597" s="43" t="inlineStr">
        <is>
          <t>ZONE 7</t>
        </is>
      </c>
    </row>
    <row r="6598">
      <c r="A6598" s="43" t="n">
        <v>3483</v>
      </c>
      <c r="B6598" s="43" t="inlineStr">
        <is>
          <t>WHIRILY</t>
        </is>
      </c>
      <c r="C6598" s="43" t="inlineStr">
        <is>
          <t>ZONE 7</t>
        </is>
      </c>
    </row>
    <row r="6599">
      <c r="A6599" s="43" t="n">
        <v>3485</v>
      </c>
      <c r="B6599" s="43" t="inlineStr">
        <is>
          <t>BANYAN</t>
        </is>
      </c>
      <c r="C6599" s="43" t="inlineStr">
        <is>
          <t>ZONE 7</t>
        </is>
      </c>
    </row>
    <row r="6600">
      <c r="A6600" s="43" t="n">
        <v>3485</v>
      </c>
      <c r="B6600" s="43" t="inlineStr">
        <is>
          <t>WATCHUPGA</t>
        </is>
      </c>
      <c r="C6600" s="43" t="inlineStr">
        <is>
          <t>ZONE 7</t>
        </is>
      </c>
    </row>
    <row r="6601">
      <c r="A6601" s="43" t="n">
        <v>3485</v>
      </c>
      <c r="B6601" s="43" t="inlineStr">
        <is>
          <t>WILLANGIE</t>
        </is>
      </c>
      <c r="C6601" s="43" t="inlineStr">
        <is>
          <t>ZONE 7</t>
        </is>
      </c>
    </row>
    <row r="6602">
      <c r="A6602" s="43" t="n">
        <v>3485</v>
      </c>
      <c r="B6602" s="43" t="inlineStr">
        <is>
          <t>WOOMELANG</t>
        </is>
      </c>
      <c r="C6602" s="43" t="inlineStr">
        <is>
          <t>ZONE 7</t>
        </is>
      </c>
    </row>
    <row r="6603">
      <c r="A6603" s="43" t="n">
        <v>3487</v>
      </c>
      <c r="B6603" s="43" t="inlineStr">
        <is>
          <t>LASCELLES</t>
        </is>
      </c>
      <c r="C6603" s="43" t="inlineStr">
        <is>
          <t>ZONE 7</t>
        </is>
      </c>
    </row>
    <row r="6604">
      <c r="A6604" s="43" t="n">
        <v>3488</v>
      </c>
      <c r="B6604" s="43" t="inlineStr">
        <is>
          <t>SPEED</t>
        </is>
      </c>
      <c r="C6604" s="43" t="inlineStr">
        <is>
          <t>ZONE 7</t>
        </is>
      </c>
    </row>
    <row r="6605">
      <c r="A6605" s="43" t="n">
        <v>3488</v>
      </c>
      <c r="B6605" s="43" t="inlineStr">
        <is>
          <t>TURRIFF</t>
        </is>
      </c>
      <c r="C6605" s="43" t="inlineStr">
        <is>
          <t>ZONE 7</t>
        </is>
      </c>
    </row>
    <row r="6606">
      <c r="A6606" s="43" t="n">
        <v>3488</v>
      </c>
      <c r="B6606" s="43" t="inlineStr">
        <is>
          <t>TURRIFF EAST</t>
        </is>
      </c>
      <c r="C6606" s="43" t="inlineStr">
        <is>
          <t>ZONE 7</t>
        </is>
      </c>
    </row>
    <row r="6607">
      <c r="A6607" s="43" t="n">
        <v>3489</v>
      </c>
      <c r="B6607" s="43" t="inlineStr">
        <is>
          <t>TEMPY</t>
        </is>
      </c>
      <c r="C6607" s="43" t="inlineStr">
        <is>
          <t>ZONE 7</t>
        </is>
      </c>
    </row>
    <row r="6608">
      <c r="A6608" s="43" t="n">
        <v>3490</v>
      </c>
      <c r="B6608" s="43" t="inlineStr">
        <is>
          <t>BIG DESERT</t>
        </is>
      </c>
      <c r="C6608" s="43" t="inlineStr">
        <is>
          <t>ZONE 7</t>
        </is>
      </c>
    </row>
    <row r="6609">
      <c r="A6609" s="43" t="n">
        <v>3490</v>
      </c>
      <c r="B6609" s="43" t="inlineStr">
        <is>
          <t>BOINKA</t>
        </is>
      </c>
      <c r="C6609" s="43" t="inlineStr">
        <is>
          <t>ZONE 7</t>
        </is>
      </c>
    </row>
    <row r="6610">
      <c r="A6610" s="43" t="n">
        <v>3490</v>
      </c>
      <c r="B6610" s="43" t="inlineStr">
        <is>
          <t>KULWIN</t>
        </is>
      </c>
      <c r="C6610" s="43" t="inlineStr">
        <is>
          <t>ZONE 7</t>
        </is>
      </c>
    </row>
    <row r="6611">
      <c r="A6611" s="43" t="n">
        <v>3490</v>
      </c>
      <c r="B6611" s="43" t="inlineStr">
        <is>
          <t>MITTYACK</t>
        </is>
      </c>
      <c r="C6611" s="43" t="inlineStr">
        <is>
          <t>ZONE 7</t>
        </is>
      </c>
    </row>
    <row r="6612">
      <c r="A6612" s="43" t="n">
        <v>3490</v>
      </c>
      <c r="B6612" s="43" t="inlineStr">
        <is>
          <t>MURRAY-SUNSET</t>
        </is>
      </c>
      <c r="C6612" s="43" t="inlineStr">
        <is>
          <t>ZONE 7</t>
        </is>
      </c>
    </row>
    <row r="6613">
      <c r="A6613" s="43" t="n">
        <v>3490</v>
      </c>
      <c r="B6613" s="43" t="inlineStr">
        <is>
          <t>OUYEN</t>
        </is>
      </c>
      <c r="C6613" s="43" t="inlineStr">
        <is>
          <t>ZONE 7</t>
        </is>
      </c>
    </row>
    <row r="6614">
      <c r="A6614" s="43" t="n">
        <v>3490</v>
      </c>
      <c r="B6614" s="43" t="inlineStr">
        <is>
          <t>TORRITA</t>
        </is>
      </c>
      <c r="C6614" s="43" t="inlineStr">
        <is>
          <t>ZONE 7</t>
        </is>
      </c>
    </row>
    <row r="6615">
      <c r="A6615" s="43" t="n">
        <v>3490</v>
      </c>
      <c r="B6615" s="43" t="inlineStr">
        <is>
          <t>TUTYE</t>
        </is>
      </c>
      <c r="C6615" s="43" t="inlineStr">
        <is>
          <t>ZONE 7</t>
        </is>
      </c>
    </row>
    <row r="6616">
      <c r="A6616" s="43" t="n">
        <v>3491</v>
      </c>
      <c r="B6616" s="43" t="inlineStr">
        <is>
          <t>PATCHEWOLLOCK</t>
        </is>
      </c>
      <c r="C6616" s="43" t="inlineStr">
        <is>
          <t>ZONE 7</t>
        </is>
      </c>
    </row>
    <row r="6617">
      <c r="A6617" s="43" t="n">
        <v>3494</v>
      </c>
      <c r="B6617" s="43" t="inlineStr">
        <is>
          <t>CARWARP</t>
        </is>
      </c>
      <c r="C6617" s="43" t="inlineStr">
        <is>
          <t>ZONE 7</t>
        </is>
      </c>
    </row>
    <row r="6618">
      <c r="A6618" s="43" t="n">
        <v>3494</v>
      </c>
      <c r="B6618" s="43" t="inlineStr">
        <is>
          <t>COLIGNAN</t>
        </is>
      </c>
      <c r="C6618" s="43" t="inlineStr">
        <is>
          <t>ZONE 7</t>
        </is>
      </c>
    </row>
    <row r="6619">
      <c r="A6619" s="43" t="n">
        <v>3494</v>
      </c>
      <c r="B6619" s="43" t="inlineStr">
        <is>
          <t>IRAAK</t>
        </is>
      </c>
      <c r="C6619" s="43" t="inlineStr">
        <is>
          <t>ZONE 7</t>
        </is>
      </c>
    </row>
    <row r="6620">
      <c r="A6620" s="43" t="n">
        <v>3494</v>
      </c>
      <c r="B6620" s="43" t="inlineStr">
        <is>
          <t>NANGILOC</t>
        </is>
      </c>
      <c r="C6620" s="43" t="inlineStr">
        <is>
          <t>ZONE 7</t>
        </is>
      </c>
    </row>
    <row r="6621">
      <c r="A6621" s="43" t="n">
        <v>3496</v>
      </c>
      <c r="B6621" s="43" t="inlineStr">
        <is>
          <t>CARDROSS</t>
        </is>
      </c>
      <c r="C6621" s="43" t="inlineStr">
        <is>
          <t>ZONE 7</t>
        </is>
      </c>
    </row>
    <row r="6622">
      <c r="A6622" s="43" t="n">
        <v>3496</v>
      </c>
      <c r="B6622" s="43" t="inlineStr">
        <is>
          <t>CULLULLERAINE</t>
        </is>
      </c>
      <c r="C6622" s="43" t="inlineStr">
        <is>
          <t>ZONE 7</t>
        </is>
      </c>
    </row>
    <row r="6623">
      <c r="A6623" s="43" t="n">
        <v>3496</v>
      </c>
      <c r="B6623" s="43" t="inlineStr">
        <is>
          <t>LINDSAY POINT</t>
        </is>
      </c>
      <c r="C6623" s="43" t="inlineStr">
        <is>
          <t>ZONE 7</t>
        </is>
      </c>
    </row>
    <row r="6624">
      <c r="A6624" s="43" t="n">
        <v>3496</v>
      </c>
      <c r="B6624" s="43" t="inlineStr">
        <is>
          <t>MERINGUR</t>
        </is>
      </c>
      <c r="C6624" s="43" t="inlineStr">
        <is>
          <t>ZONE 7</t>
        </is>
      </c>
    </row>
    <row r="6625">
      <c r="A6625" s="43" t="n">
        <v>3496</v>
      </c>
      <c r="B6625" s="43" t="inlineStr">
        <is>
          <t>MERRINEE</t>
        </is>
      </c>
      <c r="C6625" s="43" t="inlineStr">
        <is>
          <t>ZONE 7</t>
        </is>
      </c>
    </row>
    <row r="6626">
      <c r="A6626" s="43" t="n">
        <v>3496</v>
      </c>
      <c r="B6626" s="43" t="inlineStr">
        <is>
          <t>NEDS CORNER</t>
        </is>
      </c>
      <c r="C6626" s="43" t="inlineStr">
        <is>
          <t>ZONE 7</t>
        </is>
      </c>
    </row>
    <row r="6627">
      <c r="A6627" s="43" t="n">
        <v>3496</v>
      </c>
      <c r="B6627" s="43" t="inlineStr">
        <is>
          <t>RED CLIFFS</t>
        </is>
      </c>
      <c r="C6627" s="43" t="inlineStr">
        <is>
          <t>ZONE 7</t>
        </is>
      </c>
    </row>
    <row r="6628">
      <c r="A6628" s="43" t="n">
        <v>3496</v>
      </c>
      <c r="B6628" s="43" t="inlineStr">
        <is>
          <t>SUNNYCLIFFS</t>
        </is>
      </c>
      <c r="C6628" s="43" t="inlineStr">
        <is>
          <t>ZONE 7</t>
        </is>
      </c>
    </row>
    <row r="6629">
      <c r="A6629" s="43" t="n">
        <v>3496</v>
      </c>
      <c r="B6629" s="43" t="inlineStr">
        <is>
          <t>WERRIMULL</t>
        </is>
      </c>
      <c r="C6629" s="43" t="inlineStr">
        <is>
          <t>ZONE 7</t>
        </is>
      </c>
    </row>
    <row r="6630">
      <c r="A6630" s="43" t="n">
        <v>3498</v>
      </c>
      <c r="B6630" s="43" t="inlineStr">
        <is>
          <t>IRYMPLE</t>
        </is>
      </c>
      <c r="C6630" s="43" t="inlineStr">
        <is>
          <t>ZONE 7</t>
        </is>
      </c>
    </row>
    <row r="6631">
      <c r="A6631" s="43" t="n">
        <v>3500</v>
      </c>
      <c r="B6631" s="43" t="inlineStr">
        <is>
          <t>MILDURA</t>
        </is>
      </c>
      <c r="C6631" s="43" t="inlineStr">
        <is>
          <t>ZONE 7</t>
        </is>
      </c>
    </row>
    <row r="6632">
      <c r="A6632" s="43" t="n">
        <v>3500</v>
      </c>
      <c r="B6632" s="43" t="inlineStr">
        <is>
          <t>MILDURA WEST</t>
        </is>
      </c>
      <c r="C6632" s="43" t="inlineStr">
        <is>
          <t>ZONE 7</t>
        </is>
      </c>
    </row>
    <row r="6633">
      <c r="A6633" s="43" t="n">
        <v>3501</v>
      </c>
      <c r="B6633" s="43" t="inlineStr">
        <is>
          <t>HATTAH</t>
        </is>
      </c>
      <c r="C6633" s="43" t="inlineStr">
        <is>
          <t>ZONE 7</t>
        </is>
      </c>
    </row>
    <row r="6634">
      <c r="A6634" s="43" t="n">
        <v>3501</v>
      </c>
      <c r="B6634" s="43" t="inlineStr">
        <is>
          <t>KOORLONG</t>
        </is>
      </c>
      <c r="C6634" s="43" t="inlineStr">
        <is>
          <t>ZONE 7</t>
        </is>
      </c>
    </row>
    <row r="6635">
      <c r="A6635" s="43" t="n">
        <v>3501</v>
      </c>
      <c r="B6635" s="43" t="inlineStr">
        <is>
          <t>MILDURA CENTRE PLAZA</t>
        </is>
      </c>
      <c r="C6635" s="43" t="inlineStr">
        <is>
          <t>ZONE 7</t>
        </is>
      </c>
    </row>
    <row r="6636">
      <c r="A6636" s="43" t="n">
        <v>3501</v>
      </c>
      <c r="B6636" s="43" t="inlineStr">
        <is>
          <t>MILDURA SOUTH</t>
        </is>
      </c>
      <c r="C6636" s="43" t="inlineStr">
        <is>
          <t>ZONE 7</t>
        </is>
      </c>
    </row>
    <row r="6637">
      <c r="A6637" s="43" t="n">
        <v>3501</v>
      </c>
      <c r="B6637" s="43" t="inlineStr">
        <is>
          <t>NICHOLS POINT</t>
        </is>
      </c>
      <c r="C6637" s="43" t="inlineStr">
        <is>
          <t>ZONE 7</t>
        </is>
      </c>
    </row>
    <row r="6638">
      <c r="A6638" s="43" t="n">
        <v>3502</v>
      </c>
      <c r="B6638" s="43" t="inlineStr">
        <is>
          <t>MILDURA</t>
        </is>
      </c>
      <c r="C6638" s="43" t="inlineStr">
        <is>
          <t>ZONE 7</t>
        </is>
      </c>
    </row>
    <row r="6639">
      <c r="A6639" s="43" t="n">
        <v>3505</v>
      </c>
      <c r="B6639" s="43" t="inlineStr">
        <is>
          <t>BIRDWOODTON</t>
        </is>
      </c>
      <c r="C6639" s="43" t="inlineStr">
        <is>
          <t>ZONE 7</t>
        </is>
      </c>
    </row>
    <row r="6640">
      <c r="A6640" s="43" t="n">
        <v>3505</v>
      </c>
      <c r="B6640" s="43" t="inlineStr">
        <is>
          <t>CABARITA</t>
        </is>
      </c>
      <c r="C6640" s="43" t="inlineStr">
        <is>
          <t>ZONE 7</t>
        </is>
      </c>
    </row>
    <row r="6641">
      <c r="A6641" s="43" t="n">
        <v>3505</v>
      </c>
      <c r="B6641" s="43" t="inlineStr">
        <is>
          <t>MERBEIN</t>
        </is>
      </c>
      <c r="C6641" s="43" t="inlineStr">
        <is>
          <t>ZONE 7</t>
        </is>
      </c>
    </row>
    <row r="6642">
      <c r="A6642" s="43" t="n">
        <v>3505</v>
      </c>
      <c r="B6642" s="43" t="inlineStr">
        <is>
          <t>MERBEIN SOUTH</t>
        </is>
      </c>
      <c r="C6642" s="43" t="inlineStr">
        <is>
          <t>ZONE 7</t>
        </is>
      </c>
    </row>
    <row r="6643">
      <c r="A6643" s="43" t="n">
        <v>3505</v>
      </c>
      <c r="B6643" s="43" t="inlineStr">
        <is>
          <t>MERBEIN WEST</t>
        </is>
      </c>
      <c r="C6643" s="43" t="inlineStr">
        <is>
          <t>ZONE 7</t>
        </is>
      </c>
    </row>
    <row r="6644">
      <c r="A6644" s="43" t="n">
        <v>3505</v>
      </c>
      <c r="B6644" s="43" t="inlineStr">
        <is>
          <t>WARGAN</t>
        </is>
      </c>
      <c r="C6644" s="43" t="inlineStr">
        <is>
          <t>ZONE 7</t>
        </is>
      </c>
    </row>
    <row r="6645">
      <c r="A6645" s="43" t="n">
        <v>3505</v>
      </c>
      <c r="B6645" s="43" t="inlineStr">
        <is>
          <t>YELTA</t>
        </is>
      </c>
      <c r="C6645" s="43" t="inlineStr">
        <is>
          <t>ZONE 7</t>
        </is>
      </c>
    </row>
    <row r="6646">
      <c r="A6646" s="43" t="n">
        <v>3506</v>
      </c>
      <c r="B6646" s="43" t="inlineStr">
        <is>
          <t>COWANGIE</t>
        </is>
      </c>
      <c r="C6646" s="43" t="inlineStr">
        <is>
          <t>ZONE 7</t>
        </is>
      </c>
    </row>
    <row r="6647">
      <c r="A6647" s="43" t="n">
        <v>3507</v>
      </c>
      <c r="B6647" s="43" t="inlineStr">
        <is>
          <t>WALPEUP</t>
        </is>
      </c>
      <c r="C6647" s="43" t="inlineStr">
        <is>
          <t>ZONE 7</t>
        </is>
      </c>
    </row>
    <row r="6648">
      <c r="A6648" s="43" t="n">
        <v>3509</v>
      </c>
      <c r="B6648" s="43" t="inlineStr">
        <is>
          <t>LINGA</t>
        </is>
      </c>
      <c r="C6648" s="43" t="inlineStr">
        <is>
          <t>ZONE 7</t>
        </is>
      </c>
    </row>
    <row r="6649">
      <c r="A6649" s="43" t="n">
        <v>3509</v>
      </c>
      <c r="B6649" s="43" t="inlineStr">
        <is>
          <t>UNDERBOOL</t>
        </is>
      </c>
      <c r="C6649" s="43" t="inlineStr">
        <is>
          <t>ZONE 7</t>
        </is>
      </c>
    </row>
    <row r="6650">
      <c r="A6650" s="43" t="n">
        <v>3512</v>
      </c>
      <c r="B6650" s="43" t="inlineStr">
        <is>
          <t>CARINA</t>
        </is>
      </c>
      <c r="C6650" s="43" t="inlineStr">
        <is>
          <t>ZONE 7</t>
        </is>
      </c>
    </row>
    <row r="6651">
      <c r="A6651" s="43" t="n">
        <v>3512</v>
      </c>
      <c r="B6651" s="43" t="inlineStr">
        <is>
          <t>MURRAYVILLE</t>
        </is>
      </c>
      <c r="C6651" s="43" t="inlineStr">
        <is>
          <t>ZONE 7</t>
        </is>
      </c>
    </row>
    <row r="6652">
      <c r="A6652" s="43" t="n">
        <v>3512</v>
      </c>
      <c r="B6652" s="43" t="inlineStr">
        <is>
          <t>PANITYA</t>
        </is>
      </c>
      <c r="C6652" s="43" t="inlineStr">
        <is>
          <t>ZONE 7</t>
        </is>
      </c>
    </row>
    <row r="6653">
      <c r="A6653" s="43" t="n">
        <v>3515</v>
      </c>
      <c r="B6653" s="43" t="inlineStr">
        <is>
          <t>MARONG</t>
        </is>
      </c>
      <c r="C6653" s="43" t="inlineStr">
        <is>
          <t>ZONE 7</t>
        </is>
      </c>
    </row>
    <row r="6654">
      <c r="A6654" s="43" t="n">
        <v>3515</v>
      </c>
      <c r="B6654" s="43" t="inlineStr">
        <is>
          <t>SHELBOURNE</t>
        </is>
      </c>
      <c r="C6654" s="43" t="inlineStr">
        <is>
          <t>ZONE 7</t>
        </is>
      </c>
    </row>
    <row r="6655">
      <c r="A6655" s="43" t="n">
        <v>3515</v>
      </c>
      <c r="B6655" s="43" t="inlineStr">
        <is>
          <t>WILSONS HILL</t>
        </is>
      </c>
      <c r="C6655" s="43" t="inlineStr">
        <is>
          <t>ZONE 7</t>
        </is>
      </c>
    </row>
    <row r="6656">
      <c r="A6656" s="43" t="n">
        <v>3516</v>
      </c>
      <c r="B6656" s="43" t="inlineStr">
        <is>
          <t>BRIDGEWATER</t>
        </is>
      </c>
      <c r="C6656" s="43" t="inlineStr">
        <is>
          <t>ZONE 7</t>
        </is>
      </c>
    </row>
    <row r="6657">
      <c r="A6657" s="43" t="n">
        <v>3516</v>
      </c>
      <c r="B6657" s="43" t="inlineStr">
        <is>
          <t>BRIDGEWATER NORTH</t>
        </is>
      </c>
      <c r="C6657" s="43" t="inlineStr">
        <is>
          <t>ZONE 7</t>
        </is>
      </c>
    </row>
    <row r="6658">
      <c r="A6658" s="43" t="n">
        <v>3516</v>
      </c>
      <c r="B6658" s="43" t="inlineStr">
        <is>
          <t>BRIDGEWATER ON LODDON</t>
        </is>
      </c>
      <c r="C6658" s="43" t="inlineStr">
        <is>
          <t>ZONE 7</t>
        </is>
      </c>
    </row>
    <row r="6659">
      <c r="A6659" s="43" t="n">
        <v>3516</v>
      </c>
      <c r="B6659" s="43" t="inlineStr">
        <is>
          <t>DERBY</t>
        </is>
      </c>
      <c r="C6659" s="43" t="inlineStr">
        <is>
          <t>ZONE 7</t>
        </is>
      </c>
    </row>
    <row r="6660">
      <c r="A6660" s="43" t="n">
        <v>3516</v>
      </c>
      <c r="B6660" s="43" t="inlineStr">
        <is>
          <t>LEICHARDT</t>
        </is>
      </c>
      <c r="C6660" s="43" t="inlineStr">
        <is>
          <t>ZONE 7</t>
        </is>
      </c>
    </row>
    <row r="6661">
      <c r="A6661" s="43" t="n">
        <v>3516</v>
      </c>
      <c r="B6661" s="43" t="inlineStr">
        <is>
          <t>YARRABERB</t>
        </is>
      </c>
      <c r="C6661" s="43" t="inlineStr">
        <is>
          <t>ZONE 7</t>
        </is>
      </c>
    </row>
    <row r="6662">
      <c r="A6662" s="43" t="n">
        <v>3517</v>
      </c>
      <c r="B6662" s="43" t="inlineStr">
        <is>
          <t>BEARS LAGOON</t>
        </is>
      </c>
      <c r="C6662" s="43" t="inlineStr">
        <is>
          <t>ZONE 7</t>
        </is>
      </c>
    </row>
    <row r="6663">
      <c r="A6663" s="43" t="n">
        <v>3517</v>
      </c>
      <c r="B6663" s="43" t="inlineStr">
        <is>
          <t>BRENANAH</t>
        </is>
      </c>
      <c r="C6663" s="43" t="inlineStr">
        <is>
          <t>ZONE 7</t>
        </is>
      </c>
    </row>
    <row r="6664">
      <c r="A6664" s="43" t="n">
        <v>3517</v>
      </c>
      <c r="B6664" s="43" t="inlineStr">
        <is>
          <t>GLENALBYN</t>
        </is>
      </c>
      <c r="C6664" s="43" t="inlineStr">
        <is>
          <t>ZONE 7</t>
        </is>
      </c>
    </row>
    <row r="6665">
      <c r="A6665" s="43" t="n">
        <v>3517</v>
      </c>
      <c r="B6665" s="43" t="inlineStr">
        <is>
          <t>INGLEWOOD</t>
        </is>
      </c>
      <c r="C6665" s="43" t="inlineStr">
        <is>
          <t>ZONE 7</t>
        </is>
      </c>
    </row>
    <row r="6666">
      <c r="A6666" s="43" t="n">
        <v>3517</v>
      </c>
      <c r="B6666" s="43" t="inlineStr">
        <is>
          <t>JARKLIN</t>
        </is>
      </c>
      <c r="C6666" s="43" t="inlineStr">
        <is>
          <t>ZONE 7</t>
        </is>
      </c>
    </row>
    <row r="6667">
      <c r="A6667" s="43" t="n">
        <v>3517</v>
      </c>
      <c r="B6667" s="43" t="inlineStr">
        <is>
          <t>KINGOWER</t>
        </is>
      </c>
      <c r="C6667" s="43" t="inlineStr">
        <is>
          <t>ZONE 7</t>
        </is>
      </c>
    </row>
    <row r="6668">
      <c r="A6668" s="43" t="n">
        <v>3517</v>
      </c>
      <c r="B6668" s="43" t="inlineStr">
        <is>
          <t>KURTING</t>
        </is>
      </c>
      <c r="C6668" s="43" t="inlineStr">
        <is>
          <t>ZONE 7</t>
        </is>
      </c>
    </row>
    <row r="6669">
      <c r="A6669" s="43" t="n">
        <v>3517</v>
      </c>
      <c r="B6669" s="43" t="inlineStr">
        <is>
          <t>POWLETT PLAINS</t>
        </is>
      </c>
      <c r="C6669" s="43" t="inlineStr">
        <is>
          <t>ZONE 7</t>
        </is>
      </c>
    </row>
    <row r="6670">
      <c r="A6670" s="43" t="n">
        <v>3517</v>
      </c>
      <c r="B6670" s="43" t="inlineStr">
        <is>
          <t>RHEOLA</t>
        </is>
      </c>
      <c r="C6670" s="43" t="inlineStr">
        <is>
          <t>ZONE 7</t>
        </is>
      </c>
    </row>
    <row r="6671">
      <c r="A6671" s="43" t="n">
        <v>3517</v>
      </c>
      <c r="B6671" s="43" t="inlineStr">
        <is>
          <t>SALISBURY WEST</t>
        </is>
      </c>
      <c r="C6671" s="43" t="inlineStr">
        <is>
          <t>ZONE 7</t>
        </is>
      </c>
    </row>
    <row r="6672">
      <c r="A6672" s="43" t="n">
        <v>3517</v>
      </c>
      <c r="B6672" s="43" t="inlineStr">
        <is>
          <t>SERPENTINE</t>
        </is>
      </c>
      <c r="C6672" s="43" t="inlineStr">
        <is>
          <t>ZONE 7</t>
        </is>
      </c>
    </row>
    <row r="6673">
      <c r="A6673" s="43" t="n">
        <v>3518</v>
      </c>
      <c r="B6673" s="43" t="inlineStr">
        <is>
          <t>BERRIMAL</t>
        </is>
      </c>
      <c r="C6673" s="43" t="inlineStr">
        <is>
          <t>ZONE 7</t>
        </is>
      </c>
    </row>
    <row r="6674">
      <c r="A6674" s="43" t="n">
        <v>3518</v>
      </c>
      <c r="B6674" s="43" t="inlineStr">
        <is>
          <t>BORUNG</t>
        </is>
      </c>
      <c r="C6674" s="43" t="inlineStr">
        <is>
          <t>ZONE 7</t>
        </is>
      </c>
    </row>
    <row r="6675">
      <c r="A6675" s="43" t="n">
        <v>3518</v>
      </c>
      <c r="B6675" s="43" t="inlineStr">
        <is>
          <t>FENTONS CREEK</t>
        </is>
      </c>
      <c r="C6675" s="43" t="inlineStr">
        <is>
          <t>ZONE 7</t>
        </is>
      </c>
    </row>
    <row r="6676">
      <c r="A6676" s="43" t="n">
        <v>3518</v>
      </c>
      <c r="B6676" s="43" t="inlineStr">
        <is>
          <t>FERNIHURST</t>
        </is>
      </c>
      <c r="C6676" s="43" t="inlineStr">
        <is>
          <t>ZONE 7</t>
        </is>
      </c>
    </row>
    <row r="6677">
      <c r="A6677" s="43" t="n">
        <v>3518</v>
      </c>
      <c r="B6677" s="43" t="inlineStr">
        <is>
          <t>FIERY FLAT</t>
        </is>
      </c>
      <c r="C6677" s="43" t="inlineStr">
        <is>
          <t>ZONE 7</t>
        </is>
      </c>
    </row>
    <row r="6678">
      <c r="A6678" s="43" t="n">
        <v>3518</v>
      </c>
      <c r="B6678" s="43" t="inlineStr">
        <is>
          <t>KURRACA</t>
        </is>
      </c>
      <c r="C6678" s="43" t="inlineStr">
        <is>
          <t>ZONE 7</t>
        </is>
      </c>
    </row>
    <row r="6679">
      <c r="A6679" s="43" t="n">
        <v>3518</v>
      </c>
      <c r="B6679" s="43" t="inlineStr">
        <is>
          <t>KURRACA WEST</t>
        </is>
      </c>
      <c r="C6679" s="43" t="inlineStr">
        <is>
          <t>ZONE 7</t>
        </is>
      </c>
    </row>
    <row r="6680">
      <c r="A6680" s="43" t="n">
        <v>3518</v>
      </c>
      <c r="B6680" s="43" t="inlineStr">
        <is>
          <t>MYSIA</t>
        </is>
      </c>
      <c r="C6680" s="43" t="inlineStr">
        <is>
          <t>ZONE 7</t>
        </is>
      </c>
    </row>
    <row r="6681">
      <c r="A6681" s="43" t="n">
        <v>3518</v>
      </c>
      <c r="B6681" s="43" t="inlineStr">
        <is>
          <t>NINE MILE</t>
        </is>
      </c>
      <c r="C6681" s="43" t="inlineStr">
        <is>
          <t>ZONE 7</t>
        </is>
      </c>
    </row>
    <row r="6682">
      <c r="A6682" s="43" t="n">
        <v>3518</v>
      </c>
      <c r="B6682" s="43" t="inlineStr">
        <is>
          <t>RICHMOND PLAINS</t>
        </is>
      </c>
      <c r="C6682" s="43" t="inlineStr">
        <is>
          <t>ZONE 7</t>
        </is>
      </c>
    </row>
    <row r="6683">
      <c r="A6683" s="43" t="n">
        <v>3518</v>
      </c>
      <c r="B6683" s="43" t="inlineStr">
        <is>
          <t>SKINNERS FLAT</t>
        </is>
      </c>
      <c r="C6683" s="43" t="inlineStr">
        <is>
          <t>ZONE 7</t>
        </is>
      </c>
    </row>
    <row r="6684">
      <c r="A6684" s="43" t="n">
        <v>3518</v>
      </c>
      <c r="B6684" s="43" t="inlineStr">
        <is>
          <t>WEDDERBURN</t>
        </is>
      </c>
      <c r="C6684" s="43" t="inlineStr">
        <is>
          <t>ZONE 7</t>
        </is>
      </c>
    </row>
    <row r="6685">
      <c r="A6685" s="43" t="n">
        <v>3518</v>
      </c>
      <c r="B6685" s="43" t="inlineStr">
        <is>
          <t>WEDDERBURN JUNCTION</t>
        </is>
      </c>
      <c r="C6685" s="43" t="inlineStr">
        <is>
          <t>ZONE 7</t>
        </is>
      </c>
    </row>
    <row r="6686">
      <c r="A6686" s="43" t="n">
        <v>3518</v>
      </c>
      <c r="B6686" s="43" t="inlineStr">
        <is>
          <t>WEHLA</t>
        </is>
      </c>
      <c r="C6686" s="43" t="inlineStr">
        <is>
          <t>ZONE 7</t>
        </is>
      </c>
    </row>
    <row r="6687">
      <c r="A6687" s="43" t="n">
        <v>3518</v>
      </c>
      <c r="B6687" s="43" t="inlineStr">
        <is>
          <t>WOOLSHED FLAT</t>
        </is>
      </c>
      <c r="C6687" s="43" t="inlineStr">
        <is>
          <t>ZONE 7</t>
        </is>
      </c>
    </row>
    <row r="6688">
      <c r="A6688" s="43" t="n">
        <v>3518</v>
      </c>
      <c r="B6688" s="43" t="inlineStr">
        <is>
          <t>WOOSANG</t>
        </is>
      </c>
      <c r="C6688" s="43" t="inlineStr">
        <is>
          <t>ZONE 7</t>
        </is>
      </c>
    </row>
    <row r="6689">
      <c r="A6689" s="43" t="n">
        <v>3520</v>
      </c>
      <c r="B6689" s="43" t="inlineStr">
        <is>
          <t>KINYPANIAL</t>
        </is>
      </c>
      <c r="C6689" s="43" t="inlineStr">
        <is>
          <t>ZONE 7</t>
        </is>
      </c>
    </row>
    <row r="6690">
      <c r="A6690" s="43" t="n">
        <v>3520</v>
      </c>
      <c r="B6690" s="43" t="inlineStr">
        <is>
          <t>KORONG VALE</t>
        </is>
      </c>
      <c r="C6690" s="43" t="inlineStr">
        <is>
          <t>ZONE 7</t>
        </is>
      </c>
    </row>
    <row r="6691">
      <c r="A6691" s="43" t="n">
        <v>3521</v>
      </c>
      <c r="B6691" s="43" t="inlineStr">
        <is>
          <t>PYALONG</t>
        </is>
      </c>
      <c r="C6691" s="43" t="inlineStr">
        <is>
          <t>ZONE 7</t>
        </is>
      </c>
    </row>
    <row r="6692">
      <c r="A6692" s="43" t="n">
        <v>3522</v>
      </c>
      <c r="B6692" s="43" t="inlineStr">
        <is>
          <t>GLENHOPE EAST</t>
        </is>
      </c>
      <c r="C6692" s="43" t="inlineStr">
        <is>
          <t>ZONE 7</t>
        </is>
      </c>
    </row>
    <row r="6693">
      <c r="A6693" s="43" t="n">
        <v>3522</v>
      </c>
      <c r="B6693" s="43" t="inlineStr">
        <is>
          <t>TOOBORAC</t>
        </is>
      </c>
      <c r="C6693" s="43" t="inlineStr">
        <is>
          <t>ZONE 7</t>
        </is>
      </c>
    </row>
    <row r="6694">
      <c r="A6694" s="43" t="n">
        <v>3523</v>
      </c>
      <c r="B6694" s="43" t="inlineStr">
        <is>
          <t>ARGYLE</t>
        </is>
      </c>
      <c r="C6694" s="43" t="inlineStr">
        <is>
          <t>ZONE 7</t>
        </is>
      </c>
    </row>
    <row r="6695">
      <c r="A6695" s="43" t="n">
        <v>3523</v>
      </c>
      <c r="B6695" s="43" t="inlineStr">
        <is>
          <t>COSTERFIELD</t>
        </is>
      </c>
      <c r="C6695" s="43" t="inlineStr">
        <is>
          <t>ZONE 7</t>
        </is>
      </c>
    </row>
    <row r="6696">
      <c r="A6696" s="43" t="n">
        <v>3523</v>
      </c>
      <c r="B6696" s="43" t="inlineStr">
        <is>
          <t>DERRINAL</t>
        </is>
      </c>
      <c r="C6696" s="43" t="inlineStr">
        <is>
          <t>ZONE 7</t>
        </is>
      </c>
    </row>
    <row r="6697">
      <c r="A6697" s="43" t="n">
        <v>3523</v>
      </c>
      <c r="B6697" s="43" t="inlineStr">
        <is>
          <t>HEATHCOTE</t>
        </is>
      </c>
      <c r="C6697" s="43" t="inlineStr">
        <is>
          <t>ZONE 7</t>
        </is>
      </c>
    </row>
    <row r="6698">
      <c r="A6698" s="43" t="n">
        <v>3523</v>
      </c>
      <c r="B6698" s="43" t="inlineStr">
        <is>
          <t>HEATHCOTE SOUTH</t>
        </is>
      </c>
      <c r="C6698" s="43" t="inlineStr">
        <is>
          <t>ZONE 7</t>
        </is>
      </c>
    </row>
    <row r="6699">
      <c r="A6699" s="43" t="n">
        <v>3523</v>
      </c>
      <c r="B6699" s="43" t="inlineStr">
        <is>
          <t>KNOWSLEY</t>
        </is>
      </c>
      <c r="C6699" s="43" t="inlineStr">
        <is>
          <t>ZONE 7</t>
        </is>
      </c>
    </row>
    <row r="6700">
      <c r="A6700" s="43" t="n">
        <v>3523</v>
      </c>
      <c r="B6700" s="43" t="inlineStr">
        <is>
          <t>LADYS PASS</t>
        </is>
      </c>
      <c r="C6700" s="43" t="inlineStr">
        <is>
          <t>ZONE 7</t>
        </is>
      </c>
    </row>
    <row r="6701">
      <c r="A6701" s="43" t="n">
        <v>3523</v>
      </c>
      <c r="B6701" s="43" t="inlineStr">
        <is>
          <t>MOORMBOOL WEST</t>
        </is>
      </c>
      <c r="C6701" s="43" t="inlineStr">
        <is>
          <t>ZONE 7</t>
        </is>
      </c>
    </row>
    <row r="6702">
      <c r="A6702" s="43" t="n">
        <v>3523</v>
      </c>
      <c r="B6702" s="43" t="inlineStr">
        <is>
          <t>MOUNT CAMEL</t>
        </is>
      </c>
      <c r="C6702" s="43" t="inlineStr">
        <is>
          <t>ZONE 7</t>
        </is>
      </c>
    </row>
    <row r="6703">
      <c r="A6703" s="43" t="n">
        <v>3523</v>
      </c>
      <c r="B6703" s="43" t="inlineStr">
        <is>
          <t>REDCASTLE</t>
        </is>
      </c>
      <c r="C6703" s="43" t="inlineStr">
        <is>
          <t>ZONE 7</t>
        </is>
      </c>
    </row>
    <row r="6704">
      <c r="A6704" s="43" t="n">
        <v>3525</v>
      </c>
      <c r="B6704" s="43" t="inlineStr">
        <is>
          <t>BARRAKEE</t>
        </is>
      </c>
      <c r="C6704" s="43" t="inlineStr">
        <is>
          <t>ZONE 7</t>
        </is>
      </c>
    </row>
    <row r="6705">
      <c r="A6705" s="43" t="n">
        <v>3525</v>
      </c>
      <c r="B6705" s="43" t="inlineStr">
        <is>
          <t>BUCKRABANYULE</t>
        </is>
      </c>
      <c r="C6705" s="43" t="inlineStr">
        <is>
          <t>ZONE 7</t>
        </is>
      </c>
    </row>
    <row r="6706">
      <c r="A6706" s="43" t="n">
        <v>3525</v>
      </c>
      <c r="B6706" s="43" t="inlineStr">
        <is>
          <t>CHARLTON</t>
        </is>
      </c>
      <c r="C6706" s="43" t="inlineStr">
        <is>
          <t>ZONE 7</t>
        </is>
      </c>
    </row>
    <row r="6707">
      <c r="A6707" s="43" t="n">
        <v>3525</v>
      </c>
      <c r="B6707" s="43" t="inlineStr">
        <is>
          <t>CHIRRIP</t>
        </is>
      </c>
      <c r="C6707" s="43" t="inlineStr">
        <is>
          <t>ZONE 7</t>
        </is>
      </c>
    </row>
    <row r="6708">
      <c r="A6708" s="43" t="n">
        <v>3525</v>
      </c>
      <c r="B6708" s="43" t="inlineStr">
        <is>
          <t>GRANITE FLAT</t>
        </is>
      </c>
      <c r="C6708" s="43" t="inlineStr">
        <is>
          <t>ZONE 7</t>
        </is>
      </c>
    </row>
    <row r="6709">
      <c r="A6709" s="43" t="n">
        <v>3525</v>
      </c>
      <c r="B6709" s="43" t="inlineStr">
        <is>
          <t>LAKE MARMAL</t>
        </is>
      </c>
      <c r="C6709" s="43" t="inlineStr">
        <is>
          <t>ZONE 7</t>
        </is>
      </c>
    </row>
    <row r="6710">
      <c r="A6710" s="43" t="n">
        <v>3525</v>
      </c>
      <c r="B6710" s="43" t="inlineStr">
        <is>
          <t>NAREEWILLOCK</t>
        </is>
      </c>
      <c r="C6710" s="43" t="inlineStr">
        <is>
          <t>ZONE 7</t>
        </is>
      </c>
    </row>
    <row r="6711">
      <c r="A6711" s="43" t="n">
        <v>3525</v>
      </c>
      <c r="B6711" s="43" t="inlineStr">
        <is>
          <t>TERRAPPEE</t>
        </is>
      </c>
      <c r="C6711" s="43" t="inlineStr">
        <is>
          <t>ZONE 7</t>
        </is>
      </c>
    </row>
    <row r="6712">
      <c r="A6712" s="43" t="n">
        <v>3525</v>
      </c>
      <c r="B6712" s="43" t="inlineStr">
        <is>
          <t>WOOROONOOK</t>
        </is>
      </c>
      <c r="C6712" s="43" t="inlineStr">
        <is>
          <t>ZONE 7</t>
        </is>
      </c>
    </row>
    <row r="6713">
      <c r="A6713" s="43" t="n">
        <v>3525</v>
      </c>
      <c r="B6713" s="43" t="inlineStr">
        <is>
          <t>WYCHITELLA</t>
        </is>
      </c>
      <c r="C6713" s="43" t="inlineStr">
        <is>
          <t>ZONE 7</t>
        </is>
      </c>
    </row>
    <row r="6714">
      <c r="A6714" s="43" t="n">
        <v>3525</v>
      </c>
      <c r="B6714" s="43" t="inlineStr">
        <is>
          <t>WYCHITELLA NORTH</t>
        </is>
      </c>
      <c r="C6714" s="43" t="inlineStr">
        <is>
          <t>ZONE 7</t>
        </is>
      </c>
    </row>
    <row r="6715">
      <c r="A6715" s="43" t="n">
        <v>3525</v>
      </c>
      <c r="B6715" s="43" t="inlineStr">
        <is>
          <t>YEUNGROON</t>
        </is>
      </c>
      <c r="C6715" s="43" t="inlineStr">
        <is>
          <t>ZONE 7</t>
        </is>
      </c>
    </row>
    <row r="6716">
      <c r="A6716" s="43" t="n">
        <v>3525</v>
      </c>
      <c r="B6716" s="43" t="inlineStr">
        <is>
          <t>YEUNGROON EAST</t>
        </is>
      </c>
      <c r="C6716" s="43" t="inlineStr">
        <is>
          <t>ZONE 7</t>
        </is>
      </c>
    </row>
    <row r="6717">
      <c r="A6717" s="43" t="n">
        <v>3527</v>
      </c>
      <c r="B6717" s="43" t="inlineStr">
        <is>
          <t>BUNGULUKE</t>
        </is>
      </c>
      <c r="C6717" s="43" t="inlineStr">
        <is>
          <t>ZONE 7</t>
        </is>
      </c>
    </row>
    <row r="6718">
      <c r="A6718" s="43" t="n">
        <v>3527</v>
      </c>
      <c r="B6718" s="43" t="inlineStr">
        <is>
          <t>DUMOSA</t>
        </is>
      </c>
      <c r="C6718" s="43" t="inlineStr">
        <is>
          <t>ZONE 7</t>
        </is>
      </c>
    </row>
    <row r="6719">
      <c r="A6719" s="43" t="n">
        <v>3527</v>
      </c>
      <c r="B6719" s="43" t="inlineStr">
        <is>
          <t>GLENLOTH</t>
        </is>
      </c>
      <c r="C6719" s="43" t="inlineStr">
        <is>
          <t>ZONE 7</t>
        </is>
      </c>
    </row>
    <row r="6720">
      <c r="A6720" s="43" t="n">
        <v>3527</v>
      </c>
      <c r="B6720" s="43" t="inlineStr">
        <is>
          <t>GLENLOTH EAST</t>
        </is>
      </c>
      <c r="C6720" s="43" t="inlineStr">
        <is>
          <t>ZONE 7</t>
        </is>
      </c>
    </row>
    <row r="6721">
      <c r="A6721" s="43" t="n">
        <v>3527</v>
      </c>
      <c r="B6721" s="43" t="inlineStr">
        <is>
          <t>JERUK</t>
        </is>
      </c>
      <c r="C6721" s="43" t="inlineStr">
        <is>
          <t>ZONE 7</t>
        </is>
      </c>
    </row>
    <row r="6722">
      <c r="A6722" s="43" t="n">
        <v>3527</v>
      </c>
      <c r="B6722" s="43" t="inlineStr">
        <is>
          <t>NINYEUNOOK</t>
        </is>
      </c>
      <c r="C6722" s="43" t="inlineStr">
        <is>
          <t>ZONE 7</t>
        </is>
      </c>
    </row>
    <row r="6723">
      <c r="A6723" s="43" t="n">
        <v>3527</v>
      </c>
      <c r="B6723" s="43" t="inlineStr">
        <is>
          <t>TEDDYWADDY</t>
        </is>
      </c>
      <c r="C6723" s="43" t="inlineStr">
        <is>
          <t>ZONE 7</t>
        </is>
      </c>
    </row>
    <row r="6724">
      <c r="A6724" s="43" t="n">
        <v>3527</v>
      </c>
      <c r="B6724" s="43" t="inlineStr">
        <is>
          <t>TEDDYWADDY WEST</t>
        </is>
      </c>
      <c r="C6724" s="43" t="inlineStr">
        <is>
          <t>ZONE 7</t>
        </is>
      </c>
    </row>
    <row r="6725">
      <c r="A6725" s="43" t="n">
        <v>3527</v>
      </c>
      <c r="B6725" s="43" t="inlineStr">
        <is>
          <t>THALIA</t>
        </is>
      </c>
      <c r="C6725" s="43" t="inlineStr">
        <is>
          <t>ZONE 7</t>
        </is>
      </c>
    </row>
    <row r="6726">
      <c r="A6726" s="43" t="n">
        <v>3527</v>
      </c>
      <c r="B6726" s="43" t="inlineStr">
        <is>
          <t>TOWANINNY</t>
        </is>
      </c>
      <c r="C6726" s="43" t="inlineStr">
        <is>
          <t>ZONE 7</t>
        </is>
      </c>
    </row>
    <row r="6727">
      <c r="A6727" s="43" t="n">
        <v>3527</v>
      </c>
      <c r="B6727" s="43" t="inlineStr">
        <is>
          <t>TOWANINNY SOUTH</t>
        </is>
      </c>
      <c r="C6727" s="43" t="inlineStr">
        <is>
          <t>ZONE 7</t>
        </is>
      </c>
    </row>
    <row r="6728">
      <c r="A6728" s="43" t="n">
        <v>3527</v>
      </c>
      <c r="B6728" s="43" t="inlineStr">
        <is>
          <t>WYCHEPROOF</t>
        </is>
      </c>
      <c r="C6728" s="43" t="inlineStr">
        <is>
          <t>ZONE 7</t>
        </is>
      </c>
    </row>
    <row r="6729">
      <c r="A6729" s="43" t="n">
        <v>3527</v>
      </c>
      <c r="B6729" s="43" t="inlineStr">
        <is>
          <t>WYCHEPROOF SOUTH</t>
        </is>
      </c>
      <c r="C6729" s="43" t="inlineStr">
        <is>
          <t>ZONE 7</t>
        </is>
      </c>
    </row>
    <row r="6730">
      <c r="A6730" s="43" t="n">
        <v>3529</v>
      </c>
      <c r="B6730" s="43" t="inlineStr">
        <is>
          <t>KALPIENUNG</t>
        </is>
      </c>
      <c r="C6730" s="43" t="inlineStr">
        <is>
          <t>ZONE 7</t>
        </is>
      </c>
    </row>
    <row r="6731">
      <c r="A6731" s="43" t="n">
        <v>3529</v>
      </c>
      <c r="B6731" s="43" t="inlineStr">
        <is>
          <t>NULLAWIL</t>
        </is>
      </c>
      <c r="C6731" s="43" t="inlineStr">
        <is>
          <t>ZONE 7</t>
        </is>
      </c>
    </row>
    <row r="6732">
      <c r="A6732" s="43" t="n">
        <v>3530</v>
      </c>
      <c r="B6732" s="43" t="inlineStr">
        <is>
          <t>CULGOA</t>
        </is>
      </c>
      <c r="C6732" s="43" t="inlineStr">
        <is>
          <t>ZONE 7</t>
        </is>
      </c>
    </row>
    <row r="6733">
      <c r="A6733" s="43" t="n">
        <v>3530</v>
      </c>
      <c r="B6733" s="43" t="inlineStr">
        <is>
          <t>SUTTON</t>
        </is>
      </c>
      <c r="C6733" s="43" t="inlineStr">
        <is>
          <t>ZONE 7</t>
        </is>
      </c>
    </row>
    <row r="6734">
      <c r="A6734" s="43" t="n">
        <v>3530</v>
      </c>
      <c r="B6734" s="43" t="inlineStr">
        <is>
          <t>WANGIE</t>
        </is>
      </c>
      <c r="C6734" s="43" t="inlineStr">
        <is>
          <t>ZONE 7</t>
        </is>
      </c>
    </row>
    <row r="6735">
      <c r="A6735" s="43" t="n">
        <v>3530</v>
      </c>
      <c r="B6735" s="43" t="inlineStr">
        <is>
          <t>WARNE</t>
        </is>
      </c>
      <c r="C6735" s="43" t="inlineStr">
        <is>
          <t>ZONE 7</t>
        </is>
      </c>
    </row>
    <row r="6736">
      <c r="A6736" s="43" t="n">
        <v>3531</v>
      </c>
      <c r="B6736" s="43" t="inlineStr">
        <is>
          <t>BERRIWILLOCK</t>
        </is>
      </c>
      <c r="C6736" s="43" t="inlineStr">
        <is>
          <t>ZONE 7</t>
        </is>
      </c>
    </row>
    <row r="6737">
      <c r="A6737" s="43" t="n">
        <v>3531</v>
      </c>
      <c r="B6737" s="43" t="inlineStr">
        <is>
          <t>BOIGBEAT</t>
        </is>
      </c>
      <c r="C6737" s="43" t="inlineStr">
        <is>
          <t>ZONE 7</t>
        </is>
      </c>
    </row>
    <row r="6738">
      <c r="A6738" s="43" t="n">
        <v>3533</v>
      </c>
      <c r="B6738" s="43" t="inlineStr">
        <is>
          <t>BIMBOURIE</t>
        </is>
      </c>
      <c r="C6738" s="43" t="inlineStr">
        <is>
          <t>ZONE 7</t>
        </is>
      </c>
    </row>
    <row r="6739">
      <c r="A6739" s="43" t="n">
        <v>3533</v>
      </c>
      <c r="B6739" s="43" t="inlineStr">
        <is>
          <t>LAKE TYRRELL</t>
        </is>
      </c>
      <c r="C6739" s="43" t="inlineStr">
        <is>
          <t>ZONE 7</t>
        </is>
      </c>
    </row>
    <row r="6740">
      <c r="A6740" s="43" t="n">
        <v>3533</v>
      </c>
      <c r="B6740" s="43" t="inlineStr">
        <is>
          <t>MYALL</t>
        </is>
      </c>
      <c r="C6740" s="43" t="inlineStr">
        <is>
          <t>ZONE 7</t>
        </is>
      </c>
    </row>
    <row r="6741">
      <c r="A6741" s="43" t="n">
        <v>3533</v>
      </c>
      <c r="B6741" s="43" t="inlineStr">
        <is>
          <t>NANDALY</t>
        </is>
      </c>
      <c r="C6741" s="43" t="inlineStr">
        <is>
          <t>ZONE 7</t>
        </is>
      </c>
    </row>
    <row r="6742">
      <c r="A6742" s="43" t="n">
        <v>3533</v>
      </c>
      <c r="B6742" s="43" t="inlineStr">
        <is>
          <t>NINDA</t>
        </is>
      </c>
      <c r="C6742" s="43" t="inlineStr">
        <is>
          <t>ZONE 7</t>
        </is>
      </c>
    </row>
    <row r="6743">
      <c r="A6743" s="43" t="n">
        <v>3533</v>
      </c>
      <c r="B6743" s="43" t="inlineStr">
        <is>
          <t>NYARRIN</t>
        </is>
      </c>
      <c r="C6743" s="43" t="inlineStr">
        <is>
          <t>ZONE 7</t>
        </is>
      </c>
    </row>
    <row r="6744">
      <c r="A6744" s="43" t="n">
        <v>3533</v>
      </c>
      <c r="B6744" s="43" t="inlineStr">
        <is>
          <t>PIER MILAN</t>
        </is>
      </c>
      <c r="C6744" s="43" t="inlineStr">
        <is>
          <t>ZONE 7</t>
        </is>
      </c>
    </row>
    <row r="6745">
      <c r="A6745" s="43" t="n">
        <v>3533</v>
      </c>
      <c r="B6745" s="43" t="inlineStr">
        <is>
          <t>SEA LAKE</t>
        </is>
      </c>
      <c r="C6745" s="43" t="inlineStr">
        <is>
          <t>ZONE 7</t>
        </is>
      </c>
    </row>
    <row r="6746">
      <c r="A6746" s="43" t="n">
        <v>3533</v>
      </c>
      <c r="B6746" s="43" t="inlineStr">
        <is>
          <t>STRATEN</t>
        </is>
      </c>
      <c r="C6746" s="43" t="inlineStr">
        <is>
          <t>ZONE 7</t>
        </is>
      </c>
    </row>
    <row r="6747">
      <c r="A6747" s="43" t="n">
        <v>3533</v>
      </c>
      <c r="B6747" s="43" t="inlineStr">
        <is>
          <t>TYENNA</t>
        </is>
      </c>
      <c r="C6747" s="43" t="inlineStr">
        <is>
          <t>ZONE 7</t>
        </is>
      </c>
    </row>
    <row r="6748">
      <c r="A6748" s="43" t="n">
        <v>3533</v>
      </c>
      <c r="B6748" s="43" t="inlineStr">
        <is>
          <t>TYRRELL</t>
        </is>
      </c>
      <c r="C6748" s="43" t="inlineStr">
        <is>
          <t>ZONE 7</t>
        </is>
      </c>
    </row>
    <row r="6749">
      <c r="A6749" s="43" t="n">
        <v>3533</v>
      </c>
      <c r="B6749" s="43" t="inlineStr">
        <is>
          <t>TYRRELL DOWNS</t>
        </is>
      </c>
      <c r="C6749" s="43" t="inlineStr">
        <is>
          <t>ZONE 7</t>
        </is>
      </c>
    </row>
    <row r="6750">
      <c r="A6750" s="43" t="n">
        <v>3537</v>
      </c>
      <c r="B6750" s="43" t="inlineStr">
        <is>
          <t>BARRAPORT</t>
        </is>
      </c>
      <c r="C6750" s="43" t="inlineStr">
        <is>
          <t>ZONE 7</t>
        </is>
      </c>
    </row>
    <row r="6751">
      <c r="A6751" s="43" t="n">
        <v>3537</v>
      </c>
      <c r="B6751" s="43" t="inlineStr">
        <is>
          <t>BARRAPORT WEST</t>
        </is>
      </c>
      <c r="C6751" s="43" t="inlineStr">
        <is>
          <t>ZONE 7</t>
        </is>
      </c>
    </row>
    <row r="6752">
      <c r="A6752" s="43" t="n">
        <v>3537</v>
      </c>
      <c r="B6752" s="43" t="inlineStr">
        <is>
          <t>BOORT</t>
        </is>
      </c>
      <c r="C6752" s="43" t="inlineStr">
        <is>
          <t>ZONE 7</t>
        </is>
      </c>
    </row>
    <row r="6753">
      <c r="A6753" s="43" t="n">
        <v>3537</v>
      </c>
      <c r="B6753" s="43" t="inlineStr">
        <is>
          <t>CANARY ISLAND</t>
        </is>
      </c>
      <c r="C6753" s="43" t="inlineStr">
        <is>
          <t>ZONE 7</t>
        </is>
      </c>
    </row>
    <row r="6754">
      <c r="A6754" s="43" t="n">
        <v>3537</v>
      </c>
      <c r="B6754" s="43" t="inlineStr">
        <is>
          <t>CATUMNAL</t>
        </is>
      </c>
      <c r="C6754" s="43" t="inlineStr">
        <is>
          <t>ZONE 7</t>
        </is>
      </c>
    </row>
    <row r="6755">
      <c r="A6755" s="43" t="n">
        <v>3537</v>
      </c>
      <c r="B6755" s="43" t="inlineStr">
        <is>
          <t>GREDGWIN</t>
        </is>
      </c>
      <c r="C6755" s="43" t="inlineStr">
        <is>
          <t>ZONE 7</t>
        </is>
      </c>
    </row>
    <row r="6756">
      <c r="A6756" s="43" t="n">
        <v>3537</v>
      </c>
      <c r="B6756" s="43" t="inlineStr">
        <is>
          <t>LEAGHUR</t>
        </is>
      </c>
      <c r="C6756" s="43" t="inlineStr">
        <is>
          <t>ZONE 7</t>
        </is>
      </c>
    </row>
    <row r="6757">
      <c r="A6757" s="43" t="n">
        <v>3537</v>
      </c>
      <c r="B6757" s="43" t="inlineStr">
        <is>
          <t>MINMINDIE</t>
        </is>
      </c>
      <c r="C6757" s="43" t="inlineStr">
        <is>
          <t>ZONE 7</t>
        </is>
      </c>
    </row>
    <row r="6758">
      <c r="A6758" s="43" t="n">
        <v>3537</v>
      </c>
      <c r="B6758" s="43" t="inlineStr">
        <is>
          <t>YANDO</t>
        </is>
      </c>
      <c r="C6758" s="43" t="inlineStr">
        <is>
          <t>ZONE 7</t>
        </is>
      </c>
    </row>
    <row r="6759">
      <c r="A6759" s="43" t="n">
        <v>3540</v>
      </c>
      <c r="B6759" s="43" t="inlineStr">
        <is>
          <t>CANNIE</t>
        </is>
      </c>
      <c r="C6759" s="43" t="inlineStr">
        <is>
          <t>ZONE 7</t>
        </is>
      </c>
    </row>
    <row r="6760">
      <c r="A6760" s="43" t="n">
        <v>3540</v>
      </c>
      <c r="B6760" s="43" t="inlineStr">
        <is>
          <t>OAKVALE</t>
        </is>
      </c>
      <c r="C6760" s="43" t="inlineStr">
        <is>
          <t>ZONE 7</t>
        </is>
      </c>
    </row>
    <row r="6761">
      <c r="A6761" s="43" t="n">
        <v>3540</v>
      </c>
      <c r="B6761" s="43" t="inlineStr">
        <is>
          <t>QUAMBATOOK</t>
        </is>
      </c>
      <c r="C6761" s="43" t="inlineStr">
        <is>
          <t>ZONE 7</t>
        </is>
      </c>
    </row>
    <row r="6762">
      <c r="A6762" s="43" t="n">
        <v>3542</v>
      </c>
      <c r="B6762" s="43" t="inlineStr">
        <is>
          <t>COKUM</t>
        </is>
      </c>
      <c r="C6762" s="43" t="inlineStr">
        <is>
          <t>ZONE 7</t>
        </is>
      </c>
    </row>
    <row r="6763">
      <c r="A6763" s="43" t="n">
        <v>3542</v>
      </c>
      <c r="B6763" s="43" t="inlineStr">
        <is>
          <t>LALBERT</t>
        </is>
      </c>
      <c r="C6763" s="43" t="inlineStr">
        <is>
          <t>ZONE 7</t>
        </is>
      </c>
    </row>
    <row r="6764">
      <c r="A6764" s="43" t="n">
        <v>3542</v>
      </c>
      <c r="B6764" s="43" t="inlineStr">
        <is>
          <t>TITTYBONG</t>
        </is>
      </c>
      <c r="C6764" s="43" t="inlineStr">
        <is>
          <t>ZONE 7</t>
        </is>
      </c>
    </row>
    <row r="6765">
      <c r="A6765" s="43" t="n">
        <v>3544</v>
      </c>
      <c r="B6765" s="43" t="inlineStr">
        <is>
          <t>CHINANGIN</t>
        </is>
      </c>
      <c r="C6765" s="43" t="inlineStr">
        <is>
          <t>ZONE 7</t>
        </is>
      </c>
    </row>
    <row r="6766">
      <c r="A6766" s="43" t="n">
        <v>3544</v>
      </c>
      <c r="B6766" s="43" t="inlineStr">
        <is>
          <t>GOWANFORD</t>
        </is>
      </c>
      <c r="C6766" s="43" t="inlineStr">
        <is>
          <t>ZONE 7</t>
        </is>
      </c>
    </row>
    <row r="6767">
      <c r="A6767" s="43" t="n">
        <v>3544</v>
      </c>
      <c r="B6767" s="43" t="inlineStr">
        <is>
          <t>MURNUNGIN</t>
        </is>
      </c>
      <c r="C6767" s="43" t="inlineStr">
        <is>
          <t>ZONE 7</t>
        </is>
      </c>
    </row>
    <row r="6768">
      <c r="A6768" s="43" t="n">
        <v>3544</v>
      </c>
      <c r="B6768" s="43" t="inlineStr">
        <is>
          <t>SPRINGFIELD</t>
        </is>
      </c>
      <c r="C6768" s="43" t="inlineStr">
        <is>
          <t>ZONE 7</t>
        </is>
      </c>
    </row>
    <row r="6769">
      <c r="A6769" s="43" t="n">
        <v>3544</v>
      </c>
      <c r="B6769" s="43" t="inlineStr">
        <is>
          <t>ULTIMA</t>
        </is>
      </c>
      <c r="C6769" s="43" t="inlineStr">
        <is>
          <t>ZONE 7</t>
        </is>
      </c>
    </row>
    <row r="6770">
      <c r="A6770" s="43" t="n">
        <v>3544</v>
      </c>
      <c r="B6770" s="43" t="inlineStr">
        <is>
          <t>ULTIMA EAST</t>
        </is>
      </c>
      <c r="C6770" s="43" t="inlineStr">
        <is>
          <t>ZONE 7</t>
        </is>
      </c>
    </row>
    <row r="6771">
      <c r="A6771" s="43" t="n">
        <v>3544</v>
      </c>
      <c r="B6771" s="43" t="inlineStr">
        <is>
          <t>WAITCHIE</t>
        </is>
      </c>
      <c r="C6771" s="43" t="inlineStr">
        <is>
          <t>ZONE 7</t>
        </is>
      </c>
    </row>
    <row r="6772">
      <c r="A6772" s="43" t="n">
        <v>3546</v>
      </c>
      <c r="B6772" s="43" t="inlineStr">
        <is>
          <t>BOLTON</t>
        </is>
      </c>
      <c r="C6772" s="43" t="inlineStr">
        <is>
          <t>ZONE 7</t>
        </is>
      </c>
    </row>
    <row r="6773">
      <c r="A6773" s="43" t="n">
        <v>3546</v>
      </c>
      <c r="B6773" s="43" t="inlineStr">
        <is>
          <t>CHINKAPOOK</t>
        </is>
      </c>
      <c r="C6773" s="43" t="inlineStr">
        <is>
          <t>ZONE 7</t>
        </is>
      </c>
    </row>
    <row r="6774">
      <c r="A6774" s="43" t="n">
        <v>3546</v>
      </c>
      <c r="B6774" s="43" t="inlineStr">
        <is>
          <t>COCAMBA</t>
        </is>
      </c>
      <c r="C6774" s="43" t="inlineStr">
        <is>
          <t>ZONE 7</t>
        </is>
      </c>
    </row>
    <row r="6775">
      <c r="A6775" s="43" t="n">
        <v>3546</v>
      </c>
      <c r="B6775" s="43" t="inlineStr">
        <is>
          <t>GERAHMIN</t>
        </is>
      </c>
      <c r="C6775" s="43" t="inlineStr">
        <is>
          <t>ZONE 7</t>
        </is>
      </c>
    </row>
    <row r="6776">
      <c r="A6776" s="43" t="n">
        <v>3546</v>
      </c>
      <c r="B6776" s="43" t="inlineStr">
        <is>
          <t>MANANGATANG</t>
        </is>
      </c>
      <c r="C6776" s="43" t="inlineStr">
        <is>
          <t>ZONE 7</t>
        </is>
      </c>
    </row>
    <row r="6777">
      <c r="A6777" s="43" t="n">
        <v>3546</v>
      </c>
      <c r="B6777" s="43" t="inlineStr">
        <is>
          <t>TUROAR</t>
        </is>
      </c>
      <c r="C6777" s="43" t="inlineStr">
        <is>
          <t>ZONE 7</t>
        </is>
      </c>
    </row>
    <row r="6778">
      <c r="A6778" s="43" t="n">
        <v>3546</v>
      </c>
      <c r="B6778" s="43" t="inlineStr">
        <is>
          <t>WINNAMBOOL</t>
        </is>
      </c>
      <c r="C6778" s="43" t="inlineStr">
        <is>
          <t>ZONE 7</t>
        </is>
      </c>
    </row>
    <row r="6779">
      <c r="A6779" s="43" t="n">
        <v>3549</v>
      </c>
      <c r="B6779" s="43" t="inlineStr">
        <is>
          <t>ANNUELLO</t>
        </is>
      </c>
      <c r="C6779" s="43" t="inlineStr">
        <is>
          <t>ZONE 7</t>
        </is>
      </c>
    </row>
    <row r="6780">
      <c r="A6780" s="43" t="n">
        <v>3549</v>
      </c>
      <c r="B6780" s="43" t="inlineStr">
        <is>
          <t>BANNERTON</t>
        </is>
      </c>
      <c r="C6780" s="43" t="inlineStr">
        <is>
          <t>ZONE 7</t>
        </is>
      </c>
    </row>
    <row r="6781">
      <c r="A6781" s="43" t="n">
        <v>3549</v>
      </c>
      <c r="B6781" s="43" t="inlineStr">
        <is>
          <t>HAPPY VALLEY</t>
        </is>
      </c>
      <c r="C6781" s="43" t="inlineStr">
        <is>
          <t>ZONE 7</t>
        </is>
      </c>
    </row>
    <row r="6782">
      <c r="A6782" s="43" t="n">
        <v>3549</v>
      </c>
      <c r="B6782" s="43" t="inlineStr">
        <is>
          <t>LIPAROO</t>
        </is>
      </c>
      <c r="C6782" s="43" t="inlineStr">
        <is>
          <t>ZONE 7</t>
        </is>
      </c>
    </row>
    <row r="6783">
      <c r="A6783" s="43" t="n">
        <v>3549</v>
      </c>
      <c r="B6783" s="43" t="inlineStr">
        <is>
          <t>ROBINVALE</t>
        </is>
      </c>
      <c r="C6783" s="43" t="inlineStr">
        <is>
          <t>ZONE 7</t>
        </is>
      </c>
    </row>
    <row r="6784">
      <c r="A6784" s="43" t="n">
        <v>3549</v>
      </c>
      <c r="B6784" s="43" t="inlineStr">
        <is>
          <t>ROBINVALE IRRIGATION DIST B</t>
        </is>
      </c>
      <c r="C6784" s="43" t="inlineStr">
        <is>
          <t>ZONE 7</t>
        </is>
      </c>
    </row>
    <row r="6785">
      <c r="A6785" s="43" t="n">
        <v>3549</v>
      </c>
      <c r="B6785" s="43" t="inlineStr">
        <is>
          <t>ROBINVALE IRRIGATION DIST C</t>
        </is>
      </c>
      <c r="C6785" s="43" t="inlineStr">
        <is>
          <t>ZONE 7</t>
        </is>
      </c>
    </row>
    <row r="6786">
      <c r="A6786" s="43" t="n">
        <v>3549</v>
      </c>
      <c r="B6786" s="43" t="inlineStr">
        <is>
          <t>ROBINVALE IRRIGATION DIST D</t>
        </is>
      </c>
      <c r="C6786" s="43" t="inlineStr">
        <is>
          <t>ZONE 7</t>
        </is>
      </c>
    </row>
    <row r="6787">
      <c r="A6787" s="43" t="n">
        <v>3549</v>
      </c>
      <c r="B6787" s="43" t="inlineStr">
        <is>
          <t>ROBINVALE IRRIGATION DIST E</t>
        </is>
      </c>
      <c r="C6787" s="43" t="inlineStr">
        <is>
          <t>ZONE 7</t>
        </is>
      </c>
    </row>
    <row r="6788">
      <c r="A6788" s="43" t="n">
        <v>3549</v>
      </c>
      <c r="B6788" s="43" t="inlineStr">
        <is>
          <t>ROBINVALE IRRIGATION DISTRICT SECTION B</t>
        </is>
      </c>
      <c r="C6788" s="43" t="inlineStr">
        <is>
          <t>ZONE 7</t>
        </is>
      </c>
    </row>
    <row r="6789">
      <c r="A6789" s="43" t="n">
        <v>3549</v>
      </c>
      <c r="B6789" s="43" t="inlineStr">
        <is>
          <t>ROBINVALE IRRIGATION DISTRICT SECTION C</t>
        </is>
      </c>
      <c r="C6789" s="43" t="inlineStr">
        <is>
          <t>ZONE 7</t>
        </is>
      </c>
    </row>
    <row r="6790">
      <c r="A6790" s="43" t="n">
        <v>3549</v>
      </c>
      <c r="B6790" s="43" t="inlineStr">
        <is>
          <t>ROBINVALE IRRIGATION DISTRICT SECTION D</t>
        </is>
      </c>
      <c r="C6790" s="43" t="inlineStr">
        <is>
          <t>ZONE 7</t>
        </is>
      </c>
    </row>
    <row r="6791">
      <c r="A6791" s="43" t="n">
        <v>3549</v>
      </c>
      <c r="B6791" s="43" t="inlineStr">
        <is>
          <t>ROBINVALE IRRIGATION DISTRICT SECTION E</t>
        </is>
      </c>
      <c r="C6791" s="43" t="inlineStr">
        <is>
          <t>ZONE 7</t>
        </is>
      </c>
    </row>
    <row r="6792">
      <c r="A6792" s="43" t="n">
        <v>3549</v>
      </c>
      <c r="B6792" s="43" t="inlineStr">
        <is>
          <t>TOL TOL</t>
        </is>
      </c>
      <c r="C6792" s="43" t="inlineStr">
        <is>
          <t>ZONE 7</t>
        </is>
      </c>
    </row>
    <row r="6793">
      <c r="A6793" s="43" t="n">
        <v>3549</v>
      </c>
      <c r="B6793" s="43" t="inlineStr">
        <is>
          <t>WANDOWN</t>
        </is>
      </c>
      <c r="C6793" s="43" t="inlineStr">
        <is>
          <t>ZONE 7</t>
        </is>
      </c>
    </row>
    <row r="6794">
      <c r="A6794" s="43" t="n">
        <v>3549</v>
      </c>
      <c r="B6794" s="43" t="inlineStr">
        <is>
          <t>WEMEN</t>
        </is>
      </c>
      <c r="C6794" s="43" t="inlineStr">
        <is>
          <t>ZONE 7</t>
        </is>
      </c>
    </row>
    <row r="6795">
      <c r="A6795" s="43" t="n">
        <v>3550</v>
      </c>
      <c r="B6795" s="43" t="inlineStr">
        <is>
          <t>BENDIGO</t>
        </is>
      </c>
      <c r="C6795" s="43" t="inlineStr">
        <is>
          <t>ZONE 2</t>
        </is>
      </c>
    </row>
    <row r="6796">
      <c r="A6796" s="43" t="n">
        <v>3550</v>
      </c>
      <c r="B6796" s="43" t="inlineStr">
        <is>
          <t>BENDIGO SOUTH</t>
        </is>
      </c>
      <c r="C6796" s="43" t="inlineStr">
        <is>
          <t>ZONE 2</t>
        </is>
      </c>
    </row>
    <row r="6797">
      <c r="A6797" s="43" t="n">
        <v>3550</v>
      </c>
      <c r="B6797" s="43" t="inlineStr">
        <is>
          <t>EAST BENDIGO</t>
        </is>
      </c>
      <c r="C6797" s="43" t="inlineStr">
        <is>
          <t>ZONE 2</t>
        </is>
      </c>
    </row>
    <row r="6798">
      <c r="A6798" s="43" t="n">
        <v>3550</v>
      </c>
      <c r="B6798" s="43" t="inlineStr">
        <is>
          <t>FLORA HILL</t>
        </is>
      </c>
      <c r="C6798" s="43" t="inlineStr">
        <is>
          <t>ZONE 2</t>
        </is>
      </c>
    </row>
    <row r="6799">
      <c r="A6799" s="43" t="n">
        <v>3550</v>
      </c>
      <c r="B6799" s="43" t="inlineStr">
        <is>
          <t>IRONBARK</t>
        </is>
      </c>
      <c r="C6799" s="43" t="inlineStr">
        <is>
          <t>ZONE 2</t>
        </is>
      </c>
    </row>
    <row r="6800">
      <c r="A6800" s="43" t="n">
        <v>3550</v>
      </c>
      <c r="B6800" s="43" t="inlineStr">
        <is>
          <t>KENNINGTON</t>
        </is>
      </c>
      <c r="C6800" s="43" t="inlineStr">
        <is>
          <t>ZONE 2</t>
        </is>
      </c>
    </row>
    <row r="6801">
      <c r="A6801" s="43" t="n">
        <v>3550</v>
      </c>
      <c r="B6801" s="43" t="inlineStr">
        <is>
          <t>LONG GULLY</t>
        </is>
      </c>
      <c r="C6801" s="43" t="inlineStr">
        <is>
          <t>ZONE 2</t>
        </is>
      </c>
    </row>
    <row r="6802">
      <c r="A6802" s="43" t="n">
        <v>3550</v>
      </c>
      <c r="B6802" s="43" t="inlineStr">
        <is>
          <t>NORTH BENDIGO</t>
        </is>
      </c>
      <c r="C6802" s="43" t="inlineStr">
        <is>
          <t>ZONE 2</t>
        </is>
      </c>
    </row>
    <row r="6803">
      <c r="A6803" s="43" t="n">
        <v>3550</v>
      </c>
      <c r="B6803" s="43" t="inlineStr">
        <is>
          <t>QUARRY HILL</t>
        </is>
      </c>
      <c r="C6803" s="43" t="inlineStr">
        <is>
          <t>ZONE 2</t>
        </is>
      </c>
    </row>
    <row r="6804">
      <c r="A6804" s="43" t="n">
        <v>3550</v>
      </c>
      <c r="B6804" s="43" t="inlineStr">
        <is>
          <t>SANDHURST EAST</t>
        </is>
      </c>
      <c r="C6804" s="43" t="inlineStr">
        <is>
          <t>ZONE 7</t>
        </is>
      </c>
    </row>
    <row r="6805">
      <c r="A6805" s="43" t="n">
        <v>3550</v>
      </c>
      <c r="B6805" s="43" t="inlineStr">
        <is>
          <t>SPRING GULLY</t>
        </is>
      </c>
      <c r="C6805" s="43" t="inlineStr">
        <is>
          <t>ZONE 2</t>
        </is>
      </c>
    </row>
    <row r="6806">
      <c r="A6806" s="43" t="n">
        <v>3550</v>
      </c>
      <c r="B6806" s="43" t="inlineStr">
        <is>
          <t>STRATHDALE</t>
        </is>
      </c>
      <c r="C6806" s="43" t="inlineStr">
        <is>
          <t>ZONE 2</t>
        </is>
      </c>
    </row>
    <row r="6807">
      <c r="A6807" s="43" t="n">
        <v>3550</v>
      </c>
      <c r="B6807" s="43" t="inlineStr">
        <is>
          <t>WEST BENDIGO</t>
        </is>
      </c>
      <c r="C6807" s="43" t="inlineStr">
        <is>
          <t>ZONE 2</t>
        </is>
      </c>
    </row>
    <row r="6808">
      <c r="A6808" s="43" t="n">
        <v>3550</v>
      </c>
      <c r="B6808" s="43" t="inlineStr">
        <is>
          <t>WHITE HILLS</t>
        </is>
      </c>
      <c r="C6808" s="43" t="inlineStr">
        <is>
          <t>ZONE 2</t>
        </is>
      </c>
    </row>
    <row r="6809">
      <c r="A6809" s="43" t="n">
        <v>3551</v>
      </c>
      <c r="B6809" s="43" t="inlineStr">
        <is>
          <t>ARNOLD</t>
        </is>
      </c>
      <c r="C6809" s="43" t="inlineStr">
        <is>
          <t>ZONE 7</t>
        </is>
      </c>
    </row>
    <row r="6810">
      <c r="A6810" s="43" t="n">
        <v>3551</v>
      </c>
      <c r="B6810" s="43" t="inlineStr">
        <is>
          <t>ARNOLD WEST</t>
        </is>
      </c>
      <c r="C6810" s="43" t="inlineStr">
        <is>
          <t>ZONE 7</t>
        </is>
      </c>
    </row>
    <row r="6811">
      <c r="A6811" s="43" t="n">
        <v>3551</v>
      </c>
      <c r="B6811" s="43" t="inlineStr">
        <is>
          <t>ASCOT</t>
        </is>
      </c>
      <c r="C6811" s="43" t="inlineStr">
        <is>
          <t>ZONE 2</t>
        </is>
      </c>
    </row>
    <row r="6812">
      <c r="A6812" s="43" t="n">
        <v>3551</v>
      </c>
      <c r="B6812" s="43" t="inlineStr">
        <is>
          <t>AXE CREEK</t>
        </is>
      </c>
      <c r="C6812" s="43" t="inlineStr">
        <is>
          <t>ZONE 7</t>
        </is>
      </c>
    </row>
    <row r="6813">
      <c r="A6813" s="43" t="n">
        <v>3551</v>
      </c>
      <c r="B6813" s="43" t="inlineStr">
        <is>
          <t>AXEDALE</t>
        </is>
      </c>
      <c r="C6813" s="43" t="inlineStr">
        <is>
          <t>ZONE 7</t>
        </is>
      </c>
    </row>
    <row r="6814">
      <c r="A6814" s="43" t="n">
        <v>3551</v>
      </c>
      <c r="B6814" s="43" t="inlineStr">
        <is>
          <t>BAGSHOT</t>
        </is>
      </c>
      <c r="C6814" s="43" t="inlineStr">
        <is>
          <t>ZONE 7</t>
        </is>
      </c>
    </row>
    <row r="6815">
      <c r="A6815" s="43" t="n">
        <v>3551</v>
      </c>
      <c r="B6815" s="43" t="inlineStr">
        <is>
          <t>BAGSHOT NORTH</t>
        </is>
      </c>
      <c r="C6815" s="43" t="inlineStr">
        <is>
          <t>ZONE 7</t>
        </is>
      </c>
    </row>
    <row r="6816">
      <c r="A6816" s="43" t="n">
        <v>3551</v>
      </c>
      <c r="B6816" s="43" t="inlineStr">
        <is>
          <t>BENDIGO FORWARD</t>
        </is>
      </c>
      <c r="C6816" s="43" t="inlineStr">
        <is>
          <t>ZONE 7</t>
        </is>
      </c>
    </row>
    <row r="6817">
      <c r="A6817" s="43" t="n">
        <v>3551</v>
      </c>
      <c r="B6817" s="43" t="inlineStr">
        <is>
          <t>CORNELLA</t>
        </is>
      </c>
      <c r="C6817" s="43" t="inlineStr">
        <is>
          <t>ZONE 7</t>
        </is>
      </c>
    </row>
    <row r="6818">
      <c r="A6818" s="43" t="n">
        <v>3551</v>
      </c>
      <c r="B6818" s="43" t="inlineStr">
        <is>
          <t>CREEK VIEW</t>
        </is>
      </c>
      <c r="C6818" s="43" t="inlineStr">
        <is>
          <t>ZONE 7</t>
        </is>
      </c>
    </row>
    <row r="6819">
      <c r="A6819" s="43" t="n">
        <v>3551</v>
      </c>
      <c r="B6819" s="43" t="inlineStr">
        <is>
          <t>EMU CREEK</t>
        </is>
      </c>
      <c r="C6819" s="43" t="inlineStr">
        <is>
          <t>ZONE 7</t>
        </is>
      </c>
    </row>
    <row r="6820">
      <c r="A6820" s="43" t="n">
        <v>3551</v>
      </c>
      <c r="B6820" s="43" t="inlineStr">
        <is>
          <t>EPPALOCK</t>
        </is>
      </c>
      <c r="C6820" s="43" t="inlineStr">
        <is>
          <t>ZONE 7</t>
        </is>
      </c>
    </row>
    <row r="6821">
      <c r="A6821" s="43" t="n">
        <v>3551</v>
      </c>
      <c r="B6821" s="43" t="inlineStr">
        <is>
          <t>EPSOM</t>
        </is>
      </c>
      <c r="C6821" s="43" t="inlineStr">
        <is>
          <t>ZONE 2</t>
        </is>
      </c>
    </row>
    <row r="6822">
      <c r="A6822" s="43" t="n">
        <v>3551</v>
      </c>
      <c r="B6822" s="43" t="inlineStr">
        <is>
          <t>HUNTLY</t>
        </is>
      </c>
      <c r="C6822" s="43" t="inlineStr">
        <is>
          <t>ZONE 7</t>
        </is>
      </c>
    </row>
    <row r="6823">
      <c r="A6823" s="43" t="n">
        <v>3551</v>
      </c>
      <c r="B6823" s="43" t="inlineStr">
        <is>
          <t>HUNTLY NORTH</t>
        </is>
      </c>
      <c r="C6823" s="43" t="inlineStr">
        <is>
          <t>ZONE 7</t>
        </is>
      </c>
    </row>
    <row r="6824">
      <c r="A6824" s="43" t="n">
        <v>3551</v>
      </c>
      <c r="B6824" s="43" t="inlineStr">
        <is>
          <t>JUNORTOUN</t>
        </is>
      </c>
      <c r="C6824" s="43" t="inlineStr">
        <is>
          <t>ZONE 7</t>
        </is>
      </c>
    </row>
    <row r="6825">
      <c r="A6825" s="43" t="n">
        <v>3551</v>
      </c>
      <c r="B6825" s="43" t="inlineStr">
        <is>
          <t>KIMBOLTON</t>
        </is>
      </c>
      <c r="C6825" s="43" t="inlineStr">
        <is>
          <t>ZONE 7</t>
        </is>
      </c>
    </row>
    <row r="6826">
      <c r="A6826" s="43" t="n">
        <v>3551</v>
      </c>
      <c r="B6826" s="43" t="inlineStr">
        <is>
          <t>LAKE EPPALOCK</t>
        </is>
      </c>
      <c r="C6826" s="43" t="inlineStr">
        <is>
          <t>ZONE 7</t>
        </is>
      </c>
    </row>
    <row r="6827">
      <c r="A6827" s="43" t="n">
        <v>3551</v>
      </c>
      <c r="B6827" s="43" t="inlineStr">
        <is>
          <t>LLANELLY</t>
        </is>
      </c>
      <c r="C6827" s="43" t="inlineStr">
        <is>
          <t>ZONE 7</t>
        </is>
      </c>
    </row>
    <row r="6828">
      <c r="A6828" s="43" t="n">
        <v>3551</v>
      </c>
      <c r="B6828" s="43" t="inlineStr">
        <is>
          <t>LOCKWOOD</t>
        </is>
      </c>
      <c r="C6828" s="43" t="inlineStr">
        <is>
          <t>ZONE 7</t>
        </is>
      </c>
    </row>
    <row r="6829">
      <c r="A6829" s="43" t="n">
        <v>3551</v>
      </c>
      <c r="B6829" s="43" t="inlineStr">
        <is>
          <t>LOCKWOOD SOUTH</t>
        </is>
      </c>
      <c r="C6829" s="43" t="inlineStr">
        <is>
          <t>ZONE 7</t>
        </is>
      </c>
    </row>
    <row r="6830">
      <c r="A6830" s="43" t="n">
        <v>3551</v>
      </c>
      <c r="B6830" s="43" t="inlineStr">
        <is>
          <t>LONGLEA</t>
        </is>
      </c>
      <c r="C6830" s="43" t="inlineStr">
        <is>
          <t>ZONE 7</t>
        </is>
      </c>
    </row>
    <row r="6831">
      <c r="A6831" s="43" t="n">
        <v>3551</v>
      </c>
      <c r="B6831" s="43" t="inlineStr">
        <is>
          <t>MAIDEN GULLY</t>
        </is>
      </c>
      <c r="C6831" s="43" t="inlineStr">
        <is>
          <t>ZONE 7</t>
        </is>
      </c>
    </row>
    <row r="6832">
      <c r="A6832" s="43" t="n">
        <v>3551</v>
      </c>
      <c r="B6832" s="43" t="inlineStr">
        <is>
          <t>MANDURANG</t>
        </is>
      </c>
      <c r="C6832" s="43" t="inlineStr">
        <is>
          <t>ZONE 7</t>
        </is>
      </c>
    </row>
    <row r="6833">
      <c r="A6833" s="43" t="n">
        <v>3551</v>
      </c>
      <c r="B6833" s="43" t="inlineStr">
        <is>
          <t>MANDURANG SOUTH</t>
        </is>
      </c>
      <c r="C6833" s="43" t="inlineStr">
        <is>
          <t>ZONE 7</t>
        </is>
      </c>
    </row>
    <row r="6834">
      <c r="A6834" s="43" t="n">
        <v>3551</v>
      </c>
      <c r="B6834" s="43" t="inlineStr">
        <is>
          <t>MURPHYS CREEK</t>
        </is>
      </c>
      <c r="C6834" s="43" t="inlineStr">
        <is>
          <t>ZONE 7</t>
        </is>
      </c>
    </row>
    <row r="6835">
      <c r="A6835" s="43" t="n">
        <v>3551</v>
      </c>
      <c r="B6835" s="43" t="inlineStr">
        <is>
          <t>MYOLA</t>
        </is>
      </c>
      <c r="C6835" s="43" t="inlineStr">
        <is>
          <t>ZONE 7</t>
        </is>
      </c>
    </row>
    <row r="6836">
      <c r="A6836" s="43" t="n">
        <v>3551</v>
      </c>
      <c r="B6836" s="43" t="inlineStr">
        <is>
          <t>MYRTLE CREEK</t>
        </is>
      </c>
      <c r="C6836" s="43" t="inlineStr">
        <is>
          <t>ZONE 7</t>
        </is>
      </c>
    </row>
    <row r="6837">
      <c r="A6837" s="43" t="n">
        <v>3551</v>
      </c>
      <c r="B6837" s="43" t="inlineStr">
        <is>
          <t>NEWBRIDGE</t>
        </is>
      </c>
      <c r="C6837" s="43" t="inlineStr">
        <is>
          <t>ZONE 7</t>
        </is>
      </c>
    </row>
    <row r="6838">
      <c r="A6838" s="43" t="n">
        <v>3551</v>
      </c>
      <c r="B6838" s="43" t="inlineStr">
        <is>
          <t>PAINSWICK</t>
        </is>
      </c>
      <c r="C6838" s="43" t="inlineStr">
        <is>
          <t>ZONE 7</t>
        </is>
      </c>
    </row>
    <row r="6839">
      <c r="A6839" s="43" t="n">
        <v>3551</v>
      </c>
      <c r="B6839" s="43" t="inlineStr">
        <is>
          <t>SEDGWICK</t>
        </is>
      </c>
      <c r="C6839" s="43" t="inlineStr">
        <is>
          <t>ZONE 7</t>
        </is>
      </c>
    </row>
    <row r="6840">
      <c r="A6840" s="43" t="n">
        <v>3551</v>
      </c>
      <c r="B6840" s="43" t="inlineStr">
        <is>
          <t>STRATHFIELDSAYE</t>
        </is>
      </c>
      <c r="C6840" s="43" t="inlineStr">
        <is>
          <t>ZONE 7</t>
        </is>
      </c>
    </row>
    <row r="6841">
      <c r="A6841" s="43" t="n">
        <v>3551</v>
      </c>
      <c r="B6841" s="43" t="inlineStr">
        <is>
          <t>TARNAGULLA</t>
        </is>
      </c>
      <c r="C6841" s="43" t="inlineStr">
        <is>
          <t>ZONE 7</t>
        </is>
      </c>
    </row>
    <row r="6842">
      <c r="A6842" s="43" t="n">
        <v>3551</v>
      </c>
      <c r="B6842" s="43" t="inlineStr">
        <is>
          <t>TOOLLEEN</t>
        </is>
      </c>
      <c r="C6842" s="43" t="inlineStr">
        <is>
          <t>ZONE 7</t>
        </is>
      </c>
    </row>
    <row r="6843">
      <c r="A6843" s="43" t="n">
        <v>3551</v>
      </c>
      <c r="B6843" s="43" t="inlineStr">
        <is>
          <t>WAANYARRA</t>
        </is>
      </c>
      <c r="C6843" s="43" t="inlineStr">
        <is>
          <t>ZONE 7</t>
        </is>
      </c>
    </row>
    <row r="6844">
      <c r="A6844" s="43" t="n">
        <v>3551</v>
      </c>
      <c r="B6844" s="43" t="inlineStr">
        <is>
          <t>WELLSFORD</t>
        </is>
      </c>
      <c r="C6844" s="43" t="inlineStr">
        <is>
          <t>ZONE 7</t>
        </is>
      </c>
    </row>
    <row r="6845">
      <c r="A6845" s="43" t="n">
        <v>3551</v>
      </c>
      <c r="B6845" s="43" t="inlineStr">
        <is>
          <t>WOODSTOCK ON LODDON</t>
        </is>
      </c>
      <c r="C6845" s="43" t="inlineStr">
        <is>
          <t>ZONE 7</t>
        </is>
      </c>
    </row>
    <row r="6846">
      <c r="A6846" s="43" t="n">
        <v>3552</v>
      </c>
      <c r="B6846" s="43" t="inlineStr">
        <is>
          <t>BENDIGO</t>
        </is>
      </c>
      <c r="C6846" s="43" t="inlineStr">
        <is>
          <t>ZONE 2</t>
        </is>
      </c>
    </row>
    <row r="6847">
      <c r="A6847" s="43" t="n">
        <v>3555</v>
      </c>
      <c r="B6847" s="43" t="inlineStr">
        <is>
          <t>BIG HILL</t>
        </is>
      </c>
      <c r="C6847" s="43" t="inlineStr">
        <is>
          <t>ZONE 2</t>
        </is>
      </c>
    </row>
    <row r="6848">
      <c r="A6848" s="43" t="n">
        <v>3555</v>
      </c>
      <c r="B6848" s="43" t="inlineStr">
        <is>
          <t>GOLDEN GULLY</t>
        </is>
      </c>
      <c r="C6848" s="43" t="inlineStr">
        <is>
          <t>ZONE 2</t>
        </is>
      </c>
    </row>
    <row r="6849">
      <c r="A6849" s="43" t="n">
        <v>3555</v>
      </c>
      <c r="B6849" s="43" t="inlineStr">
        <is>
          <t>GOLDEN SQUARE</t>
        </is>
      </c>
      <c r="C6849" s="43" t="inlineStr">
        <is>
          <t>ZONE 2</t>
        </is>
      </c>
    </row>
    <row r="6850">
      <c r="A6850" s="43" t="n">
        <v>3555</v>
      </c>
      <c r="B6850" s="43" t="inlineStr">
        <is>
          <t>KANGAROO FLAT</t>
        </is>
      </c>
      <c r="C6850" s="43" t="inlineStr">
        <is>
          <t>ZONE 2</t>
        </is>
      </c>
    </row>
    <row r="6851">
      <c r="A6851" s="43" t="n">
        <v>3555</v>
      </c>
      <c r="B6851" s="43" t="inlineStr">
        <is>
          <t>LANSELL PLAZA</t>
        </is>
      </c>
      <c r="C6851" s="43" t="inlineStr">
        <is>
          <t>ZONE 2</t>
        </is>
      </c>
    </row>
    <row r="6852">
      <c r="A6852" s="43" t="n">
        <v>3556</v>
      </c>
      <c r="B6852" s="43" t="inlineStr">
        <is>
          <t>CALIFORNIA GULLY</t>
        </is>
      </c>
      <c r="C6852" s="43" t="inlineStr">
        <is>
          <t>ZONE 2</t>
        </is>
      </c>
    </row>
    <row r="6853">
      <c r="A6853" s="43" t="n">
        <v>3556</v>
      </c>
      <c r="B6853" s="43" t="inlineStr">
        <is>
          <t>CAMPBELLS FOREST</t>
        </is>
      </c>
      <c r="C6853" s="43" t="inlineStr">
        <is>
          <t>ZONE 7</t>
        </is>
      </c>
    </row>
    <row r="6854">
      <c r="A6854" s="43" t="n">
        <v>3556</v>
      </c>
      <c r="B6854" s="43" t="inlineStr">
        <is>
          <t>EAGLEHAWK</t>
        </is>
      </c>
      <c r="C6854" s="43" t="inlineStr">
        <is>
          <t>ZONE 2</t>
        </is>
      </c>
    </row>
    <row r="6855">
      <c r="A6855" s="43" t="n">
        <v>3556</v>
      </c>
      <c r="B6855" s="43" t="inlineStr">
        <is>
          <t>EAGLEHAWK NORTH</t>
        </is>
      </c>
      <c r="C6855" s="43" t="inlineStr">
        <is>
          <t>ZONE 7</t>
        </is>
      </c>
    </row>
    <row r="6856">
      <c r="A6856" s="43" t="n">
        <v>3556</v>
      </c>
      <c r="B6856" s="43" t="inlineStr">
        <is>
          <t>JACKASS FLAT</t>
        </is>
      </c>
      <c r="C6856" s="43" t="inlineStr">
        <is>
          <t>ZONE 2</t>
        </is>
      </c>
    </row>
    <row r="6857">
      <c r="A6857" s="43" t="n">
        <v>3556</v>
      </c>
      <c r="B6857" s="43" t="inlineStr">
        <is>
          <t>MYERS FLAT</t>
        </is>
      </c>
      <c r="C6857" s="43" t="inlineStr">
        <is>
          <t>ZONE 7</t>
        </is>
      </c>
    </row>
    <row r="6858">
      <c r="A6858" s="43" t="n">
        <v>3556</v>
      </c>
      <c r="B6858" s="43" t="inlineStr">
        <is>
          <t>SAILORS GULLY</t>
        </is>
      </c>
      <c r="C6858" s="43" t="inlineStr">
        <is>
          <t>ZONE 7</t>
        </is>
      </c>
    </row>
    <row r="6859">
      <c r="A6859" s="43" t="n">
        <v>3556</v>
      </c>
      <c r="B6859" s="43" t="inlineStr">
        <is>
          <t>SEBASTIAN</t>
        </is>
      </c>
      <c r="C6859" s="43" t="inlineStr">
        <is>
          <t>ZONE 7</t>
        </is>
      </c>
    </row>
    <row r="6860">
      <c r="A6860" s="43" t="n">
        <v>3556</v>
      </c>
      <c r="B6860" s="43" t="inlineStr">
        <is>
          <t>WHIPSTICK</t>
        </is>
      </c>
      <c r="C6860" s="43" t="inlineStr">
        <is>
          <t>ZONE 7</t>
        </is>
      </c>
    </row>
    <row r="6861">
      <c r="A6861" s="43" t="n">
        <v>3556</v>
      </c>
      <c r="B6861" s="43" t="inlineStr">
        <is>
          <t>WOODVALE</t>
        </is>
      </c>
      <c r="C6861" s="43" t="inlineStr">
        <is>
          <t>ZONE 7</t>
        </is>
      </c>
    </row>
    <row r="6862">
      <c r="A6862" s="43" t="n">
        <v>3557</v>
      </c>
      <c r="B6862" s="43" t="inlineStr">
        <is>
          <t>BARNADOWN</t>
        </is>
      </c>
      <c r="C6862" s="43" t="inlineStr">
        <is>
          <t>ZONE 7</t>
        </is>
      </c>
    </row>
    <row r="6863">
      <c r="A6863" s="43" t="n">
        <v>3557</v>
      </c>
      <c r="B6863" s="43" t="inlineStr">
        <is>
          <t>FOSTERVILLE</t>
        </is>
      </c>
      <c r="C6863" s="43" t="inlineStr">
        <is>
          <t>ZONE 7</t>
        </is>
      </c>
    </row>
    <row r="6864">
      <c r="A6864" s="43" t="n">
        <v>3557</v>
      </c>
      <c r="B6864" s="43" t="inlineStr">
        <is>
          <t>GOORNONG</t>
        </is>
      </c>
      <c r="C6864" s="43" t="inlineStr">
        <is>
          <t>ZONE 7</t>
        </is>
      </c>
    </row>
    <row r="6865">
      <c r="A6865" s="43" t="n">
        <v>3557</v>
      </c>
      <c r="B6865" s="43" t="inlineStr">
        <is>
          <t>MUSKERRY</t>
        </is>
      </c>
      <c r="C6865" s="43" t="inlineStr">
        <is>
          <t>ZONE 7</t>
        </is>
      </c>
    </row>
    <row r="6866">
      <c r="A6866" s="43" t="n">
        <v>3558</v>
      </c>
      <c r="B6866" s="43" t="inlineStr">
        <is>
          <t>BURNEWANG</t>
        </is>
      </c>
      <c r="C6866" s="43" t="inlineStr">
        <is>
          <t>ZONE 7</t>
        </is>
      </c>
    </row>
    <row r="6867">
      <c r="A6867" s="43" t="n">
        <v>3558</v>
      </c>
      <c r="B6867" s="43" t="inlineStr">
        <is>
          <t>COROP WEST</t>
        </is>
      </c>
      <c r="C6867" s="43" t="inlineStr">
        <is>
          <t>ZONE 7</t>
        </is>
      </c>
    </row>
    <row r="6868">
      <c r="A6868" s="43" t="n">
        <v>3558</v>
      </c>
      <c r="B6868" s="43" t="inlineStr">
        <is>
          <t>ELMORE</t>
        </is>
      </c>
      <c r="C6868" s="43" t="inlineStr">
        <is>
          <t>ZONE 7</t>
        </is>
      </c>
    </row>
    <row r="6869">
      <c r="A6869" s="43" t="n">
        <v>3558</v>
      </c>
      <c r="B6869" s="43" t="inlineStr">
        <is>
          <t>HUNTER</t>
        </is>
      </c>
      <c r="C6869" s="43" t="inlineStr">
        <is>
          <t>ZONE 7</t>
        </is>
      </c>
    </row>
    <row r="6870">
      <c r="A6870" s="43" t="n">
        <v>3558</v>
      </c>
      <c r="B6870" s="43" t="inlineStr">
        <is>
          <t>RUNNYMEDE</t>
        </is>
      </c>
      <c r="C6870" s="43" t="inlineStr">
        <is>
          <t>ZONE 7</t>
        </is>
      </c>
    </row>
    <row r="6871">
      <c r="A6871" s="43" t="n">
        <v>3559</v>
      </c>
      <c r="B6871" s="43" t="inlineStr">
        <is>
          <t>AVONMORE</t>
        </is>
      </c>
      <c r="C6871" s="43" t="inlineStr">
        <is>
          <t>ZONE 7</t>
        </is>
      </c>
    </row>
    <row r="6872">
      <c r="A6872" s="43" t="n">
        <v>3559</v>
      </c>
      <c r="B6872" s="43" t="inlineStr">
        <is>
          <t>BURRAMBOOT</t>
        </is>
      </c>
      <c r="C6872" s="43" t="inlineStr">
        <is>
          <t>ZONE 7</t>
        </is>
      </c>
    </row>
    <row r="6873">
      <c r="A6873" s="43" t="n">
        <v>3559</v>
      </c>
      <c r="B6873" s="43" t="inlineStr">
        <is>
          <t>COLBINABBIN</t>
        </is>
      </c>
      <c r="C6873" s="43" t="inlineStr">
        <is>
          <t>ZONE 7</t>
        </is>
      </c>
    </row>
    <row r="6874">
      <c r="A6874" s="43" t="n">
        <v>3559</v>
      </c>
      <c r="B6874" s="43" t="inlineStr">
        <is>
          <t>COROP</t>
        </is>
      </c>
      <c r="C6874" s="43" t="inlineStr">
        <is>
          <t>ZONE 7</t>
        </is>
      </c>
    </row>
    <row r="6875">
      <c r="A6875" s="43" t="n">
        <v>3559</v>
      </c>
      <c r="B6875" s="43" t="inlineStr">
        <is>
          <t>GOBARUP</t>
        </is>
      </c>
      <c r="C6875" s="43" t="inlineStr">
        <is>
          <t>ZONE 7</t>
        </is>
      </c>
    </row>
    <row r="6876">
      <c r="A6876" s="43" t="n">
        <v>3561</v>
      </c>
      <c r="B6876" s="43" t="inlineStr">
        <is>
          <t>BALLENDELLA</t>
        </is>
      </c>
      <c r="C6876" s="43" t="inlineStr">
        <is>
          <t>ZONE 7</t>
        </is>
      </c>
    </row>
    <row r="6877">
      <c r="A6877" s="43" t="n">
        <v>3561</v>
      </c>
      <c r="B6877" s="43" t="inlineStr">
        <is>
          <t>BAMAWM</t>
        </is>
      </c>
      <c r="C6877" s="43" t="inlineStr">
        <is>
          <t>ZONE 7</t>
        </is>
      </c>
    </row>
    <row r="6878">
      <c r="A6878" s="43" t="n">
        <v>3561</v>
      </c>
      <c r="B6878" s="43" t="inlineStr">
        <is>
          <t>BONN</t>
        </is>
      </c>
      <c r="C6878" s="43" t="inlineStr">
        <is>
          <t>ZONE 7</t>
        </is>
      </c>
    </row>
    <row r="6879">
      <c r="A6879" s="43" t="n">
        <v>3561</v>
      </c>
      <c r="B6879" s="43" t="inlineStr">
        <is>
          <t>DIGGORA</t>
        </is>
      </c>
      <c r="C6879" s="43" t="inlineStr">
        <is>
          <t>ZONE 7</t>
        </is>
      </c>
    </row>
    <row r="6880">
      <c r="A6880" s="43" t="n">
        <v>3561</v>
      </c>
      <c r="B6880" s="43" t="inlineStr">
        <is>
          <t>FAIRY DELL</t>
        </is>
      </c>
      <c r="C6880" s="43" t="inlineStr">
        <is>
          <t>ZONE 7</t>
        </is>
      </c>
    </row>
    <row r="6881">
      <c r="A6881" s="43" t="n">
        <v>3561</v>
      </c>
      <c r="B6881" s="43" t="inlineStr">
        <is>
          <t>NANNEELLA</t>
        </is>
      </c>
      <c r="C6881" s="43" t="inlineStr">
        <is>
          <t>ZONE 7</t>
        </is>
      </c>
    </row>
    <row r="6882">
      <c r="A6882" s="43" t="n">
        <v>3561</v>
      </c>
      <c r="B6882" s="43" t="inlineStr">
        <is>
          <t>ROCHESTER</t>
        </is>
      </c>
      <c r="C6882" s="43" t="inlineStr">
        <is>
          <t>ZONE 7</t>
        </is>
      </c>
    </row>
    <row r="6883">
      <c r="A6883" s="43" t="n">
        <v>3561</v>
      </c>
      <c r="B6883" s="43" t="inlineStr">
        <is>
          <t>TIMMERING</t>
        </is>
      </c>
      <c r="C6883" s="43" t="inlineStr">
        <is>
          <t>ZONE 7</t>
        </is>
      </c>
    </row>
    <row r="6884">
      <c r="A6884" s="43" t="n">
        <v>3562</v>
      </c>
      <c r="B6884" s="43" t="inlineStr">
        <is>
          <t>TORRUMBARRY</t>
        </is>
      </c>
      <c r="C6884" s="43" t="inlineStr">
        <is>
          <t>ZONE 7</t>
        </is>
      </c>
    </row>
    <row r="6885">
      <c r="A6885" s="43" t="n">
        <v>3563</v>
      </c>
      <c r="B6885" s="43" t="inlineStr">
        <is>
          <t>LOCKINGTON</t>
        </is>
      </c>
      <c r="C6885" s="43" t="inlineStr">
        <is>
          <t>ZONE 7</t>
        </is>
      </c>
    </row>
    <row r="6886">
      <c r="A6886" s="43" t="n">
        <v>3564</v>
      </c>
      <c r="B6886" s="43" t="inlineStr">
        <is>
          <t>BAMAWM EXTENSION</t>
        </is>
      </c>
      <c r="C6886" s="43" t="inlineStr">
        <is>
          <t>ZONE 7</t>
        </is>
      </c>
    </row>
    <row r="6887">
      <c r="A6887" s="43" t="n">
        <v>3564</v>
      </c>
      <c r="B6887" s="43" t="inlineStr">
        <is>
          <t>ECHUCA</t>
        </is>
      </c>
      <c r="C6887" s="43" t="inlineStr">
        <is>
          <t>ZONE 7</t>
        </is>
      </c>
    </row>
    <row r="6888">
      <c r="A6888" s="43" t="n">
        <v>3564</v>
      </c>
      <c r="B6888" s="43" t="inlineStr">
        <is>
          <t>ECHUCA SOUTH</t>
        </is>
      </c>
      <c r="C6888" s="43" t="inlineStr">
        <is>
          <t>ZONE 7</t>
        </is>
      </c>
    </row>
    <row r="6889">
      <c r="A6889" s="43" t="n">
        <v>3564</v>
      </c>
      <c r="B6889" s="43" t="inlineStr">
        <is>
          <t>ECHUCA VILLAGE</t>
        </is>
      </c>
      <c r="C6889" s="43" t="inlineStr">
        <is>
          <t>ZONE 7</t>
        </is>
      </c>
    </row>
    <row r="6890">
      <c r="A6890" s="43" t="n">
        <v>3564</v>
      </c>
      <c r="B6890" s="43" t="inlineStr">
        <is>
          <t>ECHUCA WEST</t>
        </is>
      </c>
      <c r="C6890" s="43" t="inlineStr">
        <is>
          <t>ZONE 7</t>
        </is>
      </c>
    </row>
    <row r="6891">
      <c r="A6891" s="43" t="n">
        <v>3564</v>
      </c>
      <c r="B6891" s="43" t="inlineStr">
        <is>
          <t>KANYAPELLA</t>
        </is>
      </c>
      <c r="C6891" s="43" t="inlineStr">
        <is>
          <t>ZONE 7</t>
        </is>
      </c>
    </row>
    <row r="6892">
      <c r="A6892" s="43" t="n">
        <v>3564</v>
      </c>
      <c r="B6892" s="43" t="inlineStr">
        <is>
          <t>PATHO</t>
        </is>
      </c>
      <c r="C6892" s="43" t="inlineStr">
        <is>
          <t>ZONE 7</t>
        </is>
      </c>
    </row>
    <row r="6893">
      <c r="A6893" s="43" t="n">
        <v>3564</v>
      </c>
      <c r="B6893" s="43" t="inlineStr">
        <is>
          <t>ROSLYNMEAD</t>
        </is>
      </c>
      <c r="C6893" s="43" t="inlineStr">
        <is>
          <t>ZONE 7</t>
        </is>
      </c>
    </row>
    <row r="6894">
      <c r="A6894" s="43" t="n">
        <v>3564</v>
      </c>
      <c r="B6894" s="43" t="inlineStr">
        <is>
          <t>WHARPARILLA</t>
        </is>
      </c>
      <c r="C6894" s="43" t="inlineStr">
        <is>
          <t>ZONE 7</t>
        </is>
      </c>
    </row>
    <row r="6895">
      <c r="A6895" s="43" t="n">
        <v>3565</v>
      </c>
      <c r="B6895" s="43" t="inlineStr">
        <is>
          <t>KOTTA</t>
        </is>
      </c>
      <c r="C6895" s="43" t="inlineStr">
        <is>
          <t>ZONE 7</t>
        </is>
      </c>
    </row>
    <row r="6896">
      <c r="A6896" s="43" t="n">
        <v>3566</v>
      </c>
      <c r="B6896" s="43" t="inlineStr">
        <is>
          <t>GUNBOWER</t>
        </is>
      </c>
      <c r="C6896" s="43" t="inlineStr">
        <is>
          <t>ZONE 7</t>
        </is>
      </c>
    </row>
    <row r="6897">
      <c r="A6897" s="43" t="n">
        <v>3567</v>
      </c>
      <c r="B6897" s="43" t="inlineStr">
        <is>
          <t>HORFIELD</t>
        </is>
      </c>
      <c r="C6897" s="43" t="inlineStr">
        <is>
          <t>ZONE 7</t>
        </is>
      </c>
    </row>
    <row r="6898">
      <c r="A6898" s="43" t="n">
        <v>3567</v>
      </c>
      <c r="B6898" s="43" t="inlineStr">
        <is>
          <t>LEITCHVILLE</t>
        </is>
      </c>
      <c r="C6898" s="43" t="inlineStr">
        <is>
          <t>ZONE 7</t>
        </is>
      </c>
    </row>
    <row r="6899">
      <c r="A6899" s="43" t="n">
        <v>3568</v>
      </c>
      <c r="B6899" s="43" t="inlineStr">
        <is>
          <t>BURKES BRIDGE</t>
        </is>
      </c>
      <c r="C6899" s="43" t="inlineStr">
        <is>
          <t>ZONE 7</t>
        </is>
      </c>
    </row>
    <row r="6900">
      <c r="A6900" s="43" t="n">
        <v>3568</v>
      </c>
      <c r="B6900" s="43" t="inlineStr">
        <is>
          <t>COHUNA</t>
        </is>
      </c>
      <c r="C6900" s="43" t="inlineStr">
        <is>
          <t>ZONE 7</t>
        </is>
      </c>
    </row>
    <row r="6901">
      <c r="A6901" s="43" t="n">
        <v>3568</v>
      </c>
      <c r="B6901" s="43" t="inlineStr">
        <is>
          <t>CULLEN</t>
        </is>
      </c>
      <c r="C6901" s="43" t="inlineStr">
        <is>
          <t>ZONE 7</t>
        </is>
      </c>
    </row>
    <row r="6902">
      <c r="A6902" s="43" t="n">
        <v>3568</v>
      </c>
      <c r="B6902" s="43" t="inlineStr">
        <is>
          <t>DALTONS BRIDGE</t>
        </is>
      </c>
      <c r="C6902" s="43" t="inlineStr">
        <is>
          <t>ZONE 7</t>
        </is>
      </c>
    </row>
    <row r="6903">
      <c r="A6903" s="43" t="n">
        <v>3568</v>
      </c>
      <c r="B6903" s="43" t="inlineStr">
        <is>
          <t>GANNAWARRA</t>
        </is>
      </c>
      <c r="C6903" s="43" t="inlineStr">
        <is>
          <t>ZONE 7</t>
        </is>
      </c>
    </row>
    <row r="6904">
      <c r="A6904" s="43" t="n">
        <v>3568</v>
      </c>
      <c r="B6904" s="43" t="inlineStr">
        <is>
          <t>KEELY</t>
        </is>
      </c>
      <c r="C6904" s="43" t="inlineStr">
        <is>
          <t>ZONE 7</t>
        </is>
      </c>
    </row>
    <row r="6905">
      <c r="A6905" s="43" t="n">
        <v>3568</v>
      </c>
      <c r="B6905" s="43" t="inlineStr">
        <is>
          <t>MACORNA NORTH</t>
        </is>
      </c>
      <c r="C6905" s="43" t="inlineStr">
        <is>
          <t>ZONE 7</t>
        </is>
      </c>
    </row>
    <row r="6906">
      <c r="A6906" s="43" t="n">
        <v>3568</v>
      </c>
      <c r="B6906" s="43" t="inlineStr">
        <is>
          <t>MCMILLANS</t>
        </is>
      </c>
      <c r="C6906" s="43" t="inlineStr">
        <is>
          <t>ZONE 7</t>
        </is>
      </c>
    </row>
    <row r="6907">
      <c r="A6907" s="43" t="n">
        <v>3568</v>
      </c>
      <c r="B6907" s="43" t="inlineStr">
        <is>
          <t>MEAD</t>
        </is>
      </c>
      <c r="C6907" s="43" t="inlineStr">
        <is>
          <t>ZONE 7</t>
        </is>
      </c>
    </row>
    <row r="6908">
      <c r="A6908" s="43" t="n">
        <v>3568</v>
      </c>
      <c r="B6908" s="43" t="inlineStr">
        <is>
          <t>MINCHA WEST</t>
        </is>
      </c>
      <c r="C6908" s="43" t="inlineStr">
        <is>
          <t>ZONE 7</t>
        </is>
      </c>
    </row>
    <row r="6909">
      <c r="A6909" s="43" t="n">
        <v>3568</v>
      </c>
      <c r="B6909" s="43" t="inlineStr">
        <is>
          <t>WEE WEE RUP</t>
        </is>
      </c>
      <c r="C6909" s="43" t="inlineStr">
        <is>
          <t>ZONE 7</t>
        </is>
      </c>
    </row>
    <row r="6910">
      <c r="A6910" s="43" t="n">
        <v>3570</v>
      </c>
      <c r="B6910" s="43" t="inlineStr">
        <is>
          <t>AUCHMORE</t>
        </is>
      </c>
      <c r="C6910" s="43" t="inlineStr">
        <is>
          <t>ZONE 7</t>
        </is>
      </c>
    </row>
    <row r="6911">
      <c r="A6911" s="43" t="n">
        <v>3570</v>
      </c>
      <c r="B6911" s="43" t="inlineStr">
        <is>
          <t>DRUMMARTIN</t>
        </is>
      </c>
      <c r="C6911" s="43" t="inlineStr">
        <is>
          <t>ZONE 7</t>
        </is>
      </c>
    </row>
    <row r="6912">
      <c r="A6912" s="43" t="n">
        <v>3570</v>
      </c>
      <c r="B6912" s="43" t="inlineStr">
        <is>
          <t>KAMAROOKA</t>
        </is>
      </c>
      <c r="C6912" s="43" t="inlineStr">
        <is>
          <t>ZONE 7</t>
        </is>
      </c>
    </row>
    <row r="6913">
      <c r="A6913" s="43" t="n">
        <v>3570</v>
      </c>
      <c r="B6913" s="43" t="inlineStr">
        <is>
          <t>NEILBOROUGH</t>
        </is>
      </c>
      <c r="C6913" s="43" t="inlineStr">
        <is>
          <t>ZONE 7</t>
        </is>
      </c>
    </row>
    <row r="6914">
      <c r="A6914" s="43" t="n">
        <v>3570</v>
      </c>
      <c r="B6914" s="43" t="inlineStr">
        <is>
          <t>RAYWOOD</t>
        </is>
      </c>
      <c r="C6914" s="43" t="inlineStr">
        <is>
          <t>ZONE 7</t>
        </is>
      </c>
    </row>
    <row r="6915">
      <c r="A6915" s="43" t="n">
        <v>3571</v>
      </c>
      <c r="B6915" s="43" t="inlineStr">
        <is>
          <t>DINGEE</t>
        </is>
      </c>
      <c r="C6915" s="43" t="inlineStr">
        <is>
          <t>ZONE 7</t>
        </is>
      </c>
    </row>
    <row r="6916">
      <c r="A6916" s="43" t="n">
        <v>3571</v>
      </c>
      <c r="B6916" s="43" t="inlineStr">
        <is>
          <t>KAMAROOKA NORTH</t>
        </is>
      </c>
      <c r="C6916" s="43" t="inlineStr">
        <is>
          <t>ZONE 7</t>
        </is>
      </c>
    </row>
    <row r="6917">
      <c r="A6917" s="43" t="n">
        <v>3571</v>
      </c>
      <c r="B6917" s="43" t="inlineStr">
        <is>
          <t>POMPAPIEL</t>
        </is>
      </c>
      <c r="C6917" s="43" t="inlineStr">
        <is>
          <t>ZONE 7</t>
        </is>
      </c>
    </row>
    <row r="6918">
      <c r="A6918" s="43" t="n">
        <v>3571</v>
      </c>
      <c r="B6918" s="43" t="inlineStr">
        <is>
          <t>TANDARRA</t>
        </is>
      </c>
      <c r="C6918" s="43" t="inlineStr">
        <is>
          <t>ZONE 7</t>
        </is>
      </c>
    </row>
    <row r="6919">
      <c r="A6919" s="43" t="n">
        <v>3572</v>
      </c>
      <c r="B6919" s="43" t="inlineStr">
        <is>
          <t>MILLOO</t>
        </is>
      </c>
      <c r="C6919" s="43" t="inlineStr">
        <is>
          <t>ZONE 7</t>
        </is>
      </c>
    </row>
    <row r="6920">
      <c r="A6920" s="43" t="n">
        <v>3572</v>
      </c>
      <c r="B6920" s="43" t="inlineStr">
        <is>
          <t>PIAVELLA</t>
        </is>
      </c>
      <c r="C6920" s="43" t="inlineStr">
        <is>
          <t>ZONE 7</t>
        </is>
      </c>
    </row>
    <row r="6921">
      <c r="A6921" s="43" t="n">
        <v>3572</v>
      </c>
      <c r="B6921" s="43" t="inlineStr">
        <is>
          <t>PRAIRIE</t>
        </is>
      </c>
      <c r="C6921" s="43" t="inlineStr">
        <is>
          <t>ZONE 7</t>
        </is>
      </c>
    </row>
    <row r="6922">
      <c r="A6922" s="43" t="n">
        <v>3572</v>
      </c>
      <c r="B6922" s="43" t="inlineStr">
        <is>
          <t>TENNYSON</t>
        </is>
      </c>
      <c r="C6922" s="43" t="inlineStr">
        <is>
          <t>ZONE 7</t>
        </is>
      </c>
    </row>
    <row r="6923">
      <c r="A6923" s="43" t="n">
        <v>3573</v>
      </c>
      <c r="B6923" s="43" t="inlineStr">
        <is>
          <t>CALIVIL</t>
        </is>
      </c>
      <c r="C6923" s="43" t="inlineStr">
        <is>
          <t>ZONE 7</t>
        </is>
      </c>
    </row>
    <row r="6924">
      <c r="A6924" s="43" t="n">
        <v>3573</v>
      </c>
      <c r="B6924" s="43" t="inlineStr">
        <is>
          <t>MITIAMO</t>
        </is>
      </c>
      <c r="C6924" s="43" t="inlineStr">
        <is>
          <t>ZONE 7</t>
        </is>
      </c>
    </row>
    <row r="6925">
      <c r="A6925" s="43" t="n">
        <v>3573</v>
      </c>
      <c r="B6925" s="43" t="inlineStr">
        <is>
          <t>PINE GROVE</t>
        </is>
      </c>
      <c r="C6925" s="43" t="inlineStr">
        <is>
          <t>ZONE 7</t>
        </is>
      </c>
    </row>
    <row r="6926">
      <c r="A6926" s="43" t="n">
        <v>3573</v>
      </c>
      <c r="B6926" s="43" t="inlineStr">
        <is>
          <t>TERRICK TERRICK EAST</t>
        </is>
      </c>
      <c r="C6926" s="43" t="inlineStr">
        <is>
          <t>ZONE 7</t>
        </is>
      </c>
    </row>
    <row r="6927">
      <c r="A6927" s="43" t="n">
        <v>3575</v>
      </c>
      <c r="B6927" s="43" t="inlineStr">
        <is>
          <t>GLADFIELD</t>
        </is>
      </c>
      <c r="C6927" s="43" t="inlineStr">
        <is>
          <t>ZONE 7</t>
        </is>
      </c>
    </row>
    <row r="6928">
      <c r="A6928" s="43" t="n">
        <v>3575</v>
      </c>
      <c r="B6928" s="43" t="inlineStr">
        <is>
          <t>JUNGABURRA</t>
        </is>
      </c>
      <c r="C6928" s="43" t="inlineStr">
        <is>
          <t>ZONE 7</t>
        </is>
      </c>
    </row>
    <row r="6929">
      <c r="A6929" s="43" t="n">
        <v>3575</v>
      </c>
      <c r="B6929" s="43" t="inlineStr">
        <is>
          <t>LODDON VALE</t>
        </is>
      </c>
      <c r="C6929" s="43" t="inlineStr">
        <is>
          <t>ZONE 7</t>
        </is>
      </c>
    </row>
    <row r="6930">
      <c r="A6930" s="43" t="n">
        <v>3575</v>
      </c>
      <c r="B6930" s="43" t="inlineStr">
        <is>
          <t>MINCHA</t>
        </is>
      </c>
      <c r="C6930" s="43" t="inlineStr">
        <is>
          <t>ZONE 7</t>
        </is>
      </c>
    </row>
    <row r="6931">
      <c r="A6931" s="43" t="n">
        <v>3575</v>
      </c>
      <c r="B6931" s="43" t="inlineStr">
        <is>
          <t>MOLOGA</t>
        </is>
      </c>
      <c r="C6931" s="43" t="inlineStr">
        <is>
          <t>ZONE 7</t>
        </is>
      </c>
    </row>
    <row r="6932">
      <c r="A6932" s="43" t="n">
        <v>3575</v>
      </c>
      <c r="B6932" s="43" t="inlineStr">
        <is>
          <t>PYRAMID HILL</t>
        </is>
      </c>
      <c r="C6932" s="43" t="inlineStr">
        <is>
          <t>ZONE 7</t>
        </is>
      </c>
    </row>
    <row r="6933">
      <c r="A6933" s="43" t="n">
        <v>3575</v>
      </c>
      <c r="B6933" s="43" t="inlineStr">
        <is>
          <t>SYLVATERRE</t>
        </is>
      </c>
      <c r="C6933" s="43" t="inlineStr">
        <is>
          <t>ZONE 7</t>
        </is>
      </c>
    </row>
    <row r="6934">
      <c r="A6934" s="43" t="n">
        <v>3575</v>
      </c>
      <c r="B6934" s="43" t="inlineStr">
        <is>
          <t>TERRICK TERRICK</t>
        </is>
      </c>
      <c r="C6934" s="43" t="inlineStr">
        <is>
          <t>ZONE 7</t>
        </is>
      </c>
    </row>
    <row r="6935">
      <c r="A6935" s="43" t="n">
        <v>3575</v>
      </c>
      <c r="B6935" s="43" t="inlineStr">
        <is>
          <t>YARRAWALLA</t>
        </is>
      </c>
      <c r="C6935" s="43" t="inlineStr">
        <is>
          <t>ZONE 7</t>
        </is>
      </c>
    </row>
    <row r="6936">
      <c r="A6936" s="43" t="n">
        <v>3576</v>
      </c>
      <c r="B6936" s="43" t="inlineStr">
        <is>
          <t>DURHAM OX</t>
        </is>
      </c>
      <c r="C6936" s="43" t="inlineStr">
        <is>
          <t>ZONE 7</t>
        </is>
      </c>
    </row>
    <row r="6937">
      <c r="A6937" s="43" t="n">
        <v>3579</v>
      </c>
      <c r="B6937" s="43" t="inlineStr">
        <is>
          <t>APPIN</t>
        </is>
      </c>
      <c r="C6937" s="43" t="inlineStr">
        <is>
          <t>ZONE 7</t>
        </is>
      </c>
    </row>
    <row r="6938">
      <c r="A6938" s="43" t="n">
        <v>3579</v>
      </c>
      <c r="B6938" s="43" t="inlineStr">
        <is>
          <t>APPIN SOUTH</t>
        </is>
      </c>
      <c r="C6938" s="43" t="inlineStr">
        <is>
          <t>ZONE 7</t>
        </is>
      </c>
    </row>
    <row r="6939">
      <c r="A6939" s="43" t="n">
        <v>3579</v>
      </c>
      <c r="B6939" s="43" t="inlineStr">
        <is>
          <t>BAEL BAEL</t>
        </is>
      </c>
      <c r="C6939" s="43" t="inlineStr">
        <is>
          <t>ZONE 7</t>
        </is>
      </c>
    </row>
    <row r="6940">
      <c r="A6940" s="43" t="n">
        <v>3579</v>
      </c>
      <c r="B6940" s="43" t="inlineStr">
        <is>
          <t>BEAUCHAMP</t>
        </is>
      </c>
      <c r="C6940" s="43" t="inlineStr">
        <is>
          <t>ZONE 7</t>
        </is>
      </c>
    </row>
    <row r="6941">
      <c r="A6941" s="43" t="n">
        <v>3579</v>
      </c>
      <c r="B6941" s="43" t="inlineStr">
        <is>
          <t>BENJEROOP</t>
        </is>
      </c>
      <c r="C6941" s="43" t="inlineStr">
        <is>
          <t>ZONE 7</t>
        </is>
      </c>
    </row>
    <row r="6942">
      <c r="A6942" s="43" t="n">
        <v>3579</v>
      </c>
      <c r="B6942" s="43" t="inlineStr">
        <is>
          <t>BUDGERUM EAST</t>
        </is>
      </c>
      <c r="C6942" s="43" t="inlineStr">
        <is>
          <t>ZONE 7</t>
        </is>
      </c>
    </row>
    <row r="6943">
      <c r="A6943" s="43" t="n">
        <v>3579</v>
      </c>
      <c r="B6943" s="43" t="inlineStr">
        <is>
          <t>CAPELS CROSSING</t>
        </is>
      </c>
      <c r="C6943" s="43" t="inlineStr">
        <is>
          <t>ZONE 7</t>
        </is>
      </c>
    </row>
    <row r="6944">
      <c r="A6944" s="43" t="n">
        <v>3579</v>
      </c>
      <c r="B6944" s="43" t="inlineStr">
        <is>
          <t>DINGWALL</t>
        </is>
      </c>
      <c r="C6944" s="43" t="inlineStr">
        <is>
          <t>ZONE 7</t>
        </is>
      </c>
    </row>
    <row r="6945">
      <c r="A6945" s="43" t="n">
        <v>3579</v>
      </c>
      <c r="B6945" s="43" t="inlineStr">
        <is>
          <t>FAIRLEY</t>
        </is>
      </c>
      <c r="C6945" s="43" t="inlineStr">
        <is>
          <t>ZONE 7</t>
        </is>
      </c>
    </row>
    <row r="6946">
      <c r="A6946" s="43" t="n">
        <v>3579</v>
      </c>
      <c r="B6946" s="43" t="inlineStr">
        <is>
          <t>GONN CROSSING</t>
        </is>
      </c>
      <c r="C6946" s="43" t="inlineStr">
        <is>
          <t>ZONE 7</t>
        </is>
      </c>
    </row>
    <row r="6947">
      <c r="A6947" s="43" t="n">
        <v>3579</v>
      </c>
      <c r="B6947" s="43" t="inlineStr">
        <is>
          <t>KERANG</t>
        </is>
      </c>
      <c r="C6947" s="43" t="inlineStr">
        <is>
          <t>ZONE 7</t>
        </is>
      </c>
    </row>
    <row r="6948">
      <c r="A6948" s="43" t="n">
        <v>3579</v>
      </c>
      <c r="B6948" s="43" t="inlineStr">
        <is>
          <t>KERANG EAST</t>
        </is>
      </c>
      <c r="C6948" s="43" t="inlineStr">
        <is>
          <t>ZONE 7</t>
        </is>
      </c>
    </row>
    <row r="6949">
      <c r="A6949" s="43" t="n">
        <v>3579</v>
      </c>
      <c r="B6949" s="43" t="inlineStr">
        <is>
          <t>KOROOP</t>
        </is>
      </c>
      <c r="C6949" s="43" t="inlineStr">
        <is>
          <t>ZONE 7</t>
        </is>
      </c>
    </row>
    <row r="6950">
      <c r="A6950" s="43" t="n">
        <v>3579</v>
      </c>
      <c r="B6950" s="43" t="inlineStr">
        <is>
          <t>LAKE MERAN</t>
        </is>
      </c>
      <c r="C6950" s="43" t="inlineStr">
        <is>
          <t>ZONE 7</t>
        </is>
      </c>
    </row>
    <row r="6951">
      <c r="A6951" s="43" t="n">
        <v>3579</v>
      </c>
      <c r="B6951" s="43" t="inlineStr">
        <is>
          <t>MACORNA</t>
        </is>
      </c>
      <c r="C6951" s="43" t="inlineStr">
        <is>
          <t>ZONE 7</t>
        </is>
      </c>
    </row>
    <row r="6952">
      <c r="A6952" s="43" t="n">
        <v>3579</v>
      </c>
      <c r="B6952" s="43" t="inlineStr">
        <is>
          <t>MEERING WEST</t>
        </is>
      </c>
      <c r="C6952" s="43" t="inlineStr">
        <is>
          <t>ZONE 7</t>
        </is>
      </c>
    </row>
    <row r="6953">
      <c r="A6953" s="43" t="n">
        <v>3579</v>
      </c>
      <c r="B6953" s="43" t="inlineStr">
        <is>
          <t>MILNES BRIDGE</t>
        </is>
      </c>
      <c r="C6953" s="43" t="inlineStr">
        <is>
          <t>ZONE 7</t>
        </is>
      </c>
    </row>
    <row r="6954">
      <c r="A6954" s="43" t="n">
        <v>3579</v>
      </c>
      <c r="B6954" s="43" t="inlineStr">
        <is>
          <t>MURRABIT</t>
        </is>
      </c>
      <c r="C6954" s="43" t="inlineStr">
        <is>
          <t>ZONE 7</t>
        </is>
      </c>
    </row>
    <row r="6955">
      <c r="A6955" s="43" t="n">
        <v>3579</v>
      </c>
      <c r="B6955" s="43" t="inlineStr">
        <is>
          <t>MURRABIT WEST</t>
        </is>
      </c>
      <c r="C6955" s="43" t="inlineStr">
        <is>
          <t>ZONE 7</t>
        </is>
      </c>
    </row>
    <row r="6956">
      <c r="A6956" s="43" t="n">
        <v>3579</v>
      </c>
      <c r="B6956" s="43" t="inlineStr">
        <is>
          <t>MYALL</t>
        </is>
      </c>
      <c r="C6956" s="43" t="inlineStr">
        <is>
          <t>ZONE 7</t>
        </is>
      </c>
    </row>
    <row r="6957">
      <c r="A6957" s="43" t="n">
        <v>3579</v>
      </c>
      <c r="B6957" s="43" t="inlineStr">
        <is>
          <t>MYSTIC PARK</t>
        </is>
      </c>
      <c r="C6957" s="43" t="inlineStr">
        <is>
          <t>ZONE 7</t>
        </is>
      </c>
    </row>
    <row r="6958">
      <c r="A6958" s="43" t="n">
        <v>3579</v>
      </c>
      <c r="B6958" s="43" t="inlineStr">
        <is>
          <t>NORMANVILLE</t>
        </is>
      </c>
      <c r="C6958" s="43" t="inlineStr">
        <is>
          <t>ZONE 7</t>
        </is>
      </c>
    </row>
    <row r="6959">
      <c r="A6959" s="43" t="n">
        <v>3579</v>
      </c>
      <c r="B6959" s="43" t="inlineStr">
        <is>
          <t>PINE VIEW</t>
        </is>
      </c>
      <c r="C6959" s="43" t="inlineStr">
        <is>
          <t>ZONE 7</t>
        </is>
      </c>
    </row>
    <row r="6960">
      <c r="A6960" s="43" t="n">
        <v>3579</v>
      </c>
      <c r="B6960" s="43" t="inlineStr">
        <is>
          <t>REEDY LAKE</t>
        </is>
      </c>
      <c r="C6960" s="43" t="inlineStr">
        <is>
          <t>ZONE 7</t>
        </is>
      </c>
    </row>
    <row r="6961">
      <c r="A6961" s="43" t="n">
        <v>3579</v>
      </c>
      <c r="B6961" s="43" t="inlineStr">
        <is>
          <t>SANDHILL LAKE</t>
        </is>
      </c>
      <c r="C6961" s="43" t="inlineStr">
        <is>
          <t>ZONE 7</t>
        </is>
      </c>
    </row>
    <row r="6962">
      <c r="A6962" s="43" t="n">
        <v>3579</v>
      </c>
      <c r="B6962" s="43" t="inlineStr">
        <is>
          <t>TEAL POINT</t>
        </is>
      </c>
      <c r="C6962" s="43" t="inlineStr">
        <is>
          <t>ZONE 7</t>
        </is>
      </c>
    </row>
    <row r="6963">
      <c r="A6963" s="43" t="n">
        <v>3579</v>
      </c>
      <c r="B6963" s="43" t="inlineStr">
        <is>
          <t>TRAGOWEL</t>
        </is>
      </c>
      <c r="C6963" s="43" t="inlineStr">
        <is>
          <t>ZONE 7</t>
        </is>
      </c>
    </row>
    <row r="6964">
      <c r="A6964" s="43" t="n">
        <v>3579</v>
      </c>
      <c r="B6964" s="43" t="inlineStr">
        <is>
          <t>WANDELLA</t>
        </is>
      </c>
      <c r="C6964" s="43" t="inlineStr">
        <is>
          <t>ZONE 7</t>
        </is>
      </c>
    </row>
    <row r="6965">
      <c r="A6965" s="43" t="n">
        <v>3579</v>
      </c>
      <c r="B6965" s="43" t="inlineStr">
        <is>
          <t>WESTBY</t>
        </is>
      </c>
      <c r="C6965" s="43" t="inlineStr">
        <is>
          <t>ZONE 7</t>
        </is>
      </c>
    </row>
    <row r="6966">
      <c r="A6966" s="43" t="n">
        <v>3580</v>
      </c>
      <c r="B6966" s="43" t="inlineStr">
        <is>
          <t>KOONDROOK</t>
        </is>
      </c>
      <c r="C6966" s="43" t="inlineStr">
        <is>
          <t>ZONE 7</t>
        </is>
      </c>
    </row>
    <row r="6967">
      <c r="A6967" s="43" t="n">
        <v>3581</v>
      </c>
      <c r="B6967" s="43" t="inlineStr">
        <is>
          <t>LAKE CHARM</t>
        </is>
      </c>
      <c r="C6967" s="43" t="inlineStr">
        <is>
          <t>ZONE 7</t>
        </is>
      </c>
    </row>
    <row r="6968">
      <c r="A6968" s="43" t="n">
        <v>3583</v>
      </c>
      <c r="B6968" s="43" t="inlineStr">
        <is>
          <t>TRESCO</t>
        </is>
      </c>
      <c r="C6968" s="43" t="inlineStr">
        <is>
          <t>ZONE 7</t>
        </is>
      </c>
    </row>
    <row r="6969">
      <c r="A6969" s="43" t="n">
        <v>3584</v>
      </c>
      <c r="B6969" s="43" t="inlineStr">
        <is>
          <t>LAKE BOGA</t>
        </is>
      </c>
      <c r="C6969" s="43" t="inlineStr">
        <is>
          <t>ZONE 7</t>
        </is>
      </c>
    </row>
    <row r="6970">
      <c r="A6970" s="43" t="n">
        <v>3584</v>
      </c>
      <c r="B6970" s="43" t="inlineStr">
        <is>
          <t>TRESCO WEST</t>
        </is>
      </c>
      <c r="C6970" s="43" t="inlineStr">
        <is>
          <t>ZONE 7</t>
        </is>
      </c>
    </row>
    <row r="6971">
      <c r="A6971" s="43" t="n">
        <v>3585</v>
      </c>
      <c r="B6971" s="43" t="inlineStr">
        <is>
          <t>CASTLE DONNINGTON</t>
        </is>
      </c>
      <c r="C6971" s="43" t="inlineStr">
        <is>
          <t>ZONE 7</t>
        </is>
      </c>
    </row>
    <row r="6972">
      <c r="A6972" s="43" t="n">
        <v>3585</v>
      </c>
      <c r="B6972" s="43" t="inlineStr">
        <is>
          <t>CHILLINGOLLAH</t>
        </is>
      </c>
      <c r="C6972" s="43" t="inlineStr">
        <is>
          <t>ZONE 7</t>
        </is>
      </c>
    </row>
    <row r="6973">
      <c r="A6973" s="43" t="n">
        <v>3585</v>
      </c>
      <c r="B6973" s="43" t="inlineStr">
        <is>
          <t>FISH POINT</t>
        </is>
      </c>
      <c r="C6973" s="43" t="inlineStr">
        <is>
          <t>ZONE 7</t>
        </is>
      </c>
    </row>
    <row r="6974">
      <c r="A6974" s="43" t="n">
        <v>3585</v>
      </c>
      <c r="B6974" s="43" t="inlineStr">
        <is>
          <t>GOSCHEN</t>
        </is>
      </c>
      <c r="C6974" s="43" t="inlineStr">
        <is>
          <t>ZONE 7</t>
        </is>
      </c>
    </row>
    <row r="6975">
      <c r="A6975" s="43" t="n">
        <v>3585</v>
      </c>
      <c r="B6975" s="43" t="inlineStr">
        <is>
          <t>KUNAT</t>
        </is>
      </c>
      <c r="C6975" s="43" t="inlineStr">
        <is>
          <t>ZONE 7</t>
        </is>
      </c>
    </row>
    <row r="6976">
      <c r="A6976" s="43" t="n">
        <v>3585</v>
      </c>
      <c r="B6976" s="43" t="inlineStr">
        <is>
          <t>MEATIAN</t>
        </is>
      </c>
      <c r="C6976" s="43" t="inlineStr">
        <is>
          <t>ZONE 7</t>
        </is>
      </c>
    </row>
    <row r="6977">
      <c r="A6977" s="43" t="n">
        <v>3585</v>
      </c>
      <c r="B6977" s="43" t="inlineStr">
        <is>
          <t>NOWIE</t>
        </is>
      </c>
      <c r="C6977" s="43" t="inlineStr">
        <is>
          <t>ZONE 7</t>
        </is>
      </c>
    </row>
    <row r="6978">
      <c r="A6978" s="43" t="n">
        <v>3585</v>
      </c>
      <c r="B6978" s="43" t="inlineStr">
        <is>
          <t>NYRRABY</t>
        </is>
      </c>
      <c r="C6978" s="43" t="inlineStr">
        <is>
          <t>ZONE 7</t>
        </is>
      </c>
    </row>
    <row r="6979">
      <c r="A6979" s="43" t="n">
        <v>3585</v>
      </c>
      <c r="B6979" s="43" t="inlineStr">
        <is>
          <t>PIRA</t>
        </is>
      </c>
      <c r="C6979" s="43" t="inlineStr">
        <is>
          <t>ZONE 7</t>
        </is>
      </c>
    </row>
    <row r="6980">
      <c r="A6980" s="43" t="n">
        <v>3585</v>
      </c>
      <c r="B6980" s="43" t="inlineStr">
        <is>
          <t>POLISBET</t>
        </is>
      </c>
      <c r="C6980" s="43" t="inlineStr">
        <is>
          <t>ZONE 7</t>
        </is>
      </c>
    </row>
    <row r="6981">
      <c r="A6981" s="43" t="n">
        <v>3585</v>
      </c>
      <c r="B6981" s="43" t="inlineStr">
        <is>
          <t>SPEEWA</t>
        </is>
      </c>
      <c r="C6981" s="43" t="inlineStr">
        <is>
          <t>ZONE 7</t>
        </is>
      </c>
    </row>
    <row r="6982">
      <c r="A6982" s="43" t="n">
        <v>3585</v>
      </c>
      <c r="B6982" s="43" t="inlineStr">
        <is>
          <t>SWAN HILL</t>
        </is>
      </c>
      <c r="C6982" s="43" t="inlineStr">
        <is>
          <t>ZONE 7</t>
        </is>
      </c>
    </row>
    <row r="6983">
      <c r="A6983" s="43" t="n">
        <v>3585</v>
      </c>
      <c r="B6983" s="43" t="inlineStr">
        <is>
          <t>SWAN HILL WEST</t>
        </is>
      </c>
      <c r="C6983" s="43" t="inlineStr">
        <is>
          <t>ZONE 7</t>
        </is>
      </c>
    </row>
    <row r="6984">
      <c r="A6984" s="43" t="n">
        <v>3585</v>
      </c>
      <c r="B6984" s="43" t="inlineStr">
        <is>
          <t>WINLATON</t>
        </is>
      </c>
      <c r="C6984" s="43" t="inlineStr">
        <is>
          <t>ZONE 7</t>
        </is>
      </c>
    </row>
    <row r="6985">
      <c r="A6985" s="43" t="n">
        <v>3586</v>
      </c>
      <c r="B6985" s="43" t="inlineStr">
        <is>
          <t>BULGA</t>
        </is>
      </c>
      <c r="C6985" s="43" t="inlineStr">
        <is>
          <t>ZONE 7</t>
        </is>
      </c>
    </row>
    <row r="6986">
      <c r="A6986" s="43" t="n">
        <v>3586</v>
      </c>
      <c r="B6986" s="43" t="inlineStr">
        <is>
          <t>MURRAWEE</t>
        </is>
      </c>
      <c r="C6986" s="43" t="inlineStr">
        <is>
          <t>ZONE 7</t>
        </is>
      </c>
    </row>
    <row r="6987">
      <c r="A6987" s="43" t="n">
        <v>3586</v>
      </c>
      <c r="B6987" s="43" t="inlineStr">
        <is>
          <t>MURRAYDALE</t>
        </is>
      </c>
      <c r="C6987" s="43" t="inlineStr">
        <is>
          <t>ZONE 7</t>
        </is>
      </c>
    </row>
    <row r="6988">
      <c r="A6988" s="43" t="n">
        <v>3586</v>
      </c>
      <c r="B6988" s="43" t="inlineStr">
        <is>
          <t>PENTAL ISLAND</t>
        </is>
      </c>
      <c r="C6988" s="43" t="inlineStr">
        <is>
          <t>ZONE 7</t>
        </is>
      </c>
    </row>
    <row r="6989">
      <c r="A6989" s="43" t="n">
        <v>3586</v>
      </c>
      <c r="B6989" s="43" t="inlineStr">
        <is>
          <t>TYNTYNDER</t>
        </is>
      </c>
      <c r="C6989" s="43" t="inlineStr">
        <is>
          <t>ZONE 7</t>
        </is>
      </c>
    </row>
    <row r="6990">
      <c r="A6990" s="43" t="n">
        <v>3586</v>
      </c>
      <c r="B6990" s="43" t="inlineStr">
        <is>
          <t>TYNTYNDER SOUTH</t>
        </is>
      </c>
      <c r="C6990" s="43" t="inlineStr">
        <is>
          <t>ZONE 7</t>
        </is>
      </c>
    </row>
    <row r="6991">
      <c r="A6991" s="43" t="n">
        <v>3588</v>
      </c>
      <c r="B6991" s="43" t="inlineStr">
        <is>
          <t>WOORINEN SOUTH</t>
        </is>
      </c>
      <c r="C6991" s="43" t="inlineStr">
        <is>
          <t>ZONE 7</t>
        </is>
      </c>
    </row>
    <row r="6992">
      <c r="A6992" s="43" t="n">
        <v>3589</v>
      </c>
      <c r="B6992" s="43" t="inlineStr">
        <is>
          <t>WOORINEN</t>
        </is>
      </c>
      <c r="C6992" s="43" t="inlineStr">
        <is>
          <t>ZONE 7</t>
        </is>
      </c>
    </row>
    <row r="6993">
      <c r="A6993" s="43" t="n">
        <v>3589</v>
      </c>
      <c r="B6993" s="43" t="inlineStr">
        <is>
          <t>WOORINEN NORTH</t>
        </is>
      </c>
      <c r="C6993" s="43" t="inlineStr">
        <is>
          <t>ZONE 7</t>
        </is>
      </c>
    </row>
    <row r="6994">
      <c r="A6994" s="43" t="n">
        <v>3590</v>
      </c>
      <c r="B6994" s="43" t="inlineStr">
        <is>
          <t>BEVERFORD</t>
        </is>
      </c>
      <c r="C6994" s="43" t="inlineStr">
        <is>
          <t>ZONE 7</t>
        </is>
      </c>
    </row>
    <row r="6995">
      <c r="A6995" s="43" t="n">
        <v>3591</v>
      </c>
      <c r="B6995" s="43" t="inlineStr">
        <is>
          <t>VINIFERA</t>
        </is>
      </c>
      <c r="C6995" s="43" t="inlineStr">
        <is>
          <t>ZONE 7</t>
        </is>
      </c>
    </row>
    <row r="6996">
      <c r="A6996" s="43" t="n">
        <v>3594</v>
      </c>
      <c r="B6996" s="43" t="inlineStr">
        <is>
          <t>NYAH</t>
        </is>
      </c>
      <c r="C6996" s="43" t="inlineStr">
        <is>
          <t>ZONE 7</t>
        </is>
      </c>
    </row>
    <row r="6997">
      <c r="A6997" s="43" t="n">
        <v>3595</v>
      </c>
      <c r="B6997" s="43" t="inlineStr">
        <is>
          <t>NYAH WEST</t>
        </is>
      </c>
      <c r="C6997" s="43" t="inlineStr">
        <is>
          <t>ZONE 7</t>
        </is>
      </c>
    </row>
    <row r="6998">
      <c r="A6998" s="43" t="n">
        <v>3596</v>
      </c>
      <c r="B6998" s="43" t="inlineStr">
        <is>
          <t>MIRALIE</t>
        </is>
      </c>
      <c r="C6998" s="43" t="inlineStr">
        <is>
          <t>ZONE 7</t>
        </is>
      </c>
    </row>
    <row r="6999">
      <c r="A6999" s="43" t="n">
        <v>3596</v>
      </c>
      <c r="B6999" s="43" t="inlineStr">
        <is>
          <t>TOWAN</t>
        </is>
      </c>
      <c r="C6999" s="43" t="inlineStr">
        <is>
          <t>ZONE 7</t>
        </is>
      </c>
    </row>
    <row r="7000">
      <c r="A7000" s="43" t="n">
        <v>3596</v>
      </c>
      <c r="B7000" s="43" t="inlineStr">
        <is>
          <t>WOOD WOOD</t>
        </is>
      </c>
      <c r="C7000" s="43" t="inlineStr">
        <is>
          <t>ZONE 7</t>
        </is>
      </c>
    </row>
    <row r="7001">
      <c r="A7001" s="43" t="n">
        <v>3597</v>
      </c>
      <c r="B7001" s="43" t="inlineStr">
        <is>
          <t>KENLEY</t>
        </is>
      </c>
      <c r="C7001" s="43" t="inlineStr">
        <is>
          <t>ZONE 7</t>
        </is>
      </c>
    </row>
    <row r="7002">
      <c r="A7002" s="43" t="n">
        <v>3597</v>
      </c>
      <c r="B7002" s="43" t="inlineStr">
        <is>
          <t>KOOLOONONG</t>
        </is>
      </c>
      <c r="C7002" s="43" t="inlineStr">
        <is>
          <t>ZONE 7</t>
        </is>
      </c>
    </row>
    <row r="7003">
      <c r="A7003" s="43" t="n">
        <v>3597</v>
      </c>
      <c r="B7003" s="43" t="inlineStr">
        <is>
          <t>LAKE POWELL</t>
        </is>
      </c>
      <c r="C7003" s="43" t="inlineStr">
        <is>
          <t>ZONE 7</t>
        </is>
      </c>
    </row>
    <row r="7004">
      <c r="A7004" s="43" t="n">
        <v>3597</v>
      </c>
      <c r="B7004" s="43" t="inlineStr">
        <is>
          <t>NARRUNG</t>
        </is>
      </c>
      <c r="C7004" s="43" t="inlineStr">
        <is>
          <t>ZONE 7</t>
        </is>
      </c>
    </row>
    <row r="7005">
      <c r="A7005" s="43" t="n">
        <v>3597</v>
      </c>
      <c r="B7005" s="43" t="inlineStr">
        <is>
          <t>NATYA</t>
        </is>
      </c>
      <c r="C7005" s="43" t="inlineStr">
        <is>
          <t>ZONE 7</t>
        </is>
      </c>
    </row>
    <row r="7006">
      <c r="A7006" s="43" t="n">
        <v>3597</v>
      </c>
      <c r="B7006" s="43" t="inlineStr">
        <is>
          <t>PIANGIL</t>
        </is>
      </c>
      <c r="C7006" s="43" t="inlineStr">
        <is>
          <t>ZONE 7</t>
        </is>
      </c>
    </row>
    <row r="7007">
      <c r="A7007" s="43" t="n">
        <v>3599</v>
      </c>
      <c r="B7007" s="43" t="inlineStr">
        <is>
          <t>BOUNDARY BEND</t>
        </is>
      </c>
      <c r="C7007" s="43" t="inlineStr">
        <is>
          <t>ZONE 7</t>
        </is>
      </c>
    </row>
    <row r="7008">
      <c r="A7008" s="43" t="n">
        <v>3607</v>
      </c>
      <c r="B7008" s="43" t="inlineStr">
        <is>
          <t>TABILK</t>
        </is>
      </c>
      <c r="C7008" s="43" t="inlineStr">
        <is>
          <t>ZONE 7</t>
        </is>
      </c>
    </row>
    <row r="7009">
      <c r="A7009" s="43" t="n">
        <v>3608</v>
      </c>
      <c r="B7009" s="43" t="inlineStr">
        <is>
          <t>BAILIESTON</t>
        </is>
      </c>
      <c r="C7009" s="43" t="inlineStr">
        <is>
          <t>ZONE 7</t>
        </is>
      </c>
    </row>
    <row r="7010">
      <c r="A7010" s="43" t="n">
        <v>3608</v>
      </c>
      <c r="B7010" s="43" t="inlineStr">
        <is>
          <t>GOULBURN WEIR</t>
        </is>
      </c>
      <c r="C7010" s="43" t="inlineStr">
        <is>
          <t>ZONE 7</t>
        </is>
      </c>
    </row>
    <row r="7011">
      <c r="A7011" s="43" t="n">
        <v>3608</v>
      </c>
      <c r="B7011" s="43" t="inlineStr">
        <is>
          <t>GRAYTOWN</t>
        </is>
      </c>
      <c r="C7011" s="43" t="inlineStr">
        <is>
          <t>ZONE 7</t>
        </is>
      </c>
    </row>
    <row r="7012">
      <c r="A7012" s="43" t="n">
        <v>3608</v>
      </c>
      <c r="B7012" s="43" t="inlineStr">
        <is>
          <t>KIRWANS BRIDGE</t>
        </is>
      </c>
      <c r="C7012" s="43" t="inlineStr">
        <is>
          <t>ZONE 7</t>
        </is>
      </c>
    </row>
    <row r="7013">
      <c r="A7013" s="43" t="n">
        <v>3608</v>
      </c>
      <c r="B7013" s="43" t="inlineStr">
        <is>
          <t>MITCHELLSTOWN</t>
        </is>
      </c>
      <c r="C7013" s="43" t="inlineStr">
        <is>
          <t>ZONE 7</t>
        </is>
      </c>
    </row>
    <row r="7014">
      <c r="A7014" s="43" t="n">
        <v>3608</v>
      </c>
      <c r="B7014" s="43" t="inlineStr">
        <is>
          <t>NAGAMBIE</t>
        </is>
      </c>
      <c r="C7014" s="43" t="inlineStr">
        <is>
          <t>ZONE 7</t>
        </is>
      </c>
    </row>
    <row r="7015">
      <c r="A7015" s="43" t="n">
        <v>3608</v>
      </c>
      <c r="B7015" s="43" t="inlineStr">
        <is>
          <t>WAHRING</t>
        </is>
      </c>
      <c r="C7015" s="43" t="inlineStr">
        <is>
          <t>ZONE 7</t>
        </is>
      </c>
    </row>
    <row r="7016">
      <c r="A7016" s="43" t="n">
        <v>3608</v>
      </c>
      <c r="B7016" s="43" t="inlineStr">
        <is>
          <t>WIRRATE</t>
        </is>
      </c>
      <c r="C7016" s="43" t="inlineStr">
        <is>
          <t>ZONE 7</t>
        </is>
      </c>
    </row>
    <row r="7017">
      <c r="A7017" s="43" t="n">
        <v>3610</v>
      </c>
      <c r="B7017" s="43" t="inlineStr">
        <is>
          <t>DHURRINGILE</t>
        </is>
      </c>
      <c r="C7017" s="43" t="inlineStr">
        <is>
          <t>ZONE 7</t>
        </is>
      </c>
    </row>
    <row r="7018">
      <c r="A7018" s="43" t="n">
        <v>3610</v>
      </c>
      <c r="B7018" s="43" t="inlineStr">
        <is>
          <t>MOORILIM</t>
        </is>
      </c>
      <c r="C7018" s="43" t="inlineStr">
        <is>
          <t>ZONE 7</t>
        </is>
      </c>
    </row>
    <row r="7019">
      <c r="A7019" s="43" t="n">
        <v>3610</v>
      </c>
      <c r="B7019" s="43" t="inlineStr">
        <is>
          <t>MURCHISON</t>
        </is>
      </c>
      <c r="C7019" s="43" t="inlineStr">
        <is>
          <t>ZONE 7</t>
        </is>
      </c>
    </row>
    <row r="7020">
      <c r="A7020" s="43" t="n">
        <v>3610</v>
      </c>
      <c r="B7020" s="43" t="inlineStr">
        <is>
          <t>MURCHISON EAST</t>
        </is>
      </c>
      <c r="C7020" s="43" t="inlineStr">
        <is>
          <t>ZONE 7</t>
        </is>
      </c>
    </row>
    <row r="7021">
      <c r="A7021" s="43" t="n">
        <v>3610</v>
      </c>
      <c r="B7021" s="43" t="inlineStr">
        <is>
          <t>MURCHISON NORTH</t>
        </is>
      </c>
      <c r="C7021" s="43" t="inlineStr">
        <is>
          <t>ZONE 7</t>
        </is>
      </c>
    </row>
    <row r="7022">
      <c r="A7022" s="43" t="n">
        <v>3612</v>
      </c>
      <c r="B7022" s="43" t="inlineStr">
        <is>
          <t>MOORA</t>
        </is>
      </c>
      <c r="C7022" s="43" t="inlineStr">
        <is>
          <t>ZONE 7</t>
        </is>
      </c>
    </row>
    <row r="7023">
      <c r="A7023" s="43" t="n">
        <v>3612</v>
      </c>
      <c r="B7023" s="43" t="inlineStr">
        <is>
          <t>RUSHWORTH</t>
        </is>
      </c>
      <c r="C7023" s="43" t="inlineStr">
        <is>
          <t>ZONE 7</t>
        </is>
      </c>
    </row>
    <row r="7024">
      <c r="A7024" s="43" t="n">
        <v>3612</v>
      </c>
      <c r="B7024" s="43" t="inlineStr">
        <is>
          <t>WANALTA</t>
        </is>
      </c>
      <c r="C7024" s="43" t="inlineStr">
        <is>
          <t>ZONE 7</t>
        </is>
      </c>
    </row>
    <row r="7025">
      <c r="A7025" s="43" t="n">
        <v>3612</v>
      </c>
      <c r="B7025" s="43" t="inlineStr">
        <is>
          <t>WARANGA SHORES</t>
        </is>
      </c>
      <c r="C7025" s="43" t="inlineStr">
        <is>
          <t>ZONE 7</t>
        </is>
      </c>
    </row>
    <row r="7026">
      <c r="A7026" s="43" t="n">
        <v>3612</v>
      </c>
      <c r="B7026" s="43" t="inlineStr">
        <is>
          <t>WHROO</t>
        </is>
      </c>
      <c r="C7026" s="43" t="inlineStr">
        <is>
          <t>ZONE 7</t>
        </is>
      </c>
    </row>
    <row r="7027">
      <c r="A7027" s="43" t="n">
        <v>3614</v>
      </c>
      <c r="B7027" s="43" t="inlineStr">
        <is>
          <t>TOOLAMBA</t>
        </is>
      </c>
      <c r="C7027" s="43" t="inlineStr">
        <is>
          <t>ZONE 7</t>
        </is>
      </c>
    </row>
    <row r="7028">
      <c r="A7028" s="43" t="n">
        <v>3614</v>
      </c>
      <c r="B7028" s="43" t="inlineStr">
        <is>
          <t>TOOLAMBA WEST</t>
        </is>
      </c>
      <c r="C7028" s="43" t="inlineStr">
        <is>
          <t>ZONE 7</t>
        </is>
      </c>
    </row>
    <row r="7029">
      <c r="A7029" s="43" t="n">
        <v>3616</v>
      </c>
      <c r="B7029" s="43" t="inlineStr">
        <is>
          <t>COOMA</t>
        </is>
      </c>
      <c r="C7029" s="43" t="inlineStr">
        <is>
          <t>ZONE 7</t>
        </is>
      </c>
    </row>
    <row r="7030">
      <c r="A7030" s="43" t="n">
        <v>3616</v>
      </c>
      <c r="B7030" s="43" t="inlineStr">
        <is>
          <t>GILLIESTON</t>
        </is>
      </c>
      <c r="C7030" s="43" t="inlineStr">
        <is>
          <t>ZONE 7</t>
        </is>
      </c>
    </row>
    <row r="7031">
      <c r="A7031" s="43" t="n">
        <v>3616</v>
      </c>
      <c r="B7031" s="43" t="inlineStr">
        <is>
          <t>GIRGARRE EAST</t>
        </is>
      </c>
      <c r="C7031" s="43" t="inlineStr">
        <is>
          <t>ZONE 7</t>
        </is>
      </c>
    </row>
    <row r="7032">
      <c r="A7032" s="43" t="n">
        <v>3616</v>
      </c>
      <c r="B7032" s="43" t="inlineStr">
        <is>
          <t>HARSTON</t>
        </is>
      </c>
      <c r="C7032" s="43" t="inlineStr">
        <is>
          <t>ZONE 7</t>
        </is>
      </c>
    </row>
    <row r="7033">
      <c r="A7033" s="43" t="n">
        <v>3616</v>
      </c>
      <c r="B7033" s="43" t="inlineStr">
        <is>
          <t>MOOROOPNA NORTH WEST</t>
        </is>
      </c>
      <c r="C7033" s="43" t="inlineStr">
        <is>
          <t>ZONE 7</t>
        </is>
      </c>
    </row>
    <row r="7034">
      <c r="A7034" s="43" t="n">
        <v>3616</v>
      </c>
      <c r="B7034" s="43" t="inlineStr">
        <is>
          <t>TATURA</t>
        </is>
      </c>
      <c r="C7034" s="43" t="inlineStr">
        <is>
          <t>ZONE 7</t>
        </is>
      </c>
    </row>
    <row r="7035">
      <c r="A7035" s="43" t="n">
        <v>3616</v>
      </c>
      <c r="B7035" s="43" t="inlineStr">
        <is>
          <t>TATURA EAST</t>
        </is>
      </c>
      <c r="C7035" s="43" t="inlineStr">
        <is>
          <t>ZONE 7</t>
        </is>
      </c>
    </row>
    <row r="7036">
      <c r="A7036" s="43" t="n">
        <v>3616</v>
      </c>
      <c r="B7036" s="43" t="inlineStr">
        <is>
          <t>WARANGA</t>
        </is>
      </c>
      <c r="C7036" s="43" t="inlineStr">
        <is>
          <t>ZONE 7</t>
        </is>
      </c>
    </row>
    <row r="7037">
      <c r="A7037" s="43" t="n">
        <v>3617</v>
      </c>
      <c r="B7037" s="43" t="inlineStr">
        <is>
          <t>BYRNESIDE</t>
        </is>
      </c>
      <c r="C7037" s="43" t="inlineStr">
        <is>
          <t>ZONE 7</t>
        </is>
      </c>
    </row>
    <row r="7038">
      <c r="A7038" s="43" t="n">
        <v>3618</v>
      </c>
      <c r="B7038" s="43" t="inlineStr">
        <is>
          <t>MERRIGUM</t>
        </is>
      </c>
      <c r="C7038" s="43" t="inlineStr">
        <is>
          <t>ZONE 7</t>
        </is>
      </c>
    </row>
    <row r="7039">
      <c r="A7039" s="43" t="n">
        <v>3619</v>
      </c>
      <c r="B7039" s="43" t="inlineStr">
        <is>
          <t>KYABRAM</t>
        </is>
      </c>
      <c r="C7039" s="43" t="inlineStr">
        <is>
          <t>ZONE 7</t>
        </is>
      </c>
    </row>
    <row r="7040">
      <c r="A7040" s="43" t="n">
        <v>3620</v>
      </c>
      <c r="B7040" s="43" t="inlineStr">
        <is>
          <t>KYABRAM</t>
        </is>
      </c>
      <c r="C7040" s="43" t="inlineStr">
        <is>
          <t>ZONE 7</t>
        </is>
      </c>
    </row>
    <row r="7041">
      <c r="A7041" s="43" t="n">
        <v>3620</v>
      </c>
      <c r="B7041" s="43" t="inlineStr">
        <is>
          <t>KYABRAM SOUTH</t>
        </is>
      </c>
      <c r="C7041" s="43" t="inlineStr">
        <is>
          <t>ZONE 7</t>
        </is>
      </c>
    </row>
    <row r="7042">
      <c r="A7042" s="43" t="n">
        <v>3620</v>
      </c>
      <c r="B7042" s="43" t="inlineStr">
        <is>
          <t>LANCASTER</t>
        </is>
      </c>
      <c r="C7042" s="43" t="inlineStr">
        <is>
          <t>ZONE 7</t>
        </is>
      </c>
    </row>
    <row r="7043">
      <c r="A7043" s="43" t="n">
        <v>3620</v>
      </c>
      <c r="B7043" s="43" t="inlineStr">
        <is>
          <t>ST GERMAINS</t>
        </is>
      </c>
      <c r="C7043" s="43" t="inlineStr">
        <is>
          <t>ZONE 7</t>
        </is>
      </c>
    </row>
    <row r="7044">
      <c r="A7044" s="43" t="n">
        <v>3620</v>
      </c>
      <c r="B7044" s="43" t="inlineStr">
        <is>
          <t>WYUNA</t>
        </is>
      </c>
      <c r="C7044" s="43" t="inlineStr">
        <is>
          <t>ZONE 7</t>
        </is>
      </c>
    </row>
    <row r="7045">
      <c r="A7045" s="43" t="n">
        <v>3620</v>
      </c>
      <c r="B7045" s="43" t="inlineStr">
        <is>
          <t>WYUNA EAST</t>
        </is>
      </c>
      <c r="C7045" s="43" t="inlineStr">
        <is>
          <t>ZONE 7</t>
        </is>
      </c>
    </row>
    <row r="7046">
      <c r="A7046" s="43" t="n">
        <v>3621</v>
      </c>
      <c r="B7046" s="43" t="inlineStr">
        <is>
          <t>KYVALLEY</t>
        </is>
      </c>
      <c r="C7046" s="43" t="inlineStr">
        <is>
          <t>ZONE 7</t>
        </is>
      </c>
    </row>
    <row r="7047">
      <c r="A7047" s="43" t="n">
        <v>3621</v>
      </c>
      <c r="B7047" s="43" t="inlineStr">
        <is>
          <t>TONGALA</t>
        </is>
      </c>
      <c r="C7047" s="43" t="inlineStr">
        <is>
          <t>ZONE 7</t>
        </is>
      </c>
    </row>
    <row r="7048">
      <c r="A7048" s="43" t="n">
        <v>3621</v>
      </c>
      <c r="B7048" s="43" t="inlineStr">
        <is>
          <t>YAMBUNA</t>
        </is>
      </c>
      <c r="C7048" s="43" t="inlineStr">
        <is>
          <t>ZONE 7</t>
        </is>
      </c>
    </row>
    <row r="7049">
      <c r="A7049" s="43" t="n">
        <v>3622</v>
      </c>
      <c r="B7049" s="43" t="inlineStr">
        <is>
          <t>KOYUGA</t>
        </is>
      </c>
      <c r="C7049" s="43" t="inlineStr">
        <is>
          <t>ZONE 7</t>
        </is>
      </c>
    </row>
    <row r="7050">
      <c r="A7050" s="43" t="n">
        <v>3622</v>
      </c>
      <c r="B7050" s="43" t="inlineStr">
        <is>
          <t>STRATHALLAN</t>
        </is>
      </c>
      <c r="C7050" s="43" t="inlineStr">
        <is>
          <t>ZONE 7</t>
        </is>
      </c>
    </row>
    <row r="7051">
      <c r="A7051" s="43" t="n">
        <v>3623</v>
      </c>
      <c r="B7051" s="43" t="inlineStr">
        <is>
          <t>CARAG CARAG</t>
        </is>
      </c>
      <c r="C7051" s="43" t="inlineStr">
        <is>
          <t>ZONE 7</t>
        </is>
      </c>
    </row>
    <row r="7052">
      <c r="A7052" s="43" t="n">
        <v>3623</v>
      </c>
      <c r="B7052" s="43" t="inlineStr">
        <is>
          <t>STANHOPE</t>
        </is>
      </c>
      <c r="C7052" s="43" t="inlineStr">
        <is>
          <t>ZONE 7</t>
        </is>
      </c>
    </row>
    <row r="7053">
      <c r="A7053" s="43" t="n">
        <v>3623</v>
      </c>
      <c r="B7053" s="43" t="inlineStr">
        <is>
          <t>STANHOPE SOUTH</t>
        </is>
      </c>
      <c r="C7053" s="43" t="inlineStr">
        <is>
          <t>ZONE 7</t>
        </is>
      </c>
    </row>
    <row r="7054">
      <c r="A7054" s="43" t="n">
        <v>3624</v>
      </c>
      <c r="B7054" s="43" t="inlineStr">
        <is>
          <t>GIRGARRE</t>
        </is>
      </c>
      <c r="C7054" s="43" t="inlineStr">
        <is>
          <t>ZONE 7</t>
        </is>
      </c>
    </row>
    <row r="7055">
      <c r="A7055" s="43" t="n">
        <v>3629</v>
      </c>
      <c r="B7055" s="43" t="inlineStr">
        <is>
          <t>ARDMONA</t>
        </is>
      </c>
      <c r="C7055" s="43" t="inlineStr">
        <is>
          <t>ZONE 7</t>
        </is>
      </c>
    </row>
    <row r="7056">
      <c r="A7056" s="43" t="n">
        <v>3629</v>
      </c>
      <c r="B7056" s="43" t="inlineStr">
        <is>
          <t>COOMBOONA</t>
        </is>
      </c>
      <c r="C7056" s="43" t="inlineStr">
        <is>
          <t>ZONE 7</t>
        </is>
      </c>
    </row>
    <row r="7057">
      <c r="A7057" s="43" t="n">
        <v>3629</v>
      </c>
      <c r="B7057" s="43" t="inlineStr">
        <is>
          <t>MOOROOPNA</t>
        </is>
      </c>
      <c r="C7057" s="43" t="inlineStr">
        <is>
          <t>ZONE 7</t>
        </is>
      </c>
    </row>
    <row r="7058">
      <c r="A7058" s="43" t="n">
        <v>3629</v>
      </c>
      <c r="B7058" s="43" t="inlineStr">
        <is>
          <t>MOOROOPNA NORTH</t>
        </is>
      </c>
      <c r="C7058" s="43" t="inlineStr">
        <is>
          <t>ZONE 7</t>
        </is>
      </c>
    </row>
    <row r="7059">
      <c r="A7059" s="43" t="n">
        <v>3629</v>
      </c>
      <c r="B7059" s="43" t="inlineStr">
        <is>
          <t>UNDERA</t>
        </is>
      </c>
      <c r="C7059" s="43" t="inlineStr">
        <is>
          <t>ZONE 7</t>
        </is>
      </c>
    </row>
    <row r="7060">
      <c r="A7060" s="43" t="n">
        <v>3630</v>
      </c>
      <c r="B7060" s="43" t="inlineStr">
        <is>
          <t>BRANDITT</t>
        </is>
      </c>
      <c r="C7060" s="43" t="inlineStr">
        <is>
          <t>ZONE 7</t>
        </is>
      </c>
    </row>
    <row r="7061">
      <c r="A7061" s="43" t="n">
        <v>3630</v>
      </c>
      <c r="B7061" s="43" t="inlineStr">
        <is>
          <t>CANIAMBO</t>
        </is>
      </c>
      <c r="C7061" s="43" t="inlineStr">
        <is>
          <t>ZONE 7</t>
        </is>
      </c>
    </row>
    <row r="7062">
      <c r="A7062" s="43" t="n">
        <v>3630</v>
      </c>
      <c r="B7062" s="43" t="inlineStr">
        <is>
          <t>COLLIVER</t>
        </is>
      </c>
      <c r="C7062" s="43" t="inlineStr">
        <is>
          <t>ZONE 7</t>
        </is>
      </c>
    </row>
    <row r="7063">
      <c r="A7063" s="43" t="n">
        <v>3630</v>
      </c>
      <c r="B7063" s="43" t="inlineStr">
        <is>
          <t>DUNKIRK</t>
        </is>
      </c>
      <c r="C7063" s="43" t="inlineStr">
        <is>
          <t>ZONE 7</t>
        </is>
      </c>
    </row>
    <row r="7064">
      <c r="A7064" s="43" t="n">
        <v>3630</v>
      </c>
      <c r="B7064" s="43" t="inlineStr">
        <is>
          <t>SHEPPARTON</t>
        </is>
      </c>
      <c r="C7064" s="43" t="inlineStr">
        <is>
          <t>ZONE 7</t>
        </is>
      </c>
    </row>
    <row r="7065">
      <c r="A7065" s="43" t="n">
        <v>3630</v>
      </c>
      <c r="B7065" s="43" t="inlineStr">
        <is>
          <t>SHEPPARTON SOUTH</t>
        </is>
      </c>
      <c r="C7065" s="43" t="inlineStr">
        <is>
          <t>ZONE 7</t>
        </is>
      </c>
    </row>
    <row r="7066">
      <c r="A7066" s="43" t="n">
        <v>3631</v>
      </c>
      <c r="B7066" s="43" t="inlineStr">
        <is>
          <t>ARCADIA</t>
        </is>
      </c>
      <c r="C7066" s="43" t="inlineStr">
        <is>
          <t>ZONE 7</t>
        </is>
      </c>
    </row>
    <row r="7067">
      <c r="A7067" s="43" t="n">
        <v>3631</v>
      </c>
      <c r="B7067" s="43" t="inlineStr">
        <is>
          <t>ARCADIA SOUTH</t>
        </is>
      </c>
      <c r="C7067" s="43" t="inlineStr">
        <is>
          <t>ZONE 7</t>
        </is>
      </c>
    </row>
    <row r="7068">
      <c r="A7068" s="43" t="n">
        <v>3631</v>
      </c>
      <c r="B7068" s="43" t="inlineStr">
        <is>
          <t>BRANDITT</t>
        </is>
      </c>
      <c r="C7068" s="43" t="inlineStr">
        <is>
          <t>ZONE 7</t>
        </is>
      </c>
    </row>
    <row r="7069">
      <c r="A7069" s="43" t="n">
        <v>3631</v>
      </c>
      <c r="B7069" s="43" t="inlineStr">
        <is>
          <t>COSGROVE</t>
        </is>
      </c>
      <c r="C7069" s="43" t="inlineStr">
        <is>
          <t>ZONE 7</t>
        </is>
      </c>
    </row>
    <row r="7070">
      <c r="A7070" s="43" t="n">
        <v>3631</v>
      </c>
      <c r="B7070" s="43" t="inlineStr">
        <is>
          <t>COSGROVE SOUTH</t>
        </is>
      </c>
      <c r="C7070" s="43" t="inlineStr">
        <is>
          <t>ZONE 7</t>
        </is>
      </c>
    </row>
    <row r="7071">
      <c r="A7071" s="43" t="n">
        <v>3631</v>
      </c>
      <c r="B7071" s="43" t="inlineStr">
        <is>
          <t>GRAHAMVALE</t>
        </is>
      </c>
      <c r="C7071" s="43" t="inlineStr">
        <is>
          <t>ZONE 7</t>
        </is>
      </c>
    </row>
    <row r="7072">
      <c r="A7072" s="43" t="n">
        <v>3631</v>
      </c>
      <c r="B7072" s="43" t="inlineStr">
        <is>
          <t>KARRAMOMUS</t>
        </is>
      </c>
      <c r="C7072" s="43" t="inlineStr">
        <is>
          <t>ZONE 7</t>
        </is>
      </c>
    </row>
    <row r="7073">
      <c r="A7073" s="43" t="n">
        <v>3631</v>
      </c>
      <c r="B7073" s="43" t="inlineStr">
        <is>
          <t>KIALLA</t>
        </is>
      </c>
      <c r="C7073" s="43" t="inlineStr">
        <is>
          <t>ZONE 7</t>
        </is>
      </c>
    </row>
    <row r="7074">
      <c r="A7074" s="43" t="n">
        <v>3631</v>
      </c>
      <c r="B7074" s="43" t="inlineStr">
        <is>
          <t>KIALLA EAST</t>
        </is>
      </c>
      <c r="C7074" s="43" t="inlineStr">
        <is>
          <t>ZONE 7</t>
        </is>
      </c>
    </row>
    <row r="7075">
      <c r="A7075" s="43" t="n">
        <v>3631</v>
      </c>
      <c r="B7075" s="43" t="inlineStr">
        <is>
          <t>KIALLA WEST</t>
        </is>
      </c>
      <c r="C7075" s="43" t="inlineStr">
        <is>
          <t>ZONE 7</t>
        </is>
      </c>
    </row>
    <row r="7076">
      <c r="A7076" s="43" t="n">
        <v>3631</v>
      </c>
      <c r="B7076" s="43" t="inlineStr">
        <is>
          <t>LEMNOS</t>
        </is>
      </c>
      <c r="C7076" s="43" t="inlineStr">
        <is>
          <t>ZONE 7</t>
        </is>
      </c>
    </row>
    <row r="7077">
      <c r="A7077" s="43" t="n">
        <v>3631</v>
      </c>
      <c r="B7077" s="43" t="inlineStr">
        <is>
          <t>ORRVALE</t>
        </is>
      </c>
      <c r="C7077" s="43" t="inlineStr">
        <is>
          <t>ZONE 7</t>
        </is>
      </c>
    </row>
    <row r="7078">
      <c r="A7078" s="43" t="n">
        <v>3631</v>
      </c>
      <c r="B7078" s="43" t="inlineStr">
        <is>
          <t>PINE LODGE</t>
        </is>
      </c>
      <c r="C7078" s="43" t="inlineStr">
        <is>
          <t>ZONE 7</t>
        </is>
      </c>
    </row>
    <row r="7079">
      <c r="A7079" s="43" t="n">
        <v>3631</v>
      </c>
      <c r="B7079" s="43" t="inlineStr">
        <is>
          <t>SHEPPARTON EAST</t>
        </is>
      </c>
      <c r="C7079" s="43" t="inlineStr">
        <is>
          <t>ZONE 7</t>
        </is>
      </c>
    </row>
    <row r="7080">
      <c r="A7080" s="43" t="n">
        <v>3631</v>
      </c>
      <c r="B7080" s="43" t="inlineStr">
        <is>
          <t>SHEPPARTON NORTH</t>
        </is>
      </c>
      <c r="C7080" s="43" t="inlineStr">
        <is>
          <t>ZONE 7</t>
        </is>
      </c>
    </row>
    <row r="7081">
      <c r="A7081" s="43" t="n">
        <v>3632</v>
      </c>
      <c r="B7081" s="43" t="inlineStr">
        <is>
          <t>SHEPPARTON</t>
        </is>
      </c>
      <c r="C7081" s="43" t="inlineStr">
        <is>
          <t>ZONE 7</t>
        </is>
      </c>
    </row>
    <row r="7082">
      <c r="A7082" s="43" t="n">
        <v>3633</v>
      </c>
      <c r="B7082" s="43" t="inlineStr">
        <is>
          <t>CONGUPNA</t>
        </is>
      </c>
      <c r="C7082" s="43" t="inlineStr">
        <is>
          <t>ZONE 7</t>
        </is>
      </c>
    </row>
    <row r="7083">
      <c r="A7083" s="43" t="n">
        <v>3634</v>
      </c>
      <c r="B7083" s="43" t="inlineStr">
        <is>
          <t>BUNBARTHA</t>
        </is>
      </c>
      <c r="C7083" s="43" t="inlineStr">
        <is>
          <t>ZONE 7</t>
        </is>
      </c>
    </row>
    <row r="7084">
      <c r="A7084" s="43" t="n">
        <v>3634</v>
      </c>
      <c r="B7084" s="43" t="inlineStr">
        <is>
          <t>KATANDRA</t>
        </is>
      </c>
      <c r="C7084" s="43" t="inlineStr">
        <is>
          <t>ZONE 7</t>
        </is>
      </c>
    </row>
    <row r="7085">
      <c r="A7085" s="43" t="n">
        <v>3634</v>
      </c>
      <c r="B7085" s="43" t="inlineStr">
        <is>
          <t>KATANDRA WEST</t>
        </is>
      </c>
      <c r="C7085" s="43" t="inlineStr">
        <is>
          <t>ZONE 7</t>
        </is>
      </c>
    </row>
    <row r="7086">
      <c r="A7086" s="43" t="n">
        <v>3634</v>
      </c>
      <c r="B7086" s="43" t="inlineStr">
        <is>
          <t>MARIONVALE</t>
        </is>
      </c>
      <c r="C7086" s="43" t="inlineStr">
        <is>
          <t>ZONE 7</t>
        </is>
      </c>
    </row>
    <row r="7087">
      <c r="A7087" s="43" t="n">
        <v>3634</v>
      </c>
      <c r="B7087" s="43" t="inlineStr">
        <is>
          <t>MARUNGI</t>
        </is>
      </c>
      <c r="C7087" s="43" t="inlineStr">
        <is>
          <t>ZONE 7</t>
        </is>
      </c>
    </row>
    <row r="7088">
      <c r="A7088" s="43" t="n">
        <v>3634</v>
      </c>
      <c r="B7088" s="43" t="inlineStr">
        <is>
          <t>TALLYGAROOPNA</t>
        </is>
      </c>
      <c r="C7088" s="43" t="inlineStr">
        <is>
          <t>ZONE 7</t>
        </is>
      </c>
    </row>
    <row r="7089">
      <c r="A7089" s="43" t="n">
        <v>3634</v>
      </c>
      <c r="B7089" s="43" t="inlineStr">
        <is>
          <t>ZEERUST</t>
        </is>
      </c>
      <c r="C7089" s="43" t="inlineStr">
        <is>
          <t>ZONE 7</t>
        </is>
      </c>
    </row>
    <row r="7090">
      <c r="A7090" s="43" t="n">
        <v>3635</v>
      </c>
      <c r="B7090" s="43" t="inlineStr">
        <is>
          <t>KAARIMBA</t>
        </is>
      </c>
      <c r="C7090" s="43" t="inlineStr">
        <is>
          <t>ZONE 7</t>
        </is>
      </c>
    </row>
    <row r="7091">
      <c r="A7091" s="43" t="n">
        <v>3635</v>
      </c>
      <c r="B7091" s="43" t="inlineStr">
        <is>
          <t>MUNDOONA</t>
        </is>
      </c>
      <c r="C7091" s="43" t="inlineStr">
        <is>
          <t>ZONE 7</t>
        </is>
      </c>
    </row>
    <row r="7092">
      <c r="A7092" s="43" t="n">
        <v>3635</v>
      </c>
      <c r="B7092" s="43" t="inlineStr">
        <is>
          <t>WUNGHNU</t>
        </is>
      </c>
      <c r="C7092" s="43" t="inlineStr">
        <is>
          <t>ZONE 7</t>
        </is>
      </c>
    </row>
    <row r="7093">
      <c r="A7093" s="43" t="n">
        <v>3636</v>
      </c>
      <c r="B7093" s="43" t="inlineStr">
        <is>
          <t>DRUMANURE</t>
        </is>
      </c>
      <c r="C7093" s="43" t="inlineStr">
        <is>
          <t>ZONE 7</t>
        </is>
      </c>
    </row>
    <row r="7094">
      <c r="A7094" s="43" t="n">
        <v>3636</v>
      </c>
      <c r="B7094" s="43" t="inlineStr">
        <is>
          <t>INVERGORDON</t>
        </is>
      </c>
      <c r="C7094" s="43" t="inlineStr">
        <is>
          <t>ZONE 7</t>
        </is>
      </c>
    </row>
    <row r="7095">
      <c r="A7095" s="43" t="n">
        <v>3636</v>
      </c>
      <c r="B7095" s="43" t="inlineStr">
        <is>
          <t>NARING</t>
        </is>
      </c>
      <c r="C7095" s="43" t="inlineStr">
        <is>
          <t>ZONE 7</t>
        </is>
      </c>
    </row>
    <row r="7096">
      <c r="A7096" s="43" t="n">
        <v>3636</v>
      </c>
      <c r="B7096" s="43" t="inlineStr">
        <is>
          <t>NUMURKAH</t>
        </is>
      </c>
      <c r="C7096" s="43" t="inlineStr">
        <is>
          <t>ZONE 7</t>
        </is>
      </c>
    </row>
    <row r="7097">
      <c r="A7097" s="43" t="n">
        <v>3637</v>
      </c>
      <c r="B7097" s="43" t="inlineStr">
        <is>
          <t>WAAIA</t>
        </is>
      </c>
      <c r="C7097" s="43" t="inlineStr">
        <is>
          <t>ZONE 7</t>
        </is>
      </c>
    </row>
    <row r="7098">
      <c r="A7098" s="43" t="n">
        <v>3637</v>
      </c>
      <c r="B7098" s="43" t="inlineStr">
        <is>
          <t>YALCA</t>
        </is>
      </c>
      <c r="C7098" s="43" t="inlineStr">
        <is>
          <t>ZONE 7</t>
        </is>
      </c>
    </row>
    <row r="7099">
      <c r="A7099" s="43" t="n">
        <v>3638</v>
      </c>
      <c r="B7099" s="43" t="inlineStr">
        <is>
          <t>KOTUPNA</t>
        </is>
      </c>
      <c r="C7099" s="43" t="inlineStr">
        <is>
          <t>ZONE 7</t>
        </is>
      </c>
    </row>
    <row r="7100">
      <c r="A7100" s="43" t="n">
        <v>3638</v>
      </c>
      <c r="B7100" s="43" t="inlineStr">
        <is>
          <t>NATHALIA</t>
        </is>
      </c>
      <c r="C7100" s="43" t="inlineStr">
        <is>
          <t>ZONE 7</t>
        </is>
      </c>
    </row>
    <row r="7101">
      <c r="A7101" s="43" t="n">
        <v>3638</v>
      </c>
      <c r="B7101" s="43" t="inlineStr">
        <is>
          <t>YIELIMA</t>
        </is>
      </c>
      <c r="C7101" s="43" t="inlineStr">
        <is>
          <t>ZONE 7</t>
        </is>
      </c>
    </row>
    <row r="7102">
      <c r="A7102" s="43" t="n">
        <v>3639</v>
      </c>
      <c r="B7102" s="43" t="inlineStr">
        <is>
          <t>BARMAH</t>
        </is>
      </c>
      <c r="C7102" s="43" t="inlineStr">
        <is>
          <t>ZONE 7</t>
        </is>
      </c>
    </row>
    <row r="7103">
      <c r="A7103" s="43" t="n">
        <v>3639</v>
      </c>
      <c r="B7103" s="43" t="inlineStr">
        <is>
          <t>LOWER MOIRA</t>
        </is>
      </c>
      <c r="C7103" s="43" t="inlineStr">
        <is>
          <t>ZONE 7</t>
        </is>
      </c>
    </row>
    <row r="7104">
      <c r="A7104" s="43" t="n">
        <v>3639</v>
      </c>
      <c r="B7104" s="43" t="inlineStr">
        <is>
          <t>PICOLA</t>
        </is>
      </c>
      <c r="C7104" s="43" t="inlineStr">
        <is>
          <t>ZONE 7</t>
        </is>
      </c>
    </row>
    <row r="7105">
      <c r="A7105" s="43" t="n">
        <v>3639</v>
      </c>
      <c r="B7105" s="43" t="inlineStr">
        <is>
          <t>PICOLA WEST</t>
        </is>
      </c>
      <c r="C7105" s="43" t="inlineStr">
        <is>
          <t>ZONE 7</t>
        </is>
      </c>
    </row>
    <row r="7106">
      <c r="A7106" s="43" t="n">
        <v>3640</v>
      </c>
      <c r="B7106" s="43" t="inlineStr">
        <is>
          <t>KATUNGA</t>
        </is>
      </c>
      <c r="C7106" s="43" t="inlineStr">
        <is>
          <t>ZONE 7</t>
        </is>
      </c>
    </row>
    <row r="7107">
      <c r="A7107" s="43" t="n">
        <v>3641</v>
      </c>
      <c r="B7107" s="43" t="inlineStr">
        <is>
          <t>BEARII</t>
        </is>
      </c>
      <c r="C7107" s="43" t="inlineStr">
        <is>
          <t>ZONE 7</t>
        </is>
      </c>
    </row>
    <row r="7108">
      <c r="A7108" s="43" t="n">
        <v>3641</v>
      </c>
      <c r="B7108" s="43" t="inlineStr">
        <is>
          <t>MYWEE</t>
        </is>
      </c>
      <c r="C7108" s="43" t="inlineStr">
        <is>
          <t>ZONE 7</t>
        </is>
      </c>
    </row>
    <row r="7109">
      <c r="A7109" s="43" t="n">
        <v>3641</v>
      </c>
      <c r="B7109" s="43" t="inlineStr">
        <is>
          <t>STRATHMERTON</t>
        </is>
      </c>
      <c r="C7109" s="43" t="inlineStr">
        <is>
          <t>ZONE 7</t>
        </is>
      </c>
    </row>
    <row r="7110">
      <c r="A7110" s="43" t="n">
        <v>3641</v>
      </c>
      <c r="B7110" s="43" t="inlineStr">
        <is>
          <t>ULUPNA</t>
        </is>
      </c>
      <c r="C7110" s="43" t="inlineStr">
        <is>
          <t>ZONE 7</t>
        </is>
      </c>
    </row>
    <row r="7111">
      <c r="A7111" s="43" t="n">
        <v>3643</v>
      </c>
      <c r="B7111" s="43" t="inlineStr">
        <is>
          <t>COBRAM</t>
        </is>
      </c>
      <c r="C7111" s="43" t="inlineStr">
        <is>
          <t>ZONE 7</t>
        </is>
      </c>
    </row>
    <row r="7112">
      <c r="A7112" s="43" t="n">
        <v>3644</v>
      </c>
      <c r="B7112" s="43" t="inlineStr">
        <is>
          <t>BAROOGA</t>
        </is>
      </c>
      <c r="C7112" s="43" t="inlineStr">
        <is>
          <t>ZONE 7</t>
        </is>
      </c>
    </row>
    <row r="7113">
      <c r="A7113" s="43" t="n">
        <v>3644</v>
      </c>
      <c r="B7113" s="43" t="inlineStr">
        <is>
          <t>COBRAM</t>
        </is>
      </c>
      <c r="C7113" s="43" t="inlineStr">
        <is>
          <t>ZONE 7</t>
        </is>
      </c>
    </row>
    <row r="7114">
      <c r="A7114" s="43" t="n">
        <v>3644</v>
      </c>
      <c r="B7114" s="43" t="inlineStr">
        <is>
          <t>COBRAM EAST</t>
        </is>
      </c>
      <c r="C7114" s="43" t="inlineStr">
        <is>
          <t>ZONE 7</t>
        </is>
      </c>
    </row>
    <row r="7115">
      <c r="A7115" s="43" t="n">
        <v>3644</v>
      </c>
      <c r="B7115" s="43" t="inlineStr">
        <is>
          <t>KOONOOMOO</t>
        </is>
      </c>
      <c r="C7115" s="43" t="inlineStr">
        <is>
          <t>ZONE 7</t>
        </is>
      </c>
    </row>
    <row r="7116">
      <c r="A7116" s="43" t="n">
        <v>3644</v>
      </c>
      <c r="B7116" s="43" t="inlineStr">
        <is>
          <t>LALALTY</t>
        </is>
      </c>
      <c r="C7116" s="43" t="inlineStr">
        <is>
          <t>ZONE 7</t>
        </is>
      </c>
    </row>
    <row r="7117">
      <c r="A7117" s="43" t="n">
        <v>3644</v>
      </c>
      <c r="B7117" s="43" t="inlineStr">
        <is>
          <t>MUCKATAH</t>
        </is>
      </c>
      <c r="C7117" s="43" t="inlineStr">
        <is>
          <t>ZONE 7</t>
        </is>
      </c>
    </row>
    <row r="7118">
      <c r="A7118" s="43" t="n">
        <v>3644</v>
      </c>
      <c r="B7118" s="43" t="inlineStr">
        <is>
          <t>YARROWEYAH</t>
        </is>
      </c>
      <c r="C7118" s="43" t="inlineStr">
        <is>
          <t>ZONE 7</t>
        </is>
      </c>
    </row>
    <row r="7119">
      <c r="A7119" s="43" t="n">
        <v>3646</v>
      </c>
      <c r="B7119" s="43" t="inlineStr">
        <is>
          <t>DOOKIE</t>
        </is>
      </c>
      <c r="C7119" s="43" t="inlineStr">
        <is>
          <t>ZONE 7</t>
        </is>
      </c>
    </row>
    <row r="7120">
      <c r="A7120" s="43" t="n">
        <v>3646</v>
      </c>
      <c r="B7120" s="43" t="inlineStr">
        <is>
          <t>MOUNT MAJOR</t>
        </is>
      </c>
      <c r="C7120" s="43" t="inlineStr">
        <is>
          <t>ZONE 7</t>
        </is>
      </c>
    </row>
    <row r="7121">
      <c r="A7121" s="43" t="n">
        <v>3646</v>
      </c>
      <c r="B7121" s="43" t="inlineStr">
        <is>
          <t>NALINGA</t>
        </is>
      </c>
      <c r="C7121" s="43" t="inlineStr">
        <is>
          <t>ZONE 7</t>
        </is>
      </c>
    </row>
    <row r="7122">
      <c r="A7122" s="43" t="n">
        <v>3646</v>
      </c>
      <c r="B7122" s="43" t="inlineStr">
        <is>
          <t>WAGGARANDALL</t>
        </is>
      </c>
      <c r="C7122" s="43" t="inlineStr">
        <is>
          <t>ZONE 7</t>
        </is>
      </c>
    </row>
    <row r="7123">
      <c r="A7123" s="43" t="n">
        <v>3646</v>
      </c>
      <c r="B7123" s="43" t="inlineStr">
        <is>
          <t>YABBA NORTH</t>
        </is>
      </c>
      <c r="C7123" s="43" t="inlineStr">
        <is>
          <t>ZONE 7</t>
        </is>
      </c>
    </row>
    <row r="7124">
      <c r="A7124" s="43" t="n">
        <v>3646</v>
      </c>
      <c r="B7124" s="43" t="inlineStr">
        <is>
          <t>YABBA SOUTH</t>
        </is>
      </c>
      <c r="C7124" s="43" t="inlineStr">
        <is>
          <t>ZONE 7</t>
        </is>
      </c>
    </row>
    <row r="7125">
      <c r="A7125" s="43" t="n">
        <v>3646</v>
      </c>
      <c r="B7125" s="43" t="inlineStr">
        <is>
          <t>YOUANMITE</t>
        </is>
      </c>
      <c r="C7125" s="43" t="inlineStr">
        <is>
          <t>ZONE 7</t>
        </is>
      </c>
    </row>
    <row r="7126">
      <c r="A7126" s="43" t="n">
        <v>3647</v>
      </c>
      <c r="B7126" s="43" t="inlineStr">
        <is>
          <t>DOOKIE COLLEGE</t>
        </is>
      </c>
      <c r="C7126" s="43" t="inlineStr">
        <is>
          <t>ZONE 7</t>
        </is>
      </c>
    </row>
    <row r="7127">
      <c r="A7127" s="43" t="n">
        <v>3649</v>
      </c>
      <c r="B7127" s="43" t="inlineStr">
        <is>
          <t>KATAMATITE</t>
        </is>
      </c>
      <c r="C7127" s="43" t="inlineStr">
        <is>
          <t>ZONE 7</t>
        </is>
      </c>
    </row>
    <row r="7128">
      <c r="A7128" s="43" t="n">
        <v>3649</v>
      </c>
      <c r="B7128" s="43" t="inlineStr">
        <is>
          <t>KATAMATITE EAST</t>
        </is>
      </c>
      <c r="C7128" s="43" t="inlineStr">
        <is>
          <t>ZONE 7</t>
        </is>
      </c>
    </row>
    <row r="7129">
      <c r="A7129" s="43" t="n">
        <v>3658</v>
      </c>
      <c r="B7129" s="43" t="inlineStr">
        <is>
          <t>BROADFORD</t>
        </is>
      </c>
      <c r="C7129" s="43" t="inlineStr">
        <is>
          <t>ZONE 7</t>
        </is>
      </c>
    </row>
    <row r="7130">
      <c r="A7130" s="43" t="n">
        <v>3658</v>
      </c>
      <c r="B7130" s="43" t="inlineStr">
        <is>
          <t>CLONBINANE</t>
        </is>
      </c>
      <c r="C7130" s="43" t="inlineStr">
        <is>
          <t>ZONE 7</t>
        </is>
      </c>
    </row>
    <row r="7131">
      <c r="A7131" s="43" t="n">
        <v>3658</v>
      </c>
      <c r="B7131" s="43" t="inlineStr">
        <is>
          <t>HAZELDENE</t>
        </is>
      </c>
      <c r="C7131" s="43" t="inlineStr">
        <is>
          <t>ZONE 7</t>
        </is>
      </c>
    </row>
    <row r="7132">
      <c r="A7132" s="43" t="n">
        <v>3658</v>
      </c>
      <c r="B7132" s="43" t="inlineStr">
        <is>
          <t>REEDY CREEK</t>
        </is>
      </c>
      <c r="C7132" s="43" t="inlineStr">
        <is>
          <t>ZONE 7</t>
        </is>
      </c>
    </row>
    <row r="7133">
      <c r="A7133" s="43" t="n">
        <v>3658</v>
      </c>
      <c r="B7133" s="43" t="inlineStr">
        <is>
          <t>STRATH CREEK</t>
        </is>
      </c>
      <c r="C7133" s="43" t="inlineStr">
        <is>
          <t>ZONE 7</t>
        </is>
      </c>
    </row>
    <row r="7134">
      <c r="A7134" s="43" t="n">
        <v>3658</v>
      </c>
      <c r="B7134" s="43" t="inlineStr">
        <is>
          <t>SUGARLOAF CREEK</t>
        </is>
      </c>
      <c r="C7134" s="43" t="inlineStr">
        <is>
          <t>ZONE 7</t>
        </is>
      </c>
    </row>
    <row r="7135">
      <c r="A7135" s="43" t="n">
        <v>3658</v>
      </c>
      <c r="B7135" s="43" t="inlineStr">
        <is>
          <t>SUNDAY CREEK</t>
        </is>
      </c>
      <c r="C7135" s="43" t="inlineStr">
        <is>
          <t>ZONE 7</t>
        </is>
      </c>
    </row>
    <row r="7136">
      <c r="A7136" s="43" t="n">
        <v>3658</v>
      </c>
      <c r="B7136" s="43" t="inlineStr">
        <is>
          <t>TYAAK</t>
        </is>
      </c>
      <c r="C7136" s="43" t="inlineStr">
        <is>
          <t>ZONE 7</t>
        </is>
      </c>
    </row>
    <row r="7137">
      <c r="A7137" s="43" t="n">
        <v>3658</v>
      </c>
      <c r="B7137" s="43" t="inlineStr">
        <is>
          <t>WATERFORD PARK</t>
        </is>
      </c>
      <c r="C7137" s="43" t="inlineStr">
        <is>
          <t>ZONE 7</t>
        </is>
      </c>
    </row>
    <row r="7138">
      <c r="A7138" s="43" t="n">
        <v>3659</v>
      </c>
      <c r="B7138" s="43" t="inlineStr">
        <is>
          <t>TALLAROOK</t>
        </is>
      </c>
      <c r="C7138" s="43" t="inlineStr">
        <is>
          <t>ZONE 7</t>
        </is>
      </c>
    </row>
    <row r="7139">
      <c r="A7139" s="43" t="n">
        <v>3660</v>
      </c>
      <c r="B7139" s="43" t="inlineStr">
        <is>
          <t>CAVEAT</t>
        </is>
      </c>
      <c r="C7139" s="43" t="inlineStr">
        <is>
          <t>ZONE 7</t>
        </is>
      </c>
    </row>
    <row r="7140">
      <c r="A7140" s="43" t="n">
        <v>3660</v>
      </c>
      <c r="B7140" s="43" t="inlineStr">
        <is>
          <t>DROPMORE</t>
        </is>
      </c>
      <c r="C7140" s="43" t="inlineStr">
        <is>
          <t>ZONE 7</t>
        </is>
      </c>
    </row>
    <row r="7141">
      <c r="A7141" s="43" t="n">
        <v>3660</v>
      </c>
      <c r="B7141" s="43" t="inlineStr">
        <is>
          <t>HIGHLANDS</t>
        </is>
      </c>
      <c r="C7141" s="43" t="inlineStr">
        <is>
          <t>ZONE 7</t>
        </is>
      </c>
    </row>
    <row r="7142">
      <c r="A7142" s="43" t="n">
        <v>3660</v>
      </c>
      <c r="B7142" s="43" t="inlineStr">
        <is>
          <t>HILLDENE</t>
        </is>
      </c>
      <c r="C7142" s="43" t="inlineStr">
        <is>
          <t>ZONE 7</t>
        </is>
      </c>
    </row>
    <row r="7143">
      <c r="A7143" s="43" t="n">
        <v>3660</v>
      </c>
      <c r="B7143" s="43" t="inlineStr">
        <is>
          <t>KERRISDALE</t>
        </is>
      </c>
      <c r="C7143" s="43" t="inlineStr">
        <is>
          <t>ZONE 7</t>
        </is>
      </c>
    </row>
    <row r="7144">
      <c r="A7144" s="43" t="n">
        <v>3660</v>
      </c>
      <c r="B7144" s="43" t="inlineStr">
        <is>
          <t>NORTHWOOD</t>
        </is>
      </c>
      <c r="C7144" s="43" t="inlineStr">
        <is>
          <t>ZONE 7</t>
        </is>
      </c>
    </row>
    <row r="7145">
      <c r="A7145" s="43" t="n">
        <v>3660</v>
      </c>
      <c r="B7145" s="43" t="inlineStr">
        <is>
          <t>SEYMOUR</t>
        </is>
      </c>
      <c r="C7145" s="43" t="inlineStr">
        <is>
          <t>ZONE 7</t>
        </is>
      </c>
    </row>
    <row r="7146">
      <c r="A7146" s="43" t="n">
        <v>3660</v>
      </c>
      <c r="B7146" s="43" t="inlineStr">
        <is>
          <t>SEYMOUR SOUTH</t>
        </is>
      </c>
      <c r="C7146" s="43" t="inlineStr">
        <is>
          <t>ZONE 7</t>
        </is>
      </c>
    </row>
    <row r="7147">
      <c r="A7147" s="43" t="n">
        <v>3660</v>
      </c>
      <c r="B7147" s="43" t="inlineStr">
        <is>
          <t>TRAWOOL</t>
        </is>
      </c>
      <c r="C7147" s="43" t="inlineStr">
        <is>
          <t>ZONE 7</t>
        </is>
      </c>
    </row>
    <row r="7148">
      <c r="A7148" s="43" t="n">
        <v>3660</v>
      </c>
      <c r="B7148" s="43" t="inlineStr">
        <is>
          <t>WHITEHEADS CREEK</t>
        </is>
      </c>
      <c r="C7148" s="43" t="inlineStr">
        <is>
          <t>ZONE 7</t>
        </is>
      </c>
    </row>
    <row r="7149">
      <c r="A7149" s="43" t="n">
        <v>3661</v>
      </c>
      <c r="B7149" s="43" t="inlineStr">
        <is>
          <t>SEYMOUR</t>
        </is>
      </c>
      <c r="C7149" s="43" t="inlineStr">
        <is>
          <t>ZONE 7</t>
        </is>
      </c>
    </row>
    <row r="7150">
      <c r="A7150" s="43" t="n">
        <v>3662</v>
      </c>
      <c r="B7150" s="43" t="inlineStr">
        <is>
          <t>PUCKAPUNYAL</t>
        </is>
      </c>
      <c r="C7150" s="43" t="inlineStr">
        <is>
          <t>ZONE 7</t>
        </is>
      </c>
    </row>
    <row r="7151">
      <c r="A7151" s="43" t="n">
        <v>3662</v>
      </c>
      <c r="B7151" s="43" t="inlineStr">
        <is>
          <t>PUCKAPUNYAL MILPO</t>
        </is>
      </c>
      <c r="C7151" s="43" t="inlineStr">
        <is>
          <t>ZONE 7</t>
        </is>
      </c>
    </row>
    <row r="7152">
      <c r="A7152" s="43" t="n">
        <v>3663</v>
      </c>
      <c r="B7152" s="43" t="inlineStr">
        <is>
          <t>MANGALORE</t>
        </is>
      </c>
      <c r="C7152" s="43" t="inlineStr">
        <is>
          <t>ZONE 7</t>
        </is>
      </c>
    </row>
    <row r="7153">
      <c r="A7153" s="43" t="n">
        <v>3664</v>
      </c>
      <c r="B7153" s="43" t="inlineStr">
        <is>
          <t>AVENEL</t>
        </is>
      </c>
      <c r="C7153" s="43" t="inlineStr">
        <is>
          <t>ZONE 7</t>
        </is>
      </c>
    </row>
    <row r="7154">
      <c r="A7154" s="43" t="n">
        <v>3664</v>
      </c>
      <c r="B7154" s="43" t="inlineStr">
        <is>
          <t>UPTON HILL</t>
        </is>
      </c>
      <c r="C7154" s="43" t="inlineStr">
        <is>
          <t>ZONE 7</t>
        </is>
      </c>
    </row>
    <row r="7155">
      <c r="A7155" s="43" t="n">
        <v>3665</v>
      </c>
      <c r="B7155" s="43" t="inlineStr">
        <is>
          <t>LOCKSLEY</t>
        </is>
      </c>
      <c r="C7155" s="43" t="inlineStr">
        <is>
          <t>ZONE 7</t>
        </is>
      </c>
    </row>
    <row r="7156">
      <c r="A7156" s="43" t="n">
        <v>3665</v>
      </c>
      <c r="B7156" s="43" t="inlineStr">
        <is>
          <t>LONGWOOD</t>
        </is>
      </c>
      <c r="C7156" s="43" t="inlineStr">
        <is>
          <t>ZONE 7</t>
        </is>
      </c>
    </row>
    <row r="7157">
      <c r="A7157" s="43" t="n">
        <v>3666</v>
      </c>
      <c r="B7157" s="43" t="inlineStr">
        <is>
          <t>BALMATTUM</t>
        </is>
      </c>
      <c r="C7157" s="43" t="inlineStr">
        <is>
          <t>ZONE 7</t>
        </is>
      </c>
    </row>
    <row r="7158">
      <c r="A7158" s="43" t="n">
        <v>3666</v>
      </c>
      <c r="B7158" s="43" t="inlineStr">
        <is>
          <t>CREIGHTONS CREEK</t>
        </is>
      </c>
      <c r="C7158" s="43" t="inlineStr">
        <is>
          <t>ZONE 7</t>
        </is>
      </c>
    </row>
    <row r="7159">
      <c r="A7159" s="43" t="n">
        <v>3666</v>
      </c>
      <c r="B7159" s="43" t="inlineStr">
        <is>
          <t>EUROA</t>
        </is>
      </c>
      <c r="C7159" s="43" t="inlineStr">
        <is>
          <t>ZONE 7</t>
        </is>
      </c>
    </row>
    <row r="7160">
      <c r="A7160" s="43" t="n">
        <v>3666</v>
      </c>
      <c r="B7160" s="43" t="inlineStr">
        <is>
          <t>GOORAM</t>
        </is>
      </c>
      <c r="C7160" s="43" t="inlineStr">
        <is>
          <t>ZONE 7</t>
        </is>
      </c>
    </row>
    <row r="7161">
      <c r="A7161" s="43" t="n">
        <v>3666</v>
      </c>
      <c r="B7161" s="43" t="inlineStr">
        <is>
          <t>KELVIN VIEW</t>
        </is>
      </c>
      <c r="C7161" s="43" t="inlineStr">
        <is>
          <t>ZONE 7</t>
        </is>
      </c>
    </row>
    <row r="7162">
      <c r="A7162" s="43" t="n">
        <v>3666</v>
      </c>
      <c r="B7162" s="43" t="inlineStr">
        <is>
          <t>KITHBROOK</t>
        </is>
      </c>
      <c r="C7162" s="43" t="inlineStr">
        <is>
          <t>ZONE 7</t>
        </is>
      </c>
    </row>
    <row r="7163">
      <c r="A7163" s="43" t="n">
        <v>3666</v>
      </c>
      <c r="B7163" s="43" t="inlineStr">
        <is>
          <t>LONGWOOD EAST</t>
        </is>
      </c>
      <c r="C7163" s="43" t="inlineStr">
        <is>
          <t>ZONE 7</t>
        </is>
      </c>
    </row>
    <row r="7164">
      <c r="A7164" s="43" t="n">
        <v>3666</v>
      </c>
      <c r="B7164" s="43" t="inlineStr">
        <is>
          <t>MIEPOLL</t>
        </is>
      </c>
      <c r="C7164" s="43" t="inlineStr">
        <is>
          <t>ZONE 7</t>
        </is>
      </c>
    </row>
    <row r="7165">
      <c r="A7165" s="43" t="n">
        <v>3666</v>
      </c>
      <c r="B7165" s="43" t="inlineStr">
        <is>
          <t>MOGLONEMBY</t>
        </is>
      </c>
      <c r="C7165" s="43" t="inlineStr">
        <is>
          <t>ZONE 7</t>
        </is>
      </c>
    </row>
    <row r="7166">
      <c r="A7166" s="43" t="n">
        <v>3666</v>
      </c>
      <c r="B7166" s="43" t="inlineStr">
        <is>
          <t>MOLKA</t>
        </is>
      </c>
      <c r="C7166" s="43" t="inlineStr">
        <is>
          <t>ZONE 7</t>
        </is>
      </c>
    </row>
    <row r="7167">
      <c r="A7167" s="43" t="n">
        <v>3666</v>
      </c>
      <c r="B7167" s="43" t="inlineStr">
        <is>
          <t>PRANJIP</t>
        </is>
      </c>
      <c r="C7167" s="43" t="inlineStr">
        <is>
          <t>ZONE 7</t>
        </is>
      </c>
    </row>
    <row r="7168">
      <c r="A7168" s="43" t="n">
        <v>3666</v>
      </c>
      <c r="B7168" s="43" t="inlineStr">
        <is>
          <t>RIGGS CREEK</t>
        </is>
      </c>
      <c r="C7168" s="43" t="inlineStr">
        <is>
          <t>ZONE 7</t>
        </is>
      </c>
    </row>
    <row r="7169">
      <c r="A7169" s="43" t="n">
        <v>3666</v>
      </c>
      <c r="B7169" s="43" t="inlineStr">
        <is>
          <t>RUFFY</t>
        </is>
      </c>
      <c r="C7169" s="43" t="inlineStr">
        <is>
          <t>ZONE 7</t>
        </is>
      </c>
    </row>
    <row r="7170">
      <c r="A7170" s="43" t="n">
        <v>3666</v>
      </c>
      <c r="B7170" s="43" t="inlineStr">
        <is>
          <t>SHEANS CREEK</t>
        </is>
      </c>
      <c r="C7170" s="43" t="inlineStr">
        <is>
          <t>ZONE 7</t>
        </is>
      </c>
    </row>
    <row r="7171">
      <c r="A7171" s="43" t="n">
        <v>3666</v>
      </c>
      <c r="B7171" s="43" t="inlineStr">
        <is>
          <t>STRATHBOGIE</t>
        </is>
      </c>
      <c r="C7171" s="43" t="inlineStr">
        <is>
          <t>ZONE 7</t>
        </is>
      </c>
    </row>
    <row r="7172">
      <c r="A7172" s="43" t="n">
        <v>3666</v>
      </c>
      <c r="B7172" s="43" t="inlineStr">
        <is>
          <t>TARCOMBE</t>
        </is>
      </c>
      <c r="C7172" s="43" t="inlineStr">
        <is>
          <t>ZONE 7</t>
        </is>
      </c>
    </row>
    <row r="7173">
      <c r="A7173" s="43" t="n">
        <v>3669</v>
      </c>
      <c r="B7173" s="43" t="inlineStr">
        <is>
          <t>BOHO</t>
        </is>
      </c>
      <c r="C7173" s="43" t="inlineStr">
        <is>
          <t>ZONE 7</t>
        </is>
      </c>
    </row>
    <row r="7174">
      <c r="A7174" s="43" t="n">
        <v>3669</v>
      </c>
      <c r="B7174" s="43" t="inlineStr">
        <is>
          <t>BOHO SOUTH</t>
        </is>
      </c>
      <c r="C7174" s="43" t="inlineStr">
        <is>
          <t>ZONE 7</t>
        </is>
      </c>
    </row>
    <row r="7175">
      <c r="A7175" s="43" t="n">
        <v>3669</v>
      </c>
      <c r="B7175" s="43" t="inlineStr">
        <is>
          <t>CREEK JUNCTION</t>
        </is>
      </c>
      <c r="C7175" s="43" t="inlineStr">
        <is>
          <t>ZONE 7</t>
        </is>
      </c>
    </row>
    <row r="7176">
      <c r="A7176" s="43" t="n">
        <v>3669</v>
      </c>
      <c r="B7176" s="43" t="inlineStr">
        <is>
          <t>EARLSTON</t>
        </is>
      </c>
      <c r="C7176" s="43" t="inlineStr">
        <is>
          <t>ZONE 7</t>
        </is>
      </c>
    </row>
    <row r="7177">
      <c r="A7177" s="43" t="n">
        <v>3669</v>
      </c>
      <c r="B7177" s="43" t="inlineStr">
        <is>
          <t>GOWANGARDIE</t>
        </is>
      </c>
      <c r="C7177" s="43" t="inlineStr">
        <is>
          <t>ZONE 7</t>
        </is>
      </c>
    </row>
    <row r="7178">
      <c r="A7178" s="43" t="n">
        <v>3669</v>
      </c>
      <c r="B7178" s="43" t="inlineStr">
        <is>
          <t>KOONDA</t>
        </is>
      </c>
      <c r="C7178" s="43" t="inlineStr">
        <is>
          <t>ZONE 7</t>
        </is>
      </c>
    </row>
    <row r="7179">
      <c r="A7179" s="43" t="n">
        <v>3669</v>
      </c>
      <c r="B7179" s="43" t="inlineStr">
        <is>
          <t>MARRAWEENEY</t>
        </is>
      </c>
      <c r="C7179" s="43" t="inlineStr">
        <is>
          <t>ZONE 7</t>
        </is>
      </c>
    </row>
    <row r="7180">
      <c r="A7180" s="43" t="n">
        <v>3669</v>
      </c>
      <c r="B7180" s="43" t="inlineStr">
        <is>
          <t>TAMLEUGH</t>
        </is>
      </c>
      <c r="C7180" s="43" t="inlineStr">
        <is>
          <t>ZONE 7</t>
        </is>
      </c>
    </row>
    <row r="7181">
      <c r="A7181" s="43" t="n">
        <v>3669</v>
      </c>
      <c r="B7181" s="43" t="inlineStr">
        <is>
          <t>TAMLEUGH NORTH</t>
        </is>
      </c>
      <c r="C7181" s="43" t="inlineStr">
        <is>
          <t>ZONE 7</t>
        </is>
      </c>
    </row>
    <row r="7182">
      <c r="A7182" s="43" t="n">
        <v>3669</v>
      </c>
      <c r="B7182" s="43" t="inlineStr">
        <is>
          <t>UPOTIPOTPON</t>
        </is>
      </c>
      <c r="C7182" s="43" t="inlineStr">
        <is>
          <t>ZONE 7</t>
        </is>
      </c>
    </row>
    <row r="7183">
      <c r="A7183" s="43" t="n">
        <v>3669</v>
      </c>
      <c r="B7183" s="43" t="inlineStr">
        <is>
          <t>VIOLET TOWN</t>
        </is>
      </c>
      <c r="C7183" s="43" t="inlineStr">
        <is>
          <t>ZONE 7</t>
        </is>
      </c>
    </row>
    <row r="7184">
      <c r="A7184" s="43" t="n">
        <v>3670</v>
      </c>
      <c r="B7184" s="43" t="inlineStr">
        <is>
          <t>BADDAGINNIE</t>
        </is>
      </c>
      <c r="C7184" s="43" t="inlineStr">
        <is>
          <t>ZONE 7</t>
        </is>
      </c>
    </row>
    <row r="7185">
      <c r="A7185" s="43" t="n">
        <v>3670</v>
      </c>
      <c r="B7185" s="43" t="inlineStr">
        <is>
          <t>TARNOOK</t>
        </is>
      </c>
      <c r="C7185" s="43" t="inlineStr">
        <is>
          <t>ZONE 7</t>
        </is>
      </c>
    </row>
    <row r="7186">
      <c r="A7186" s="43" t="n">
        <v>3670</v>
      </c>
      <c r="B7186" s="43" t="inlineStr">
        <is>
          <t>WARRENBAYNE</t>
        </is>
      </c>
      <c r="C7186" s="43" t="inlineStr">
        <is>
          <t>ZONE 7</t>
        </is>
      </c>
    </row>
    <row r="7187">
      <c r="A7187" s="43" t="n">
        <v>3671</v>
      </c>
      <c r="B7187" s="43" t="inlineStr">
        <is>
          <t>BENALLA</t>
        </is>
      </c>
      <c r="C7187" s="43" t="inlineStr">
        <is>
          <t>ZONE 7</t>
        </is>
      </c>
    </row>
    <row r="7188">
      <c r="A7188" s="43" t="n">
        <v>3672</v>
      </c>
      <c r="B7188" s="43" t="inlineStr">
        <is>
          <t>BENALLA</t>
        </is>
      </c>
      <c r="C7188" s="43" t="inlineStr">
        <is>
          <t>ZONE 7</t>
        </is>
      </c>
    </row>
    <row r="7189">
      <c r="A7189" s="43" t="n">
        <v>3673</v>
      </c>
      <c r="B7189" s="43" t="inlineStr">
        <is>
          <t>BROKEN CREEK</t>
        </is>
      </c>
      <c r="C7189" s="43" t="inlineStr">
        <is>
          <t>ZONE 7</t>
        </is>
      </c>
    </row>
    <row r="7190">
      <c r="A7190" s="43" t="n">
        <v>3673</v>
      </c>
      <c r="B7190" s="43" t="inlineStr">
        <is>
          <t>GOOMALIBEE</t>
        </is>
      </c>
      <c r="C7190" s="43" t="inlineStr">
        <is>
          <t>ZONE 7</t>
        </is>
      </c>
    </row>
    <row r="7191">
      <c r="A7191" s="43" t="n">
        <v>3673</v>
      </c>
      <c r="B7191" s="43" t="inlineStr">
        <is>
          <t>LIMA</t>
        </is>
      </c>
      <c r="C7191" s="43" t="inlineStr">
        <is>
          <t>ZONE 7</t>
        </is>
      </c>
    </row>
    <row r="7192">
      <c r="A7192" s="43" t="n">
        <v>3673</v>
      </c>
      <c r="B7192" s="43" t="inlineStr">
        <is>
          <t>LIMA EAST</t>
        </is>
      </c>
      <c r="C7192" s="43" t="inlineStr">
        <is>
          <t>ZONE 7</t>
        </is>
      </c>
    </row>
    <row r="7193">
      <c r="A7193" s="43" t="n">
        <v>3673</v>
      </c>
      <c r="B7193" s="43" t="inlineStr">
        <is>
          <t>LIMA SOUTH</t>
        </is>
      </c>
      <c r="C7193" s="43" t="inlineStr">
        <is>
          <t>ZONE 7</t>
        </is>
      </c>
    </row>
    <row r="7194">
      <c r="A7194" s="43" t="n">
        <v>3673</v>
      </c>
      <c r="B7194" s="43" t="inlineStr">
        <is>
          <t>LURG</t>
        </is>
      </c>
      <c r="C7194" s="43" t="inlineStr">
        <is>
          <t>ZONE 7</t>
        </is>
      </c>
    </row>
    <row r="7195">
      <c r="A7195" s="43" t="n">
        <v>3673</v>
      </c>
      <c r="B7195" s="43" t="inlineStr">
        <is>
          <t>MOLYULLAH</t>
        </is>
      </c>
      <c r="C7195" s="43" t="inlineStr">
        <is>
          <t>ZONE 7</t>
        </is>
      </c>
    </row>
    <row r="7196">
      <c r="A7196" s="43" t="n">
        <v>3673</v>
      </c>
      <c r="B7196" s="43" t="inlineStr">
        <is>
          <t>MOORNGAG</t>
        </is>
      </c>
      <c r="C7196" s="43" t="inlineStr">
        <is>
          <t>ZONE 7</t>
        </is>
      </c>
    </row>
    <row r="7197">
      <c r="A7197" s="43" t="n">
        <v>3673</v>
      </c>
      <c r="B7197" s="43" t="inlineStr">
        <is>
          <t>SAMARIA</t>
        </is>
      </c>
      <c r="C7197" s="43" t="inlineStr">
        <is>
          <t>ZONE 7</t>
        </is>
      </c>
    </row>
    <row r="7198">
      <c r="A7198" s="43" t="n">
        <v>3673</v>
      </c>
      <c r="B7198" s="43" t="inlineStr">
        <is>
          <t>SWANPOOL</t>
        </is>
      </c>
      <c r="C7198" s="43" t="inlineStr">
        <is>
          <t>ZONE 7</t>
        </is>
      </c>
    </row>
    <row r="7199">
      <c r="A7199" s="43" t="n">
        <v>3673</v>
      </c>
      <c r="B7199" s="43" t="inlineStr">
        <is>
          <t>TATONG</t>
        </is>
      </c>
      <c r="C7199" s="43" t="inlineStr">
        <is>
          <t>ZONE 7</t>
        </is>
      </c>
    </row>
    <row r="7200">
      <c r="A7200" s="43" t="n">
        <v>3673</v>
      </c>
      <c r="B7200" s="43" t="inlineStr">
        <is>
          <t>UPPER LURG</t>
        </is>
      </c>
      <c r="C7200" s="43" t="inlineStr">
        <is>
          <t>ZONE 7</t>
        </is>
      </c>
    </row>
    <row r="7201">
      <c r="A7201" s="43" t="n">
        <v>3673</v>
      </c>
      <c r="B7201" s="43" t="inlineStr">
        <is>
          <t>UPPER RYANS CREEK</t>
        </is>
      </c>
      <c r="C7201" s="43" t="inlineStr">
        <is>
          <t>ZONE 7</t>
        </is>
      </c>
    </row>
    <row r="7202">
      <c r="A7202" s="43" t="n">
        <v>3673</v>
      </c>
      <c r="B7202" s="43" t="inlineStr">
        <is>
          <t>WINTON</t>
        </is>
      </c>
      <c r="C7202" s="43" t="inlineStr">
        <is>
          <t>ZONE 7</t>
        </is>
      </c>
    </row>
    <row r="7203">
      <c r="A7203" s="43" t="n">
        <v>3673</v>
      </c>
      <c r="B7203" s="43" t="inlineStr">
        <is>
          <t>WINTON NORTH</t>
        </is>
      </c>
      <c r="C7203" s="43" t="inlineStr">
        <is>
          <t>ZONE 7</t>
        </is>
      </c>
    </row>
    <row r="7204">
      <c r="A7204" s="43" t="n">
        <v>3675</v>
      </c>
      <c r="B7204" s="43" t="inlineStr">
        <is>
          <t>BOWEYA</t>
        </is>
      </c>
      <c r="C7204" s="43" t="inlineStr">
        <is>
          <t>ZONE 7</t>
        </is>
      </c>
    </row>
    <row r="7205">
      <c r="A7205" s="43" t="n">
        <v>3675</v>
      </c>
      <c r="B7205" s="43" t="inlineStr">
        <is>
          <t>BOWEYA NORTH</t>
        </is>
      </c>
      <c r="C7205" s="43" t="inlineStr">
        <is>
          <t>ZONE 7</t>
        </is>
      </c>
    </row>
    <row r="7206">
      <c r="A7206" s="43" t="n">
        <v>3675</v>
      </c>
      <c r="B7206" s="43" t="inlineStr">
        <is>
          <t>GLENROWAN</t>
        </is>
      </c>
      <c r="C7206" s="43" t="inlineStr">
        <is>
          <t>ZONE 7</t>
        </is>
      </c>
    </row>
    <row r="7207">
      <c r="A7207" s="43" t="n">
        <v>3675</v>
      </c>
      <c r="B7207" s="43" t="inlineStr">
        <is>
          <t>GLENROWAN WEST</t>
        </is>
      </c>
      <c r="C7207" s="43" t="inlineStr">
        <is>
          <t>ZONE 7</t>
        </is>
      </c>
    </row>
    <row r="7208">
      <c r="A7208" s="43" t="n">
        <v>3675</v>
      </c>
      <c r="B7208" s="43" t="inlineStr">
        <is>
          <t>GRETA</t>
        </is>
      </c>
      <c r="C7208" s="43" t="inlineStr">
        <is>
          <t>ZONE 7</t>
        </is>
      </c>
    </row>
    <row r="7209">
      <c r="A7209" s="43" t="n">
        <v>3675</v>
      </c>
      <c r="B7209" s="43" t="inlineStr">
        <is>
          <t>GRETA SOUTH</t>
        </is>
      </c>
      <c r="C7209" s="43" t="inlineStr">
        <is>
          <t>ZONE 7</t>
        </is>
      </c>
    </row>
    <row r="7210">
      <c r="A7210" s="43" t="n">
        <v>3675</v>
      </c>
      <c r="B7210" s="43" t="inlineStr">
        <is>
          <t>GRETA WEST</t>
        </is>
      </c>
      <c r="C7210" s="43" t="inlineStr">
        <is>
          <t>ZONE 7</t>
        </is>
      </c>
    </row>
    <row r="7211">
      <c r="A7211" s="43" t="n">
        <v>3675</v>
      </c>
      <c r="B7211" s="43" t="inlineStr">
        <is>
          <t>HANSONVILLE</t>
        </is>
      </c>
      <c r="C7211" s="43" t="inlineStr">
        <is>
          <t>ZONE 7</t>
        </is>
      </c>
    </row>
    <row r="7212">
      <c r="A7212" s="43" t="n">
        <v>3675</v>
      </c>
      <c r="B7212" s="43" t="inlineStr">
        <is>
          <t>MOUNT BRUNO</t>
        </is>
      </c>
      <c r="C7212" s="43" t="inlineStr">
        <is>
          <t>ZONE 7</t>
        </is>
      </c>
    </row>
    <row r="7213">
      <c r="A7213" s="43" t="n">
        <v>3675</v>
      </c>
      <c r="B7213" s="43" t="inlineStr">
        <is>
          <t>TAMINICK</t>
        </is>
      </c>
      <c r="C7213" s="43" t="inlineStr">
        <is>
          <t>ZONE 7</t>
        </is>
      </c>
    </row>
    <row r="7214">
      <c r="A7214" s="43" t="n">
        <v>3676</v>
      </c>
      <c r="B7214" s="43" t="inlineStr">
        <is>
          <t>WANGARATTA</t>
        </is>
      </c>
      <c r="C7214" s="43" t="inlineStr">
        <is>
          <t>ZONE 7</t>
        </is>
      </c>
    </row>
    <row r="7215">
      <c r="A7215" s="43" t="n">
        <v>3677</v>
      </c>
      <c r="B7215" s="43" t="inlineStr">
        <is>
          <t>WANGARATTA</t>
        </is>
      </c>
      <c r="C7215" s="43" t="inlineStr">
        <is>
          <t>ZONE 7</t>
        </is>
      </c>
    </row>
    <row r="7216">
      <c r="A7216" s="43" t="n">
        <v>3677</v>
      </c>
      <c r="B7216" s="43" t="inlineStr">
        <is>
          <t>YARRUNGA</t>
        </is>
      </c>
      <c r="C7216" s="43" t="inlineStr">
        <is>
          <t>ZONE 7</t>
        </is>
      </c>
    </row>
    <row r="7217">
      <c r="A7217" s="43" t="n">
        <v>3678</v>
      </c>
      <c r="B7217" s="43" t="inlineStr">
        <is>
          <t>BOBINAWARRAH</t>
        </is>
      </c>
      <c r="C7217" s="43" t="inlineStr">
        <is>
          <t>ZONE 7</t>
        </is>
      </c>
    </row>
    <row r="7218">
      <c r="A7218" s="43" t="n">
        <v>3678</v>
      </c>
      <c r="B7218" s="43" t="inlineStr">
        <is>
          <t>BOORHAMAN</t>
        </is>
      </c>
      <c r="C7218" s="43" t="inlineStr">
        <is>
          <t>ZONE 7</t>
        </is>
      </c>
    </row>
    <row r="7219">
      <c r="A7219" s="43" t="n">
        <v>3678</v>
      </c>
      <c r="B7219" s="43" t="inlineStr">
        <is>
          <t>BOORHAMAN EAST</t>
        </is>
      </c>
      <c r="C7219" s="43" t="inlineStr">
        <is>
          <t>ZONE 7</t>
        </is>
      </c>
    </row>
    <row r="7220">
      <c r="A7220" s="43" t="n">
        <v>3678</v>
      </c>
      <c r="B7220" s="43" t="inlineStr">
        <is>
          <t>BOWSER</t>
        </is>
      </c>
      <c r="C7220" s="43" t="inlineStr">
        <is>
          <t>ZONE 7</t>
        </is>
      </c>
    </row>
    <row r="7221">
      <c r="A7221" s="43" t="n">
        <v>3678</v>
      </c>
      <c r="B7221" s="43" t="inlineStr">
        <is>
          <t>BYAWATHA</t>
        </is>
      </c>
      <c r="C7221" s="43" t="inlineStr">
        <is>
          <t>ZONE 7</t>
        </is>
      </c>
    </row>
    <row r="7222">
      <c r="A7222" s="43" t="n">
        <v>3678</v>
      </c>
      <c r="B7222" s="43" t="inlineStr">
        <is>
          <t>CARBOOR</t>
        </is>
      </c>
      <c r="C7222" s="43" t="inlineStr">
        <is>
          <t>ZONE 7</t>
        </is>
      </c>
    </row>
    <row r="7223">
      <c r="A7223" s="43" t="n">
        <v>3678</v>
      </c>
      <c r="B7223" s="43" t="inlineStr">
        <is>
          <t>CHESHUNT</t>
        </is>
      </c>
      <c r="C7223" s="43" t="inlineStr">
        <is>
          <t>ZONE 7</t>
        </is>
      </c>
    </row>
    <row r="7224">
      <c r="A7224" s="43" t="n">
        <v>3678</v>
      </c>
      <c r="B7224" s="43" t="inlineStr">
        <is>
          <t>CHESHUNT SOUTH</t>
        </is>
      </c>
      <c r="C7224" s="43" t="inlineStr">
        <is>
          <t>ZONE 7</t>
        </is>
      </c>
    </row>
    <row r="7225">
      <c r="A7225" s="43" t="n">
        <v>3678</v>
      </c>
      <c r="B7225" s="43" t="inlineStr">
        <is>
          <t>DOCKER</t>
        </is>
      </c>
      <c r="C7225" s="43" t="inlineStr">
        <is>
          <t>ZONE 7</t>
        </is>
      </c>
    </row>
    <row r="7226">
      <c r="A7226" s="43" t="n">
        <v>3678</v>
      </c>
      <c r="B7226" s="43" t="inlineStr">
        <is>
          <t>DOCKERS PLAINS</t>
        </is>
      </c>
      <c r="C7226" s="43" t="inlineStr">
        <is>
          <t>ZONE 7</t>
        </is>
      </c>
    </row>
    <row r="7227">
      <c r="A7227" s="43" t="n">
        <v>3678</v>
      </c>
      <c r="B7227" s="43" t="inlineStr">
        <is>
          <t>EAST WANGARATTA</t>
        </is>
      </c>
      <c r="C7227" s="43" t="inlineStr">
        <is>
          <t>ZONE 7</t>
        </is>
      </c>
    </row>
    <row r="7228">
      <c r="A7228" s="43" t="n">
        <v>3678</v>
      </c>
      <c r="B7228" s="43" t="inlineStr">
        <is>
          <t>EDI</t>
        </is>
      </c>
      <c r="C7228" s="43" t="inlineStr">
        <is>
          <t>ZONE 7</t>
        </is>
      </c>
    </row>
    <row r="7229">
      <c r="A7229" s="43" t="n">
        <v>3678</v>
      </c>
      <c r="B7229" s="43" t="inlineStr">
        <is>
          <t>EDI UPPER</t>
        </is>
      </c>
      <c r="C7229" s="43" t="inlineStr">
        <is>
          <t>ZONE 7</t>
        </is>
      </c>
    </row>
    <row r="7230">
      <c r="A7230" s="43" t="n">
        <v>3678</v>
      </c>
      <c r="B7230" s="43" t="inlineStr">
        <is>
          <t>EVERTON</t>
        </is>
      </c>
      <c r="C7230" s="43" t="inlineStr">
        <is>
          <t>ZONE 7</t>
        </is>
      </c>
    </row>
    <row r="7231">
      <c r="A7231" s="43" t="n">
        <v>3678</v>
      </c>
      <c r="B7231" s="43" t="inlineStr">
        <is>
          <t>EVERTON UPPER</t>
        </is>
      </c>
      <c r="C7231" s="43" t="inlineStr">
        <is>
          <t>ZONE 7</t>
        </is>
      </c>
    </row>
    <row r="7232">
      <c r="A7232" s="43" t="n">
        <v>3678</v>
      </c>
      <c r="B7232" s="43" t="inlineStr">
        <is>
          <t>KILLAWARRA</t>
        </is>
      </c>
      <c r="C7232" s="43" t="inlineStr">
        <is>
          <t>ZONE 7</t>
        </is>
      </c>
    </row>
    <row r="7233">
      <c r="A7233" s="43" t="n">
        <v>3678</v>
      </c>
      <c r="B7233" s="43" t="inlineStr">
        <is>
          <t>KING VALLEY</t>
        </is>
      </c>
      <c r="C7233" s="43" t="inlineStr">
        <is>
          <t>ZONE 7</t>
        </is>
      </c>
    </row>
    <row r="7234">
      <c r="A7234" s="43" t="n">
        <v>3678</v>
      </c>
      <c r="B7234" s="43" t="inlineStr">
        <is>
          <t>LACEBY</t>
        </is>
      </c>
      <c r="C7234" s="43" t="inlineStr">
        <is>
          <t>ZONE 7</t>
        </is>
      </c>
    </row>
    <row r="7235">
      <c r="A7235" s="43" t="n">
        <v>3678</v>
      </c>
      <c r="B7235" s="43" t="inlineStr">
        <is>
          <t>LONDRIGAN</t>
        </is>
      </c>
      <c r="C7235" s="43" t="inlineStr">
        <is>
          <t>ZONE 7</t>
        </is>
      </c>
    </row>
    <row r="7236">
      <c r="A7236" s="43" t="n">
        <v>3678</v>
      </c>
      <c r="B7236" s="43" t="inlineStr">
        <is>
          <t>MARKWOOD</t>
        </is>
      </c>
      <c r="C7236" s="43" t="inlineStr">
        <is>
          <t>ZONE 7</t>
        </is>
      </c>
    </row>
    <row r="7237">
      <c r="A7237" s="43" t="n">
        <v>3678</v>
      </c>
      <c r="B7237" s="43" t="inlineStr">
        <is>
          <t>MEADOW CREEK</t>
        </is>
      </c>
      <c r="C7237" s="43" t="inlineStr">
        <is>
          <t>ZONE 7</t>
        </is>
      </c>
    </row>
    <row r="7238">
      <c r="A7238" s="43" t="n">
        <v>3678</v>
      </c>
      <c r="B7238" s="43" t="inlineStr">
        <is>
          <t>MILAWA</t>
        </is>
      </c>
      <c r="C7238" s="43" t="inlineStr">
        <is>
          <t>ZONE 7</t>
        </is>
      </c>
    </row>
    <row r="7239">
      <c r="A7239" s="43" t="n">
        <v>3678</v>
      </c>
      <c r="B7239" s="43" t="inlineStr">
        <is>
          <t>NORTH WANGARATTA</t>
        </is>
      </c>
      <c r="C7239" s="43" t="inlineStr">
        <is>
          <t>ZONE 7</t>
        </is>
      </c>
    </row>
    <row r="7240">
      <c r="A7240" s="43" t="n">
        <v>3678</v>
      </c>
      <c r="B7240" s="43" t="inlineStr">
        <is>
          <t>OXLEY</t>
        </is>
      </c>
      <c r="C7240" s="43" t="inlineStr">
        <is>
          <t>ZONE 7</t>
        </is>
      </c>
    </row>
    <row r="7241">
      <c r="A7241" s="43" t="n">
        <v>3678</v>
      </c>
      <c r="B7241" s="43" t="inlineStr">
        <is>
          <t>OXLEY FLATS</t>
        </is>
      </c>
      <c r="C7241" s="43" t="inlineStr">
        <is>
          <t>ZONE 7</t>
        </is>
      </c>
    </row>
    <row r="7242">
      <c r="A7242" s="43" t="n">
        <v>3678</v>
      </c>
      <c r="B7242" s="43" t="inlineStr">
        <is>
          <t>PEECHELBA</t>
        </is>
      </c>
      <c r="C7242" s="43" t="inlineStr">
        <is>
          <t>ZONE 7</t>
        </is>
      </c>
    </row>
    <row r="7243">
      <c r="A7243" s="43" t="n">
        <v>3678</v>
      </c>
      <c r="B7243" s="43" t="inlineStr">
        <is>
          <t>PEECHELBA EAST</t>
        </is>
      </c>
      <c r="C7243" s="43" t="inlineStr">
        <is>
          <t>ZONE 7</t>
        </is>
      </c>
    </row>
    <row r="7244">
      <c r="A7244" s="43" t="n">
        <v>3678</v>
      </c>
      <c r="B7244" s="43" t="inlineStr">
        <is>
          <t>ROSE RIVER</t>
        </is>
      </c>
      <c r="C7244" s="43" t="inlineStr">
        <is>
          <t>ZONE 7</t>
        </is>
      </c>
    </row>
    <row r="7245">
      <c r="A7245" s="43" t="n">
        <v>3678</v>
      </c>
      <c r="B7245" s="43" t="inlineStr">
        <is>
          <t>TARRAWINGEE</t>
        </is>
      </c>
      <c r="C7245" s="43" t="inlineStr">
        <is>
          <t>ZONE 7</t>
        </is>
      </c>
    </row>
    <row r="7246">
      <c r="A7246" s="43" t="n">
        <v>3678</v>
      </c>
      <c r="B7246" s="43" t="inlineStr">
        <is>
          <t>WABONGA</t>
        </is>
      </c>
      <c r="C7246" s="43" t="inlineStr">
        <is>
          <t>ZONE 7</t>
        </is>
      </c>
    </row>
    <row r="7247">
      <c r="A7247" s="43" t="n">
        <v>3678</v>
      </c>
      <c r="B7247" s="43" t="inlineStr">
        <is>
          <t>WALDARA</t>
        </is>
      </c>
      <c r="C7247" s="43" t="inlineStr">
        <is>
          <t>ZONE 7</t>
        </is>
      </c>
    </row>
    <row r="7248">
      <c r="A7248" s="43" t="n">
        <v>3678</v>
      </c>
      <c r="B7248" s="43" t="inlineStr">
        <is>
          <t>WANGANDARY</t>
        </is>
      </c>
      <c r="C7248" s="43" t="inlineStr">
        <is>
          <t>ZONE 7</t>
        </is>
      </c>
    </row>
    <row r="7249">
      <c r="A7249" s="43" t="n">
        <v>3678</v>
      </c>
      <c r="B7249" s="43" t="inlineStr">
        <is>
          <t>WANGARATTA FORWARD</t>
        </is>
      </c>
      <c r="C7249" s="43" t="inlineStr">
        <is>
          <t>ZONE 7</t>
        </is>
      </c>
    </row>
    <row r="7250">
      <c r="A7250" s="43" t="n">
        <v>3678</v>
      </c>
      <c r="B7250" s="43" t="inlineStr">
        <is>
          <t>WANGARATTA SOUTH</t>
        </is>
      </c>
      <c r="C7250" s="43" t="inlineStr">
        <is>
          <t>ZONE 7</t>
        </is>
      </c>
    </row>
    <row r="7251">
      <c r="A7251" s="43" t="n">
        <v>3678</v>
      </c>
      <c r="B7251" s="43" t="inlineStr">
        <is>
          <t>WHITLANDS</t>
        </is>
      </c>
      <c r="C7251" s="43" t="inlineStr">
        <is>
          <t>ZONE 7</t>
        </is>
      </c>
    </row>
    <row r="7252">
      <c r="A7252" s="43" t="n">
        <v>3682</v>
      </c>
      <c r="B7252" s="43" t="inlineStr">
        <is>
          <t>BORALMA</t>
        </is>
      </c>
      <c r="C7252" s="43" t="inlineStr">
        <is>
          <t>ZONE 7</t>
        </is>
      </c>
    </row>
    <row r="7253">
      <c r="A7253" s="43" t="n">
        <v>3682</v>
      </c>
      <c r="B7253" s="43" t="inlineStr">
        <is>
          <t>LILLIPUT</t>
        </is>
      </c>
      <c r="C7253" s="43" t="inlineStr">
        <is>
          <t>ZONE 7</t>
        </is>
      </c>
    </row>
    <row r="7254">
      <c r="A7254" s="43" t="n">
        <v>3682</v>
      </c>
      <c r="B7254" s="43" t="inlineStr">
        <is>
          <t>NORONG</t>
        </is>
      </c>
      <c r="C7254" s="43" t="inlineStr">
        <is>
          <t>ZONE 7</t>
        </is>
      </c>
    </row>
    <row r="7255">
      <c r="A7255" s="43" t="n">
        <v>3682</v>
      </c>
      <c r="B7255" s="43" t="inlineStr">
        <is>
          <t>SPRINGHURST</t>
        </is>
      </c>
      <c r="C7255" s="43" t="inlineStr">
        <is>
          <t>ZONE 7</t>
        </is>
      </c>
    </row>
    <row r="7256">
      <c r="A7256" s="43" t="n">
        <v>3683</v>
      </c>
      <c r="B7256" s="43" t="inlineStr">
        <is>
          <t>CHILTERN</t>
        </is>
      </c>
      <c r="C7256" s="43" t="inlineStr">
        <is>
          <t>ZONE 7</t>
        </is>
      </c>
    </row>
    <row r="7257">
      <c r="A7257" s="43" t="n">
        <v>3683</v>
      </c>
      <c r="B7257" s="43" t="inlineStr">
        <is>
          <t>CHILTERN VALLEY</t>
        </is>
      </c>
      <c r="C7257" s="43" t="inlineStr">
        <is>
          <t>ZONE 7</t>
        </is>
      </c>
    </row>
    <row r="7258">
      <c r="A7258" s="43" t="n">
        <v>3683</v>
      </c>
      <c r="B7258" s="43" t="inlineStr">
        <is>
          <t>CORNISHTOWN</t>
        </is>
      </c>
      <c r="C7258" s="43" t="inlineStr">
        <is>
          <t>ZONE 7</t>
        </is>
      </c>
    </row>
    <row r="7259">
      <c r="A7259" s="43" t="n">
        <v>3685</v>
      </c>
      <c r="B7259" s="43" t="inlineStr">
        <is>
          <t>BOORHAMAN NORTH</t>
        </is>
      </c>
      <c r="C7259" s="43" t="inlineStr">
        <is>
          <t>ZONE 7</t>
        </is>
      </c>
    </row>
    <row r="7260">
      <c r="A7260" s="43" t="n">
        <v>3685</v>
      </c>
      <c r="B7260" s="43" t="inlineStr">
        <is>
          <t>BRIMIN</t>
        </is>
      </c>
      <c r="C7260" s="43" t="inlineStr">
        <is>
          <t>ZONE 7</t>
        </is>
      </c>
    </row>
    <row r="7261">
      <c r="A7261" s="43" t="n">
        <v>3685</v>
      </c>
      <c r="B7261" s="43" t="inlineStr">
        <is>
          <t>BROWNS PLAINS</t>
        </is>
      </c>
      <c r="C7261" s="43" t="inlineStr">
        <is>
          <t>ZONE 7</t>
        </is>
      </c>
    </row>
    <row r="7262">
      <c r="A7262" s="43" t="n">
        <v>3685</v>
      </c>
      <c r="B7262" s="43" t="inlineStr">
        <is>
          <t>CARLYLE</t>
        </is>
      </c>
      <c r="C7262" s="43" t="inlineStr">
        <is>
          <t>ZONE 7</t>
        </is>
      </c>
    </row>
    <row r="7263">
      <c r="A7263" s="43" t="n">
        <v>3685</v>
      </c>
      <c r="B7263" s="43" t="inlineStr">
        <is>
          <t>GOORAMADDA</t>
        </is>
      </c>
      <c r="C7263" s="43" t="inlineStr">
        <is>
          <t>ZONE 7</t>
        </is>
      </c>
    </row>
    <row r="7264">
      <c r="A7264" s="43" t="n">
        <v>3685</v>
      </c>
      <c r="B7264" s="43" t="inlineStr">
        <is>
          <t>GREAT SOUTHERN</t>
        </is>
      </c>
      <c r="C7264" s="43" t="inlineStr">
        <is>
          <t>ZONE 7</t>
        </is>
      </c>
    </row>
    <row r="7265">
      <c r="A7265" s="43" t="n">
        <v>3685</v>
      </c>
      <c r="B7265" s="43" t="inlineStr">
        <is>
          <t>PRENTICE NORTH</t>
        </is>
      </c>
      <c r="C7265" s="43" t="inlineStr">
        <is>
          <t>ZONE 7</t>
        </is>
      </c>
    </row>
    <row r="7266">
      <c r="A7266" s="43" t="n">
        <v>3685</v>
      </c>
      <c r="B7266" s="43" t="inlineStr">
        <is>
          <t>RUTHERGLEN</t>
        </is>
      </c>
      <c r="C7266" s="43" t="inlineStr">
        <is>
          <t>ZONE 7</t>
        </is>
      </c>
    </row>
    <row r="7267">
      <c r="A7267" s="43" t="n">
        <v>3687</v>
      </c>
      <c r="B7267" s="43" t="inlineStr">
        <is>
          <t>WAHGUNYAH</t>
        </is>
      </c>
      <c r="C7267" s="43" t="inlineStr">
        <is>
          <t>ZONE 7</t>
        </is>
      </c>
    </row>
    <row r="7268">
      <c r="A7268" s="43" t="n">
        <v>3688</v>
      </c>
      <c r="B7268" s="43" t="inlineStr">
        <is>
          <t>BARNAWARTHA</t>
        </is>
      </c>
      <c r="C7268" s="43" t="inlineStr">
        <is>
          <t>ZONE 7</t>
        </is>
      </c>
    </row>
    <row r="7269">
      <c r="A7269" s="43" t="n">
        <v>3688</v>
      </c>
      <c r="B7269" s="43" t="inlineStr">
        <is>
          <t>INDIGO VALLEY</t>
        </is>
      </c>
      <c r="C7269" s="43" t="inlineStr">
        <is>
          <t>ZONE 7</t>
        </is>
      </c>
    </row>
    <row r="7270">
      <c r="A7270" s="43" t="n">
        <v>3689</v>
      </c>
      <c r="B7270" s="43" t="inlineStr">
        <is>
          <t>WODONGA</t>
        </is>
      </c>
      <c r="C7270" s="43" t="inlineStr">
        <is>
          <t>ZONE 2</t>
        </is>
      </c>
    </row>
    <row r="7271">
      <c r="A7271" s="43" t="n">
        <v>3690</v>
      </c>
      <c r="B7271" s="43" t="inlineStr">
        <is>
          <t>WEST WODONGA</t>
        </is>
      </c>
      <c r="C7271" s="43" t="inlineStr">
        <is>
          <t>ZONE 2</t>
        </is>
      </c>
    </row>
    <row r="7272">
      <c r="A7272" s="43" t="n">
        <v>3690</v>
      </c>
      <c r="B7272" s="43" t="inlineStr">
        <is>
          <t>WODONGA</t>
        </is>
      </c>
      <c r="C7272" s="43" t="inlineStr">
        <is>
          <t>ZONE 2</t>
        </is>
      </c>
    </row>
    <row r="7273">
      <c r="A7273" s="43" t="n">
        <v>3690</v>
      </c>
      <c r="B7273" s="43" t="inlineStr">
        <is>
          <t>WODONGA PLAZA</t>
        </is>
      </c>
      <c r="C7273" s="43" t="inlineStr">
        <is>
          <t>ZONE 2</t>
        </is>
      </c>
    </row>
    <row r="7274">
      <c r="A7274" s="43" t="n">
        <v>3691</v>
      </c>
      <c r="B7274" s="43" t="inlineStr">
        <is>
          <t>ALLANS FLAT</t>
        </is>
      </c>
      <c r="C7274" s="43" t="inlineStr">
        <is>
          <t>ZONE 7</t>
        </is>
      </c>
    </row>
    <row r="7275">
      <c r="A7275" s="43" t="n">
        <v>3691</v>
      </c>
      <c r="B7275" s="43" t="inlineStr">
        <is>
          <t>BANDIANA</t>
        </is>
      </c>
      <c r="C7275" s="43" t="inlineStr">
        <is>
          <t>ZONE 7</t>
        </is>
      </c>
    </row>
    <row r="7276">
      <c r="A7276" s="43" t="n">
        <v>3691</v>
      </c>
      <c r="B7276" s="43" t="inlineStr">
        <is>
          <t>BARANDUDA</t>
        </is>
      </c>
      <c r="C7276" s="43" t="inlineStr">
        <is>
          <t>ZONE 7</t>
        </is>
      </c>
    </row>
    <row r="7277">
      <c r="A7277" s="43" t="n">
        <v>3691</v>
      </c>
      <c r="B7277" s="43" t="inlineStr">
        <is>
          <t>BARNAWARTHA NORTH</t>
        </is>
      </c>
      <c r="C7277" s="43" t="inlineStr">
        <is>
          <t>ZONE 7</t>
        </is>
      </c>
    </row>
    <row r="7278">
      <c r="A7278" s="43" t="n">
        <v>3691</v>
      </c>
      <c r="B7278" s="43" t="inlineStr">
        <is>
          <t>BELLBRIDGE</t>
        </is>
      </c>
      <c r="C7278" s="43" t="inlineStr">
        <is>
          <t>ZONE 7</t>
        </is>
      </c>
    </row>
    <row r="7279">
      <c r="A7279" s="43" t="n">
        <v>3691</v>
      </c>
      <c r="B7279" s="43" t="inlineStr">
        <is>
          <t>BERRINGAMA</t>
        </is>
      </c>
      <c r="C7279" s="43" t="inlineStr">
        <is>
          <t>ZONE 7</t>
        </is>
      </c>
    </row>
    <row r="7280">
      <c r="A7280" s="43" t="n">
        <v>3691</v>
      </c>
      <c r="B7280" s="43" t="inlineStr">
        <is>
          <t>BETHANGA</t>
        </is>
      </c>
      <c r="C7280" s="43" t="inlineStr">
        <is>
          <t>ZONE 7</t>
        </is>
      </c>
    </row>
    <row r="7281">
      <c r="A7281" s="43" t="n">
        <v>3691</v>
      </c>
      <c r="B7281" s="43" t="inlineStr">
        <is>
          <t>BONEGILLA</t>
        </is>
      </c>
      <c r="C7281" s="43" t="inlineStr">
        <is>
          <t>ZONE 7</t>
        </is>
      </c>
    </row>
    <row r="7282">
      <c r="A7282" s="43" t="n">
        <v>3691</v>
      </c>
      <c r="B7282" s="43" t="inlineStr">
        <is>
          <t>BUNGIL</t>
        </is>
      </c>
      <c r="C7282" s="43" t="inlineStr">
        <is>
          <t>ZONE 7</t>
        </is>
      </c>
    </row>
    <row r="7283">
      <c r="A7283" s="43" t="n">
        <v>3691</v>
      </c>
      <c r="B7283" s="43" t="inlineStr">
        <is>
          <t>CASTLE CREEK</t>
        </is>
      </c>
      <c r="C7283" s="43" t="inlineStr">
        <is>
          <t>ZONE 7</t>
        </is>
      </c>
    </row>
    <row r="7284">
      <c r="A7284" s="43" t="n">
        <v>3691</v>
      </c>
      <c r="B7284" s="43" t="inlineStr">
        <is>
          <t>CORAL BANK</t>
        </is>
      </c>
      <c r="C7284" s="43" t="inlineStr">
        <is>
          <t>ZONE 7</t>
        </is>
      </c>
    </row>
    <row r="7285">
      <c r="A7285" s="43" t="n">
        <v>3691</v>
      </c>
      <c r="B7285" s="43" t="inlineStr">
        <is>
          <t>DEDERANG</t>
        </is>
      </c>
      <c r="C7285" s="43" t="inlineStr">
        <is>
          <t>ZONE 7</t>
        </is>
      </c>
    </row>
    <row r="7286">
      <c r="A7286" s="43" t="n">
        <v>3691</v>
      </c>
      <c r="B7286" s="43" t="inlineStr">
        <is>
          <t>EBDEN</t>
        </is>
      </c>
      <c r="C7286" s="43" t="inlineStr">
        <is>
          <t>ZONE 7</t>
        </is>
      </c>
    </row>
    <row r="7287">
      <c r="A7287" s="43" t="n">
        <v>3691</v>
      </c>
      <c r="B7287" s="43" t="inlineStr">
        <is>
          <t>GATEWAY ISLAND</t>
        </is>
      </c>
      <c r="C7287" s="43" t="inlineStr">
        <is>
          <t>ZONE 2</t>
        </is>
      </c>
    </row>
    <row r="7288">
      <c r="A7288" s="43" t="n">
        <v>3691</v>
      </c>
      <c r="B7288" s="43" t="inlineStr">
        <is>
          <t>GLEN CREEK</t>
        </is>
      </c>
      <c r="C7288" s="43" t="inlineStr">
        <is>
          <t>ZONE 7</t>
        </is>
      </c>
    </row>
    <row r="7289">
      <c r="A7289" s="43" t="n">
        <v>3691</v>
      </c>
      <c r="B7289" s="43" t="inlineStr">
        <is>
          <t>GUNDOWRING</t>
        </is>
      </c>
      <c r="C7289" s="43" t="inlineStr">
        <is>
          <t>ZONE 7</t>
        </is>
      </c>
    </row>
    <row r="7290">
      <c r="A7290" s="43" t="n">
        <v>3691</v>
      </c>
      <c r="B7290" s="43" t="inlineStr">
        <is>
          <t>HUON CREEK</t>
        </is>
      </c>
      <c r="C7290" s="43" t="inlineStr">
        <is>
          <t>ZONE 7</t>
        </is>
      </c>
    </row>
    <row r="7291">
      <c r="A7291" s="43" t="n">
        <v>3691</v>
      </c>
      <c r="B7291" s="43" t="inlineStr">
        <is>
          <t>KANCOONA</t>
        </is>
      </c>
      <c r="C7291" s="43" t="inlineStr">
        <is>
          <t>ZONE 7</t>
        </is>
      </c>
    </row>
    <row r="7292">
      <c r="A7292" s="43" t="n">
        <v>3691</v>
      </c>
      <c r="B7292" s="43" t="inlineStr">
        <is>
          <t>KERGUNYAH</t>
        </is>
      </c>
      <c r="C7292" s="43" t="inlineStr">
        <is>
          <t>ZONE 7</t>
        </is>
      </c>
    </row>
    <row r="7293">
      <c r="A7293" s="43" t="n">
        <v>3691</v>
      </c>
      <c r="B7293" s="43" t="inlineStr">
        <is>
          <t>KERGUNYAH SOUTH</t>
        </is>
      </c>
      <c r="C7293" s="43" t="inlineStr">
        <is>
          <t>ZONE 7</t>
        </is>
      </c>
    </row>
    <row r="7294">
      <c r="A7294" s="43" t="n">
        <v>3691</v>
      </c>
      <c r="B7294" s="43" t="inlineStr">
        <is>
          <t>KIEWA</t>
        </is>
      </c>
      <c r="C7294" s="43" t="inlineStr">
        <is>
          <t>ZONE 7</t>
        </is>
      </c>
    </row>
    <row r="7295">
      <c r="A7295" s="43" t="n">
        <v>3691</v>
      </c>
      <c r="B7295" s="43" t="inlineStr">
        <is>
          <t>KILLARA</t>
        </is>
      </c>
      <c r="C7295" s="43" t="inlineStr">
        <is>
          <t>ZONE 7</t>
        </is>
      </c>
    </row>
    <row r="7296">
      <c r="A7296" s="43" t="n">
        <v>3691</v>
      </c>
      <c r="B7296" s="43" t="inlineStr">
        <is>
          <t>LAKE HUME VILLAGE</t>
        </is>
      </c>
      <c r="C7296" s="43" t="inlineStr">
        <is>
          <t>ZONE 7</t>
        </is>
      </c>
    </row>
    <row r="7297">
      <c r="A7297" s="43" t="n">
        <v>3691</v>
      </c>
      <c r="B7297" s="43" t="inlineStr">
        <is>
          <t>LENEVA</t>
        </is>
      </c>
      <c r="C7297" s="43" t="inlineStr">
        <is>
          <t>ZONE 7</t>
        </is>
      </c>
    </row>
    <row r="7298">
      <c r="A7298" s="43" t="n">
        <v>3691</v>
      </c>
      <c r="B7298" s="43" t="inlineStr">
        <is>
          <t>LUCYVALE</t>
        </is>
      </c>
      <c r="C7298" s="43" t="inlineStr">
        <is>
          <t>ZONE 7</t>
        </is>
      </c>
    </row>
    <row r="7299">
      <c r="A7299" s="43" t="n">
        <v>3691</v>
      </c>
      <c r="B7299" s="43" t="inlineStr">
        <is>
          <t>MONGANS BRIDGE</t>
        </is>
      </c>
      <c r="C7299" s="43" t="inlineStr">
        <is>
          <t>ZONE 7</t>
        </is>
      </c>
    </row>
    <row r="7300">
      <c r="A7300" s="43" t="n">
        <v>3691</v>
      </c>
      <c r="B7300" s="43" t="inlineStr">
        <is>
          <t>OSBORNES FLAT</t>
        </is>
      </c>
      <c r="C7300" s="43" t="inlineStr">
        <is>
          <t>ZONE 7</t>
        </is>
      </c>
    </row>
    <row r="7301">
      <c r="A7301" s="43" t="n">
        <v>3691</v>
      </c>
      <c r="B7301" s="43" t="inlineStr">
        <is>
          <t>RUNNING CREEK</t>
        </is>
      </c>
      <c r="C7301" s="43" t="inlineStr">
        <is>
          <t>ZONE 7</t>
        </is>
      </c>
    </row>
    <row r="7302">
      <c r="A7302" s="43" t="n">
        <v>3691</v>
      </c>
      <c r="B7302" s="43" t="inlineStr">
        <is>
          <t>STAGHORN FLAT</t>
        </is>
      </c>
      <c r="C7302" s="43" t="inlineStr">
        <is>
          <t>ZONE 7</t>
        </is>
      </c>
    </row>
    <row r="7303">
      <c r="A7303" s="43" t="n">
        <v>3691</v>
      </c>
      <c r="B7303" s="43" t="inlineStr">
        <is>
          <t>TALGARNO</t>
        </is>
      </c>
      <c r="C7303" s="43" t="inlineStr">
        <is>
          <t>ZONE 7</t>
        </is>
      </c>
    </row>
    <row r="7304">
      <c r="A7304" s="43" t="n">
        <v>3691</v>
      </c>
      <c r="B7304" s="43" t="inlineStr">
        <is>
          <t>TANGAMBALANGA</t>
        </is>
      </c>
      <c r="C7304" s="43" t="inlineStr">
        <is>
          <t>ZONE 7</t>
        </is>
      </c>
    </row>
    <row r="7305">
      <c r="A7305" s="43" t="n">
        <v>3691</v>
      </c>
      <c r="B7305" s="43" t="inlineStr">
        <is>
          <t>THOLOGOLONG</t>
        </is>
      </c>
      <c r="C7305" s="43" t="inlineStr">
        <is>
          <t>ZONE 7</t>
        </is>
      </c>
    </row>
    <row r="7306">
      <c r="A7306" s="43" t="n">
        <v>3691</v>
      </c>
      <c r="B7306" s="43" t="inlineStr">
        <is>
          <t>UPPER GUNDOWRING</t>
        </is>
      </c>
      <c r="C7306" s="43" t="inlineStr">
        <is>
          <t>ZONE 7</t>
        </is>
      </c>
    </row>
    <row r="7307">
      <c r="A7307" s="43" t="n">
        <v>3691</v>
      </c>
      <c r="B7307" s="43" t="inlineStr">
        <is>
          <t>WODONGA FORWARD</t>
        </is>
      </c>
      <c r="C7307" s="43" t="inlineStr">
        <is>
          <t>ZONE 7</t>
        </is>
      </c>
    </row>
    <row r="7308">
      <c r="A7308" s="43" t="n">
        <v>3694</v>
      </c>
      <c r="B7308" s="43" t="inlineStr">
        <is>
          <t>BANDIANA MILPO</t>
        </is>
      </c>
      <c r="C7308" s="43" t="inlineStr">
        <is>
          <t>ZONE 7</t>
        </is>
      </c>
    </row>
    <row r="7309">
      <c r="A7309" s="43" t="n">
        <v>3695</v>
      </c>
      <c r="B7309" s="43" t="inlineStr">
        <is>
          <t>CHARLEROI</t>
        </is>
      </c>
      <c r="C7309" s="43" t="inlineStr">
        <is>
          <t>ZONE 7</t>
        </is>
      </c>
    </row>
    <row r="7310">
      <c r="A7310" s="43" t="n">
        <v>3695</v>
      </c>
      <c r="B7310" s="43" t="inlineStr">
        <is>
          <t>HUON</t>
        </is>
      </c>
      <c r="C7310" s="43" t="inlineStr">
        <is>
          <t>ZONE 7</t>
        </is>
      </c>
    </row>
    <row r="7311">
      <c r="A7311" s="43" t="n">
        <v>3695</v>
      </c>
      <c r="B7311" s="43" t="inlineStr">
        <is>
          <t>SANDY CREEK</t>
        </is>
      </c>
      <c r="C7311" s="43" t="inlineStr">
        <is>
          <t>ZONE 7</t>
        </is>
      </c>
    </row>
    <row r="7312">
      <c r="A7312" s="43" t="n">
        <v>3697</v>
      </c>
      <c r="B7312" s="43" t="inlineStr">
        <is>
          <t>TAWONGA</t>
        </is>
      </c>
      <c r="C7312" s="43" t="inlineStr">
        <is>
          <t>ZONE 7</t>
        </is>
      </c>
    </row>
    <row r="7313">
      <c r="A7313" s="43" t="n">
        <v>3698</v>
      </c>
      <c r="B7313" s="43" t="inlineStr">
        <is>
          <t>TAWONGA SOUTH</t>
        </is>
      </c>
      <c r="C7313" s="43" t="inlineStr">
        <is>
          <t>ZONE 7</t>
        </is>
      </c>
    </row>
    <row r="7314">
      <c r="A7314" s="43" t="n">
        <v>3699</v>
      </c>
      <c r="B7314" s="43" t="inlineStr">
        <is>
          <t>BOGONG</t>
        </is>
      </c>
      <c r="C7314" s="43" t="inlineStr">
        <is>
          <t>ZONE 7</t>
        </is>
      </c>
    </row>
    <row r="7315">
      <c r="A7315" s="43" t="n">
        <v>3699</v>
      </c>
      <c r="B7315" s="43" t="inlineStr">
        <is>
          <t>FALLS CREEK</t>
        </is>
      </c>
      <c r="C7315" s="43" t="inlineStr">
        <is>
          <t>ZONE 7</t>
        </is>
      </c>
    </row>
    <row r="7316">
      <c r="A7316" s="43" t="n">
        <v>3699</v>
      </c>
      <c r="B7316" s="43" t="inlineStr">
        <is>
          <t>MOUNT BEAUTY</t>
        </is>
      </c>
      <c r="C7316" s="43" t="inlineStr">
        <is>
          <t>ZONE 7</t>
        </is>
      </c>
    </row>
    <row r="7317">
      <c r="A7317" s="43" t="n">
        <v>3699</v>
      </c>
      <c r="B7317" s="43" t="inlineStr">
        <is>
          <t>NELSE</t>
        </is>
      </c>
      <c r="C7317" s="43" t="inlineStr">
        <is>
          <t>ZONE 7</t>
        </is>
      </c>
    </row>
    <row r="7318">
      <c r="A7318" s="43" t="n">
        <v>3700</v>
      </c>
      <c r="B7318" s="43" t="inlineStr">
        <is>
          <t>BULLIOH</t>
        </is>
      </c>
      <c r="C7318" s="43" t="inlineStr">
        <is>
          <t>ZONE 7</t>
        </is>
      </c>
    </row>
    <row r="7319">
      <c r="A7319" s="43" t="n">
        <v>3700</v>
      </c>
      <c r="B7319" s="43" t="inlineStr">
        <is>
          <t>GEORGES CREEK</t>
        </is>
      </c>
      <c r="C7319" s="43" t="inlineStr">
        <is>
          <t>ZONE 7</t>
        </is>
      </c>
    </row>
    <row r="7320">
      <c r="A7320" s="43" t="n">
        <v>3700</v>
      </c>
      <c r="B7320" s="43" t="inlineStr">
        <is>
          <t>JARVIS CREEK</t>
        </is>
      </c>
      <c r="C7320" s="43" t="inlineStr">
        <is>
          <t>ZONE 7</t>
        </is>
      </c>
    </row>
    <row r="7321">
      <c r="A7321" s="43" t="n">
        <v>3700</v>
      </c>
      <c r="B7321" s="43" t="inlineStr">
        <is>
          <t>TALLANGATTA</t>
        </is>
      </c>
      <c r="C7321" s="43" t="inlineStr">
        <is>
          <t>ZONE 7</t>
        </is>
      </c>
    </row>
    <row r="7322">
      <c r="A7322" s="43" t="n">
        <v>3700</v>
      </c>
      <c r="B7322" s="43" t="inlineStr">
        <is>
          <t>TALLANGATTA EAST</t>
        </is>
      </c>
      <c r="C7322" s="43" t="inlineStr">
        <is>
          <t>ZONE 7</t>
        </is>
      </c>
    </row>
    <row r="7323">
      <c r="A7323" s="43" t="n">
        <v>3701</v>
      </c>
      <c r="B7323" s="43" t="inlineStr">
        <is>
          <t>CALLAGHANS CREEK</t>
        </is>
      </c>
      <c r="C7323" s="43" t="inlineStr">
        <is>
          <t>ZONE 7</t>
        </is>
      </c>
    </row>
    <row r="7324">
      <c r="A7324" s="43" t="n">
        <v>3701</v>
      </c>
      <c r="B7324" s="43" t="inlineStr">
        <is>
          <t>DARTMOUTH</t>
        </is>
      </c>
      <c r="C7324" s="43" t="inlineStr">
        <is>
          <t>ZONE 7</t>
        </is>
      </c>
    </row>
    <row r="7325">
      <c r="A7325" s="43" t="n">
        <v>3701</v>
      </c>
      <c r="B7325" s="43" t="inlineStr">
        <is>
          <t>ESKDALE</t>
        </is>
      </c>
      <c r="C7325" s="43" t="inlineStr">
        <is>
          <t>ZONE 7</t>
        </is>
      </c>
    </row>
    <row r="7326">
      <c r="A7326" s="43" t="n">
        <v>3701</v>
      </c>
      <c r="B7326" s="43" t="inlineStr">
        <is>
          <t>FERNVALE</t>
        </is>
      </c>
      <c r="C7326" s="43" t="inlineStr">
        <is>
          <t>ZONE 7</t>
        </is>
      </c>
    </row>
    <row r="7327">
      <c r="A7327" s="43" t="n">
        <v>3701</v>
      </c>
      <c r="B7327" s="43" t="inlineStr">
        <is>
          <t>GRANYA</t>
        </is>
      </c>
      <c r="C7327" s="43" t="inlineStr">
        <is>
          <t>ZONE 7</t>
        </is>
      </c>
    </row>
    <row r="7328">
      <c r="A7328" s="43" t="n">
        <v>3701</v>
      </c>
      <c r="B7328" s="43" t="inlineStr">
        <is>
          <t>LITTLE SNOWY CREEK</t>
        </is>
      </c>
      <c r="C7328" s="43" t="inlineStr">
        <is>
          <t>ZONE 7</t>
        </is>
      </c>
    </row>
    <row r="7329">
      <c r="A7329" s="43" t="n">
        <v>3701</v>
      </c>
      <c r="B7329" s="43" t="inlineStr">
        <is>
          <t>MITTA MITTA</t>
        </is>
      </c>
      <c r="C7329" s="43" t="inlineStr">
        <is>
          <t>ZONE 7</t>
        </is>
      </c>
    </row>
    <row r="7330">
      <c r="A7330" s="43" t="n">
        <v>3701</v>
      </c>
      <c r="B7330" s="43" t="inlineStr">
        <is>
          <t>OLD TALLANGATTA</t>
        </is>
      </c>
      <c r="C7330" s="43" t="inlineStr">
        <is>
          <t>ZONE 7</t>
        </is>
      </c>
    </row>
    <row r="7331">
      <c r="A7331" s="43" t="n">
        <v>3701</v>
      </c>
      <c r="B7331" s="43" t="inlineStr">
        <is>
          <t>SHELLEY</t>
        </is>
      </c>
      <c r="C7331" s="43" t="inlineStr">
        <is>
          <t>ZONE 7</t>
        </is>
      </c>
    </row>
    <row r="7332">
      <c r="A7332" s="43" t="n">
        <v>3701</v>
      </c>
      <c r="B7332" s="43" t="inlineStr">
        <is>
          <t>SNOWY CREEK</t>
        </is>
      </c>
      <c r="C7332" s="43" t="inlineStr">
        <is>
          <t>ZONE 7</t>
        </is>
      </c>
    </row>
    <row r="7333">
      <c r="A7333" s="43" t="n">
        <v>3701</v>
      </c>
      <c r="B7333" s="43" t="inlineStr">
        <is>
          <t>TALLANDOON</t>
        </is>
      </c>
      <c r="C7333" s="43" t="inlineStr">
        <is>
          <t>ZONE 7</t>
        </is>
      </c>
    </row>
    <row r="7334">
      <c r="A7334" s="43" t="n">
        <v>3701</v>
      </c>
      <c r="B7334" s="43" t="inlineStr">
        <is>
          <t>TALLANGATTA SOUTH</t>
        </is>
      </c>
      <c r="C7334" s="43" t="inlineStr">
        <is>
          <t>ZONE 7</t>
        </is>
      </c>
    </row>
    <row r="7335">
      <c r="A7335" s="43" t="n">
        <v>3701</v>
      </c>
      <c r="B7335" s="43" t="inlineStr">
        <is>
          <t>TALLANGATTA VALLEY</t>
        </is>
      </c>
      <c r="C7335" s="43" t="inlineStr">
        <is>
          <t>ZONE 7</t>
        </is>
      </c>
    </row>
    <row r="7336">
      <c r="A7336" s="43" t="n">
        <v>3701</v>
      </c>
      <c r="B7336" s="43" t="inlineStr">
        <is>
          <t>THE CASCADE</t>
        </is>
      </c>
      <c r="C7336" s="43" t="inlineStr">
        <is>
          <t>ZONE 7</t>
        </is>
      </c>
    </row>
    <row r="7337">
      <c r="A7337" s="43" t="n">
        <v>3704</v>
      </c>
      <c r="B7337" s="43" t="inlineStr">
        <is>
          <t>KOETONG</t>
        </is>
      </c>
      <c r="C7337" s="43" t="inlineStr">
        <is>
          <t>ZONE 7</t>
        </is>
      </c>
    </row>
    <row r="7338">
      <c r="A7338" s="43" t="n">
        <v>3705</v>
      </c>
      <c r="B7338" s="43" t="inlineStr">
        <is>
          <t>CRONINS</t>
        </is>
      </c>
      <c r="C7338" s="43" t="inlineStr">
        <is>
          <t>ZONE 7</t>
        </is>
      </c>
    </row>
    <row r="7339">
      <c r="A7339" s="43" t="n">
        <v>3705</v>
      </c>
      <c r="B7339" s="43" t="inlineStr">
        <is>
          <t>CUDGEWA</t>
        </is>
      </c>
      <c r="C7339" s="43" t="inlineStr">
        <is>
          <t>ZONE 7</t>
        </is>
      </c>
    </row>
    <row r="7340">
      <c r="A7340" s="43" t="n">
        <v>3705</v>
      </c>
      <c r="B7340" s="43" t="inlineStr">
        <is>
          <t>DOBINSONS</t>
        </is>
      </c>
      <c r="C7340" s="43" t="inlineStr">
        <is>
          <t>ZONE 7</t>
        </is>
      </c>
    </row>
    <row r="7341">
      <c r="A7341" s="43" t="n">
        <v>3705</v>
      </c>
      <c r="B7341" s="43" t="inlineStr">
        <is>
          <t>HILLFOOT</t>
        </is>
      </c>
      <c r="C7341" s="43" t="inlineStr">
        <is>
          <t>ZONE 7</t>
        </is>
      </c>
    </row>
    <row r="7342">
      <c r="A7342" s="43" t="n">
        <v>3705</v>
      </c>
      <c r="B7342" s="43" t="inlineStr">
        <is>
          <t>LYNETTE</t>
        </is>
      </c>
      <c r="C7342" s="43" t="inlineStr">
        <is>
          <t>ZONE 7</t>
        </is>
      </c>
    </row>
    <row r="7343">
      <c r="A7343" s="43" t="n">
        <v>3705</v>
      </c>
      <c r="B7343" s="43" t="inlineStr">
        <is>
          <t>NARIEL CREEK</t>
        </is>
      </c>
      <c r="C7343" s="43" t="inlineStr">
        <is>
          <t>ZONE 7</t>
        </is>
      </c>
    </row>
    <row r="7344">
      <c r="A7344" s="43" t="n">
        <v>3705</v>
      </c>
      <c r="B7344" s="43" t="inlineStr">
        <is>
          <t>NARIEL UPPER</t>
        </is>
      </c>
      <c r="C7344" s="43" t="inlineStr">
        <is>
          <t>ZONE 7</t>
        </is>
      </c>
    </row>
    <row r="7345">
      <c r="A7345" s="43" t="n">
        <v>3707</v>
      </c>
      <c r="B7345" s="43" t="inlineStr">
        <is>
          <t>BIGGARA</t>
        </is>
      </c>
      <c r="C7345" s="43" t="inlineStr">
        <is>
          <t>ZONE 7</t>
        </is>
      </c>
    </row>
    <row r="7346">
      <c r="A7346" s="43" t="n">
        <v>3707</v>
      </c>
      <c r="B7346" s="43" t="inlineStr">
        <is>
          <t>BRINGENBRONG</t>
        </is>
      </c>
      <c r="C7346" s="43" t="inlineStr">
        <is>
          <t>ZONE 7</t>
        </is>
      </c>
    </row>
    <row r="7347">
      <c r="A7347" s="43" t="n">
        <v>3707</v>
      </c>
      <c r="B7347" s="43" t="inlineStr">
        <is>
          <t>COLAC COLAC</t>
        </is>
      </c>
      <c r="C7347" s="43" t="inlineStr">
        <is>
          <t>ZONE 7</t>
        </is>
      </c>
    </row>
    <row r="7348">
      <c r="A7348" s="43" t="n">
        <v>3707</v>
      </c>
      <c r="B7348" s="43" t="inlineStr">
        <is>
          <t>CORRYONG</t>
        </is>
      </c>
      <c r="C7348" s="43" t="inlineStr">
        <is>
          <t>ZONE 7</t>
        </is>
      </c>
    </row>
    <row r="7349">
      <c r="A7349" s="43" t="n">
        <v>3707</v>
      </c>
      <c r="B7349" s="43" t="inlineStr">
        <is>
          <t>NARIEL VALLEY</t>
        </is>
      </c>
      <c r="C7349" s="43" t="inlineStr">
        <is>
          <t>ZONE 7</t>
        </is>
      </c>
    </row>
    <row r="7350">
      <c r="A7350" s="43" t="n">
        <v>3707</v>
      </c>
      <c r="B7350" s="43" t="inlineStr">
        <is>
          <t>THOUGLA</t>
        </is>
      </c>
      <c r="C7350" s="43" t="inlineStr">
        <is>
          <t>ZONE 7</t>
        </is>
      </c>
    </row>
    <row r="7351">
      <c r="A7351" s="43" t="n">
        <v>3707</v>
      </c>
      <c r="B7351" s="43" t="inlineStr">
        <is>
          <t>THOUGLA CREEK UPPER</t>
        </is>
      </c>
      <c r="C7351" s="43" t="inlineStr">
        <is>
          <t>ZONE 7</t>
        </is>
      </c>
    </row>
    <row r="7352">
      <c r="A7352" s="43" t="n">
        <v>3707</v>
      </c>
      <c r="B7352" s="43" t="inlineStr">
        <is>
          <t>THOWGLA VALLEY</t>
        </is>
      </c>
      <c r="C7352" s="43" t="inlineStr">
        <is>
          <t>ZONE 7</t>
        </is>
      </c>
    </row>
    <row r="7353">
      <c r="A7353" s="43" t="n">
        <v>3707</v>
      </c>
      <c r="B7353" s="43" t="inlineStr">
        <is>
          <t>TOM GROGGIN</t>
        </is>
      </c>
      <c r="C7353" s="43" t="inlineStr">
        <is>
          <t>ZONE 7</t>
        </is>
      </c>
    </row>
    <row r="7354">
      <c r="A7354" s="43" t="n">
        <v>3707</v>
      </c>
      <c r="B7354" s="43" t="inlineStr">
        <is>
          <t>TOWONG</t>
        </is>
      </c>
      <c r="C7354" s="43" t="inlineStr">
        <is>
          <t>ZONE 7</t>
        </is>
      </c>
    </row>
    <row r="7355">
      <c r="A7355" s="43" t="n">
        <v>3707</v>
      </c>
      <c r="B7355" s="43" t="inlineStr">
        <is>
          <t>TOWONG UPPER</t>
        </is>
      </c>
      <c r="C7355" s="43" t="inlineStr">
        <is>
          <t>ZONE 7</t>
        </is>
      </c>
    </row>
    <row r="7356">
      <c r="A7356" s="43" t="n">
        <v>3708</v>
      </c>
      <c r="B7356" s="43" t="inlineStr">
        <is>
          <t>TINTALDRA</t>
        </is>
      </c>
      <c r="C7356" s="43" t="inlineStr">
        <is>
          <t>ZONE 7</t>
        </is>
      </c>
    </row>
    <row r="7357">
      <c r="A7357" s="43" t="n">
        <v>3708</v>
      </c>
      <c r="B7357" s="43" t="inlineStr">
        <is>
          <t>WALWA EAST</t>
        </is>
      </c>
      <c r="C7357" s="43" t="inlineStr">
        <is>
          <t>ZONE 7</t>
        </is>
      </c>
    </row>
    <row r="7358">
      <c r="A7358" s="43" t="n">
        <v>3709</v>
      </c>
      <c r="B7358" s="43" t="inlineStr">
        <is>
          <t>BURROWYE</t>
        </is>
      </c>
      <c r="C7358" s="43" t="inlineStr">
        <is>
          <t>ZONE 7</t>
        </is>
      </c>
    </row>
    <row r="7359">
      <c r="A7359" s="43" t="n">
        <v>3709</v>
      </c>
      <c r="B7359" s="43" t="inlineStr">
        <is>
          <t>GUYS FOREST</t>
        </is>
      </c>
      <c r="C7359" s="43" t="inlineStr">
        <is>
          <t>ZONE 7</t>
        </is>
      </c>
    </row>
    <row r="7360">
      <c r="A7360" s="43" t="n">
        <v>3709</v>
      </c>
      <c r="B7360" s="43" t="inlineStr">
        <is>
          <t>MOUNT ALFRED</t>
        </is>
      </c>
      <c r="C7360" s="43" t="inlineStr">
        <is>
          <t>ZONE 7</t>
        </is>
      </c>
    </row>
    <row r="7361">
      <c r="A7361" s="43" t="n">
        <v>3709</v>
      </c>
      <c r="B7361" s="43" t="inlineStr">
        <is>
          <t>PINE MOUNTAIN</t>
        </is>
      </c>
      <c r="C7361" s="43" t="inlineStr">
        <is>
          <t>ZONE 7</t>
        </is>
      </c>
    </row>
    <row r="7362">
      <c r="A7362" s="43" t="n">
        <v>3709</v>
      </c>
      <c r="B7362" s="43" t="inlineStr">
        <is>
          <t>WALWA</t>
        </is>
      </c>
      <c r="C7362" s="43" t="inlineStr">
        <is>
          <t>ZONE 7</t>
        </is>
      </c>
    </row>
    <row r="7363">
      <c r="A7363" s="43" t="n">
        <v>3711</v>
      </c>
      <c r="B7363" s="43" t="inlineStr">
        <is>
          <t>BUXTON</t>
        </is>
      </c>
      <c r="C7363" s="43" t="inlineStr">
        <is>
          <t>ZONE 7</t>
        </is>
      </c>
    </row>
    <row r="7364">
      <c r="A7364" s="43" t="n">
        <v>3712</v>
      </c>
      <c r="B7364" s="43" t="inlineStr">
        <is>
          <t>RUBICON</t>
        </is>
      </c>
      <c r="C7364" s="43" t="inlineStr">
        <is>
          <t>ZONE 7</t>
        </is>
      </c>
    </row>
    <row r="7365">
      <c r="A7365" s="43" t="n">
        <v>3712</v>
      </c>
      <c r="B7365" s="43" t="inlineStr">
        <is>
          <t>THORNTON</t>
        </is>
      </c>
      <c r="C7365" s="43" t="inlineStr">
        <is>
          <t>ZONE 7</t>
        </is>
      </c>
    </row>
    <row r="7366">
      <c r="A7366" s="43" t="n">
        <v>3713</v>
      </c>
      <c r="B7366" s="43" t="inlineStr">
        <is>
          <t>EILDON</t>
        </is>
      </c>
      <c r="C7366" s="43" t="inlineStr">
        <is>
          <t>ZONE 7</t>
        </is>
      </c>
    </row>
    <row r="7367">
      <c r="A7367" s="43" t="n">
        <v>3713</v>
      </c>
      <c r="B7367" s="43" t="inlineStr">
        <is>
          <t>LAKE EILDON</t>
        </is>
      </c>
      <c r="C7367" s="43" t="inlineStr">
        <is>
          <t>ZONE 7</t>
        </is>
      </c>
    </row>
    <row r="7368">
      <c r="A7368" s="43" t="n">
        <v>3713</v>
      </c>
      <c r="B7368" s="43" t="inlineStr">
        <is>
          <t>TAYLOR BAY</t>
        </is>
      </c>
      <c r="C7368" s="43" t="inlineStr">
        <is>
          <t>ZONE 7</t>
        </is>
      </c>
    </row>
    <row r="7369">
      <c r="A7369" s="43" t="n">
        <v>3714</v>
      </c>
      <c r="B7369" s="43" t="inlineStr">
        <is>
          <t>ACHERON</t>
        </is>
      </c>
      <c r="C7369" s="43" t="inlineStr">
        <is>
          <t>ZONE 7</t>
        </is>
      </c>
    </row>
    <row r="7370">
      <c r="A7370" s="43" t="n">
        <v>3714</v>
      </c>
      <c r="B7370" s="43" t="inlineStr">
        <is>
          <t>ALEXANDRA</t>
        </is>
      </c>
      <c r="C7370" s="43" t="inlineStr">
        <is>
          <t>ZONE 7</t>
        </is>
      </c>
    </row>
    <row r="7371">
      <c r="A7371" s="43" t="n">
        <v>3714</v>
      </c>
      <c r="B7371" s="43" t="inlineStr">
        <is>
          <t>CATHKIN</t>
        </is>
      </c>
      <c r="C7371" s="43" t="inlineStr">
        <is>
          <t>ZONE 7</t>
        </is>
      </c>
    </row>
    <row r="7372">
      <c r="A7372" s="43" t="n">
        <v>3714</v>
      </c>
      <c r="B7372" s="43" t="inlineStr">
        <is>
          <t>CRYSTAL CREEK</t>
        </is>
      </c>
      <c r="C7372" s="43" t="inlineStr">
        <is>
          <t>ZONE 7</t>
        </is>
      </c>
    </row>
    <row r="7373">
      <c r="A7373" s="43" t="n">
        <v>3714</v>
      </c>
      <c r="B7373" s="43" t="inlineStr">
        <is>
          <t>DEVILS RIVER</t>
        </is>
      </c>
      <c r="C7373" s="43" t="inlineStr">
        <is>
          <t>ZONE 7</t>
        </is>
      </c>
    </row>
    <row r="7374">
      <c r="A7374" s="43" t="n">
        <v>3714</v>
      </c>
      <c r="B7374" s="43" t="inlineStr">
        <is>
          <t>FAWCETT</t>
        </is>
      </c>
      <c r="C7374" s="43" t="inlineStr">
        <is>
          <t>ZONE 7</t>
        </is>
      </c>
    </row>
    <row r="7375">
      <c r="A7375" s="43" t="n">
        <v>3714</v>
      </c>
      <c r="B7375" s="43" t="inlineStr">
        <is>
          <t>KORIELLA</t>
        </is>
      </c>
      <c r="C7375" s="43" t="inlineStr">
        <is>
          <t>ZONE 7</t>
        </is>
      </c>
    </row>
    <row r="7376">
      <c r="A7376" s="43" t="n">
        <v>3714</v>
      </c>
      <c r="B7376" s="43" t="inlineStr">
        <is>
          <t>MAINTONGOON</t>
        </is>
      </c>
      <c r="C7376" s="43" t="inlineStr">
        <is>
          <t>ZONE 7</t>
        </is>
      </c>
    </row>
    <row r="7377">
      <c r="A7377" s="43" t="n">
        <v>3714</v>
      </c>
      <c r="B7377" s="43" t="inlineStr">
        <is>
          <t>TAGGERTY</t>
        </is>
      </c>
      <c r="C7377" s="43" t="inlineStr">
        <is>
          <t>ZONE 7</t>
        </is>
      </c>
    </row>
    <row r="7378">
      <c r="A7378" s="43" t="n">
        <v>3714</v>
      </c>
      <c r="B7378" s="43" t="inlineStr">
        <is>
          <t>WHANREGARWEN</t>
        </is>
      </c>
      <c r="C7378" s="43" t="inlineStr">
        <is>
          <t>ZONE 7</t>
        </is>
      </c>
    </row>
    <row r="7379">
      <c r="A7379" s="43" t="n">
        <v>3715</v>
      </c>
      <c r="B7379" s="43" t="inlineStr">
        <is>
          <t>ANCONA</t>
        </is>
      </c>
      <c r="C7379" s="43" t="inlineStr">
        <is>
          <t>ZONE 7</t>
        </is>
      </c>
    </row>
    <row r="7380">
      <c r="A7380" s="43" t="n">
        <v>3715</v>
      </c>
      <c r="B7380" s="43" t="inlineStr">
        <is>
          <t>MERTON</t>
        </is>
      </c>
      <c r="C7380" s="43" t="inlineStr">
        <is>
          <t>ZONE 7</t>
        </is>
      </c>
    </row>
    <row r="7381">
      <c r="A7381" s="43" t="n">
        <v>3715</v>
      </c>
      <c r="B7381" s="43" t="inlineStr">
        <is>
          <t>WOODFIELD</t>
        </is>
      </c>
      <c r="C7381" s="43" t="inlineStr">
        <is>
          <t>ZONE 7</t>
        </is>
      </c>
    </row>
    <row r="7382">
      <c r="A7382" s="43" t="n">
        <v>3717</v>
      </c>
      <c r="B7382" s="43" t="inlineStr">
        <is>
          <t>FLOWERDALE</t>
        </is>
      </c>
      <c r="C7382" s="43" t="inlineStr">
        <is>
          <t>ZONE 7</t>
        </is>
      </c>
    </row>
    <row r="7383">
      <c r="A7383" s="43" t="n">
        <v>3717</v>
      </c>
      <c r="B7383" s="43" t="inlineStr">
        <is>
          <t>GHIN GHIN</t>
        </is>
      </c>
      <c r="C7383" s="43" t="inlineStr">
        <is>
          <t>ZONE 7</t>
        </is>
      </c>
    </row>
    <row r="7384">
      <c r="A7384" s="43" t="n">
        <v>3717</v>
      </c>
      <c r="B7384" s="43" t="inlineStr">
        <is>
          <t>GLENBURN</t>
        </is>
      </c>
      <c r="C7384" s="43" t="inlineStr">
        <is>
          <t>ZONE 7</t>
        </is>
      </c>
    </row>
    <row r="7385">
      <c r="A7385" s="43" t="n">
        <v>3717</v>
      </c>
      <c r="B7385" s="43" t="inlineStr">
        <is>
          <t>HOMEWOOD</t>
        </is>
      </c>
      <c r="C7385" s="43" t="inlineStr">
        <is>
          <t>ZONE 7</t>
        </is>
      </c>
    </row>
    <row r="7386">
      <c r="A7386" s="43" t="n">
        <v>3717</v>
      </c>
      <c r="B7386" s="43" t="inlineStr">
        <is>
          <t>KILLINGWORTH</t>
        </is>
      </c>
      <c r="C7386" s="43" t="inlineStr">
        <is>
          <t>ZONE 7</t>
        </is>
      </c>
    </row>
    <row r="7387">
      <c r="A7387" s="43" t="n">
        <v>3717</v>
      </c>
      <c r="B7387" s="43" t="inlineStr">
        <is>
          <t>LIMESTONE</t>
        </is>
      </c>
      <c r="C7387" s="43" t="inlineStr">
        <is>
          <t>ZONE 7</t>
        </is>
      </c>
    </row>
    <row r="7388">
      <c r="A7388" s="43" t="n">
        <v>3717</v>
      </c>
      <c r="B7388" s="43" t="inlineStr">
        <is>
          <t>MURRINDINDI</t>
        </is>
      </c>
      <c r="C7388" s="43" t="inlineStr">
        <is>
          <t>ZONE 7</t>
        </is>
      </c>
    </row>
    <row r="7389">
      <c r="A7389" s="43" t="n">
        <v>3717</v>
      </c>
      <c r="B7389" s="43" t="inlineStr">
        <is>
          <t>YEA</t>
        </is>
      </c>
      <c r="C7389" s="43" t="inlineStr">
        <is>
          <t>ZONE 7</t>
        </is>
      </c>
    </row>
    <row r="7390">
      <c r="A7390" s="43" t="n">
        <v>3718</v>
      </c>
      <c r="B7390" s="43" t="inlineStr">
        <is>
          <t>MOLESWORTH</t>
        </is>
      </c>
      <c r="C7390" s="43" t="inlineStr">
        <is>
          <t>ZONE 7</t>
        </is>
      </c>
    </row>
    <row r="7391">
      <c r="A7391" s="43" t="n">
        <v>3719</v>
      </c>
      <c r="B7391" s="43" t="inlineStr">
        <is>
          <t>GOBUR</t>
        </is>
      </c>
      <c r="C7391" s="43" t="inlineStr">
        <is>
          <t>ZONE 7</t>
        </is>
      </c>
    </row>
    <row r="7392">
      <c r="A7392" s="43" t="n">
        <v>3719</v>
      </c>
      <c r="B7392" s="43" t="inlineStr">
        <is>
          <t>KANUMBRA</t>
        </is>
      </c>
      <c r="C7392" s="43" t="inlineStr">
        <is>
          <t>ZONE 7</t>
        </is>
      </c>
    </row>
    <row r="7393">
      <c r="A7393" s="43" t="n">
        <v>3719</v>
      </c>
      <c r="B7393" s="43" t="inlineStr">
        <is>
          <t>TERIP TERIP</t>
        </is>
      </c>
      <c r="C7393" s="43" t="inlineStr">
        <is>
          <t>ZONE 7</t>
        </is>
      </c>
    </row>
    <row r="7394">
      <c r="A7394" s="43" t="n">
        <v>3719</v>
      </c>
      <c r="B7394" s="43" t="inlineStr">
        <is>
          <t>YARCK</t>
        </is>
      </c>
      <c r="C7394" s="43" t="inlineStr">
        <is>
          <t>ZONE 7</t>
        </is>
      </c>
    </row>
    <row r="7395">
      <c r="A7395" s="43" t="n">
        <v>3720</v>
      </c>
      <c r="B7395" s="43" t="inlineStr">
        <is>
          <t>BONNIE DOON</t>
        </is>
      </c>
      <c r="C7395" s="43" t="inlineStr">
        <is>
          <t>ZONE 7</t>
        </is>
      </c>
    </row>
    <row r="7396">
      <c r="A7396" s="43" t="n">
        <v>3722</v>
      </c>
      <c r="B7396" s="43" t="inlineStr">
        <is>
          <t>BARWITE</t>
        </is>
      </c>
      <c r="C7396" s="43" t="inlineStr">
        <is>
          <t>ZONE 7</t>
        </is>
      </c>
    </row>
    <row r="7397">
      <c r="A7397" s="43" t="n">
        <v>3722</v>
      </c>
      <c r="B7397" s="43" t="inlineStr">
        <is>
          <t>MANSFIELD</t>
        </is>
      </c>
      <c r="C7397" s="43" t="inlineStr">
        <is>
          <t>ZONE 7</t>
        </is>
      </c>
    </row>
    <row r="7398">
      <c r="A7398" s="43" t="n">
        <v>3722</v>
      </c>
      <c r="B7398" s="43" t="inlineStr">
        <is>
          <t>MIRIMBAH</t>
        </is>
      </c>
      <c r="C7398" s="43" t="inlineStr">
        <is>
          <t>ZONE 7</t>
        </is>
      </c>
    </row>
    <row r="7399">
      <c r="A7399" s="43" t="n">
        <v>3723</v>
      </c>
      <c r="B7399" s="43" t="inlineStr">
        <is>
          <t>ARCHERTON</t>
        </is>
      </c>
      <c r="C7399" s="43" t="inlineStr">
        <is>
          <t>ZONE 7</t>
        </is>
      </c>
    </row>
    <row r="7400">
      <c r="A7400" s="43" t="n">
        <v>3723</v>
      </c>
      <c r="B7400" s="43" t="inlineStr">
        <is>
          <t>BARJARG</t>
        </is>
      </c>
      <c r="C7400" s="43" t="inlineStr">
        <is>
          <t>ZONE 7</t>
        </is>
      </c>
    </row>
    <row r="7401">
      <c r="A7401" s="43" t="n">
        <v>3723</v>
      </c>
      <c r="B7401" s="43" t="inlineStr">
        <is>
          <t>BOOROLITE</t>
        </is>
      </c>
      <c r="C7401" s="43" t="inlineStr">
        <is>
          <t>ZONE 7</t>
        </is>
      </c>
    </row>
    <row r="7402">
      <c r="A7402" s="43" t="n">
        <v>3723</v>
      </c>
      <c r="B7402" s="43" t="inlineStr">
        <is>
          <t>BRIDGE CREEK</t>
        </is>
      </c>
      <c r="C7402" s="43" t="inlineStr">
        <is>
          <t>ZONE 7</t>
        </is>
      </c>
    </row>
    <row r="7403">
      <c r="A7403" s="43" t="n">
        <v>3723</v>
      </c>
      <c r="B7403" s="43" t="inlineStr">
        <is>
          <t>DELATITE</t>
        </is>
      </c>
      <c r="C7403" s="43" t="inlineStr">
        <is>
          <t>ZONE 7</t>
        </is>
      </c>
    </row>
    <row r="7404">
      <c r="A7404" s="43" t="n">
        <v>3723</v>
      </c>
      <c r="B7404" s="43" t="inlineStr">
        <is>
          <t>ENOCHS POINT</t>
        </is>
      </c>
      <c r="C7404" s="43" t="inlineStr">
        <is>
          <t>ZONE 7</t>
        </is>
      </c>
    </row>
    <row r="7405">
      <c r="A7405" s="43" t="n">
        <v>3723</v>
      </c>
      <c r="B7405" s="43" t="inlineStr">
        <is>
          <t>GAFFNEYS CREEK</t>
        </is>
      </c>
      <c r="C7405" s="43" t="inlineStr">
        <is>
          <t>ZONE 7</t>
        </is>
      </c>
    </row>
    <row r="7406">
      <c r="A7406" s="43" t="n">
        <v>3723</v>
      </c>
      <c r="B7406" s="43" t="inlineStr">
        <is>
          <t>GOUGHS BAY</t>
        </is>
      </c>
      <c r="C7406" s="43" t="inlineStr">
        <is>
          <t>ZONE 7</t>
        </is>
      </c>
    </row>
    <row r="7407">
      <c r="A7407" s="43" t="n">
        <v>3723</v>
      </c>
      <c r="B7407" s="43" t="inlineStr">
        <is>
          <t>HOWES CREEK</t>
        </is>
      </c>
      <c r="C7407" s="43" t="inlineStr">
        <is>
          <t>ZONE 7</t>
        </is>
      </c>
    </row>
    <row r="7408">
      <c r="A7408" s="43" t="n">
        <v>3723</v>
      </c>
      <c r="B7408" s="43" t="inlineStr">
        <is>
          <t>HOWQUA</t>
        </is>
      </c>
      <c r="C7408" s="43" t="inlineStr">
        <is>
          <t>ZONE 7</t>
        </is>
      </c>
    </row>
    <row r="7409">
      <c r="A7409" s="43" t="n">
        <v>3723</v>
      </c>
      <c r="B7409" s="43" t="inlineStr">
        <is>
          <t>HOWQUA HILLS</t>
        </is>
      </c>
      <c r="C7409" s="43" t="inlineStr">
        <is>
          <t>ZONE 7</t>
        </is>
      </c>
    </row>
    <row r="7410">
      <c r="A7410" s="43" t="n">
        <v>3723</v>
      </c>
      <c r="B7410" s="43" t="inlineStr">
        <is>
          <t>HOWQUA INLET</t>
        </is>
      </c>
      <c r="C7410" s="43" t="inlineStr">
        <is>
          <t>ZONE 7</t>
        </is>
      </c>
    </row>
    <row r="7411">
      <c r="A7411" s="43" t="n">
        <v>3723</v>
      </c>
      <c r="B7411" s="43" t="inlineStr">
        <is>
          <t>JAMIESON</t>
        </is>
      </c>
      <c r="C7411" s="43" t="inlineStr">
        <is>
          <t>ZONE 7</t>
        </is>
      </c>
    </row>
    <row r="7412">
      <c r="A7412" s="43" t="n">
        <v>3723</v>
      </c>
      <c r="B7412" s="43" t="inlineStr">
        <is>
          <t>KEVINGTON</t>
        </is>
      </c>
      <c r="C7412" s="43" t="inlineStr">
        <is>
          <t>ZONE 7</t>
        </is>
      </c>
    </row>
    <row r="7413">
      <c r="A7413" s="43" t="n">
        <v>3723</v>
      </c>
      <c r="B7413" s="43" t="inlineStr">
        <is>
          <t>KNOCKWOOD</t>
        </is>
      </c>
      <c r="C7413" s="43" t="inlineStr">
        <is>
          <t>ZONE 7</t>
        </is>
      </c>
    </row>
    <row r="7414">
      <c r="A7414" s="43" t="n">
        <v>3723</v>
      </c>
      <c r="B7414" s="43" t="inlineStr">
        <is>
          <t>MACS COVE</t>
        </is>
      </c>
      <c r="C7414" s="43" t="inlineStr">
        <is>
          <t>ZONE 7</t>
        </is>
      </c>
    </row>
    <row r="7415">
      <c r="A7415" s="43" t="n">
        <v>3723</v>
      </c>
      <c r="B7415" s="43" t="inlineStr">
        <is>
          <t>MAINDAMPLE</t>
        </is>
      </c>
      <c r="C7415" s="43" t="inlineStr">
        <is>
          <t>ZONE 7</t>
        </is>
      </c>
    </row>
    <row r="7416">
      <c r="A7416" s="43" t="n">
        <v>3723</v>
      </c>
      <c r="B7416" s="43" t="inlineStr">
        <is>
          <t>MATLOCK</t>
        </is>
      </c>
      <c r="C7416" s="43" t="inlineStr">
        <is>
          <t>ZONE 7</t>
        </is>
      </c>
    </row>
    <row r="7417">
      <c r="A7417" s="43" t="n">
        <v>3723</v>
      </c>
      <c r="B7417" s="43" t="inlineStr">
        <is>
          <t>MERRIJIG</t>
        </is>
      </c>
      <c r="C7417" s="43" t="inlineStr">
        <is>
          <t>ZONE 7</t>
        </is>
      </c>
    </row>
    <row r="7418">
      <c r="A7418" s="43" t="n">
        <v>3723</v>
      </c>
      <c r="B7418" s="43" t="inlineStr">
        <is>
          <t>MOUNT BULLER</t>
        </is>
      </c>
      <c r="C7418" s="43" t="inlineStr">
        <is>
          <t>ZONE 7</t>
        </is>
      </c>
    </row>
    <row r="7419">
      <c r="A7419" s="43" t="n">
        <v>3723</v>
      </c>
      <c r="B7419" s="43" t="inlineStr">
        <is>
          <t>MOUNTAIN BAY</t>
        </is>
      </c>
      <c r="C7419" s="43" t="inlineStr">
        <is>
          <t>ZONE 7</t>
        </is>
      </c>
    </row>
    <row r="7420">
      <c r="A7420" s="43" t="n">
        <v>3723</v>
      </c>
      <c r="B7420" s="43" t="inlineStr">
        <is>
          <t>PIRIES</t>
        </is>
      </c>
      <c r="C7420" s="43" t="inlineStr">
        <is>
          <t>ZONE 7</t>
        </is>
      </c>
    </row>
    <row r="7421">
      <c r="A7421" s="43" t="n">
        <v>3723</v>
      </c>
      <c r="B7421" s="43" t="inlineStr">
        <is>
          <t>SAWMILL SETTLEMENT</t>
        </is>
      </c>
      <c r="C7421" s="43" t="inlineStr">
        <is>
          <t>ZONE 7</t>
        </is>
      </c>
    </row>
    <row r="7422">
      <c r="A7422" s="43" t="n">
        <v>3723</v>
      </c>
      <c r="B7422" s="43" t="inlineStr">
        <is>
          <t>TOLMIE</t>
        </is>
      </c>
      <c r="C7422" s="43" t="inlineStr">
        <is>
          <t>ZONE 7</t>
        </is>
      </c>
    </row>
    <row r="7423">
      <c r="A7423" s="43" t="n">
        <v>3723</v>
      </c>
      <c r="B7423" s="43" t="inlineStr">
        <is>
          <t>WOODS POINT</t>
        </is>
      </c>
      <c r="C7423" s="43" t="inlineStr">
        <is>
          <t>ZONE 7</t>
        </is>
      </c>
    </row>
    <row r="7424">
      <c r="A7424" s="43" t="n">
        <v>3724</v>
      </c>
      <c r="B7424" s="43" t="inlineStr">
        <is>
          <t>MANSFIELD</t>
        </is>
      </c>
      <c r="C7424" s="43" t="inlineStr">
        <is>
          <t>ZONE 7</t>
        </is>
      </c>
    </row>
    <row r="7425">
      <c r="A7425" s="43" t="n">
        <v>3725</v>
      </c>
      <c r="B7425" s="43" t="inlineStr">
        <is>
          <t>BOXWOOD</t>
        </is>
      </c>
      <c r="C7425" s="43" t="inlineStr">
        <is>
          <t>ZONE 7</t>
        </is>
      </c>
    </row>
    <row r="7426">
      <c r="A7426" s="43" t="n">
        <v>3725</v>
      </c>
      <c r="B7426" s="43" t="inlineStr">
        <is>
          <t>CHESNEY VALE</t>
        </is>
      </c>
      <c r="C7426" s="43" t="inlineStr">
        <is>
          <t>ZONE 7</t>
        </is>
      </c>
    </row>
    <row r="7427">
      <c r="A7427" s="43" t="n">
        <v>3725</v>
      </c>
      <c r="B7427" s="43" t="inlineStr">
        <is>
          <t>GOORAMBAT</t>
        </is>
      </c>
      <c r="C7427" s="43" t="inlineStr">
        <is>
          <t>ZONE 7</t>
        </is>
      </c>
    </row>
    <row r="7428">
      <c r="A7428" s="43" t="n">
        <v>3725</v>
      </c>
      <c r="B7428" s="43" t="inlineStr">
        <is>
          <t>MAJOR PLAINS</t>
        </is>
      </c>
      <c r="C7428" s="43" t="inlineStr">
        <is>
          <t>ZONE 7</t>
        </is>
      </c>
    </row>
    <row r="7429">
      <c r="A7429" s="43" t="n">
        <v>3725</v>
      </c>
      <c r="B7429" s="43" t="inlineStr">
        <is>
          <t>STEWARTON</t>
        </is>
      </c>
      <c r="C7429" s="43" t="inlineStr">
        <is>
          <t>ZONE 7</t>
        </is>
      </c>
    </row>
    <row r="7430">
      <c r="A7430" s="43" t="n">
        <v>3726</v>
      </c>
      <c r="B7430" s="43" t="inlineStr">
        <is>
          <t>BUNGEET</t>
        </is>
      </c>
      <c r="C7430" s="43" t="inlineStr">
        <is>
          <t>ZONE 7</t>
        </is>
      </c>
    </row>
    <row r="7431">
      <c r="A7431" s="43" t="n">
        <v>3726</v>
      </c>
      <c r="B7431" s="43" t="inlineStr">
        <is>
          <t>BUNGEET WEST</t>
        </is>
      </c>
      <c r="C7431" s="43" t="inlineStr">
        <is>
          <t>ZONE 7</t>
        </is>
      </c>
    </row>
    <row r="7432">
      <c r="A7432" s="43" t="n">
        <v>3726</v>
      </c>
      <c r="B7432" s="43" t="inlineStr">
        <is>
          <t>DEVENISH</t>
        </is>
      </c>
      <c r="C7432" s="43" t="inlineStr">
        <is>
          <t>ZONE 7</t>
        </is>
      </c>
    </row>
    <row r="7433">
      <c r="A7433" s="43" t="n">
        <v>3726</v>
      </c>
      <c r="B7433" s="43" t="inlineStr">
        <is>
          <t>THOONA</t>
        </is>
      </c>
      <c r="C7433" s="43" t="inlineStr">
        <is>
          <t>ZONE 7</t>
        </is>
      </c>
    </row>
    <row r="7434">
      <c r="A7434" s="43" t="n">
        <v>3727</v>
      </c>
      <c r="B7434" s="43" t="inlineStr">
        <is>
          <t>ALMONDS</t>
        </is>
      </c>
      <c r="C7434" s="43" t="inlineStr">
        <is>
          <t>ZONE 7</t>
        </is>
      </c>
    </row>
    <row r="7435">
      <c r="A7435" s="43" t="n">
        <v>3727</v>
      </c>
      <c r="B7435" s="43" t="inlineStr">
        <is>
          <t>LAKE ROWAN</t>
        </is>
      </c>
      <c r="C7435" s="43" t="inlineStr">
        <is>
          <t>ZONE 7</t>
        </is>
      </c>
    </row>
    <row r="7436">
      <c r="A7436" s="43" t="n">
        <v>3727</v>
      </c>
      <c r="B7436" s="43" t="inlineStr">
        <is>
          <t>PELLUEBLA</t>
        </is>
      </c>
      <c r="C7436" s="43" t="inlineStr">
        <is>
          <t>ZONE 7</t>
        </is>
      </c>
    </row>
    <row r="7437">
      <c r="A7437" s="43" t="n">
        <v>3727</v>
      </c>
      <c r="B7437" s="43" t="inlineStr">
        <is>
          <t>SAINT JAMES</t>
        </is>
      </c>
      <c r="C7437" s="43" t="inlineStr">
        <is>
          <t>ZONE 7</t>
        </is>
      </c>
    </row>
    <row r="7438">
      <c r="A7438" s="43" t="n">
        <v>3727</v>
      </c>
      <c r="B7438" s="43" t="inlineStr">
        <is>
          <t>ST JAMES</t>
        </is>
      </c>
      <c r="C7438" s="43" t="inlineStr">
        <is>
          <t>ZONE 7</t>
        </is>
      </c>
    </row>
    <row r="7439">
      <c r="A7439" s="43" t="n">
        <v>3727</v>
      </c>
      <c r="B7439" s="43" t="inlineStr">
        <is>
          <t>YUNDOOL</t>
        </is>
      </c>
      <c r="C7439" s="43" t="inlineStr">
        <is>
          <t>ZONE 7</t>
        </is>
      </c>
    </row>
    <row r="7440">
      <c r="A7440" s="43" t="n">
        <v>3728</v>
      </c>
      <c r="B7440" s="43" t="inlineStr">
        <is>
          <t>BOOMAHNOOMOONAH</t>
        </is>
      </c>
      <c r="C7440" s="43" t="inlineStr">
        <is>
          <t>ZONE 7</t>
        </is>
      </c>
    </row>
    <row r="7441">
      <c r="A7441" s="43" t="n">
        <v>3728</v>
      </c>
      <c r="B7441" s="43" t="inlineStr">
        <is>
          <t>TUNGAMAH</t>
        </is>
      </c>
      <c r="C7441" s="43" t="inlineStr">
        <is>
          <t>ZONE 7</t>
        </is>
      </c>
    </row>
    <row r="7442">
      <c r="A7442" s="43" t="n">
        <v>3728</v>
      </c>
      <c r="B7442" s="43" t="inlineStr">
        <is>
          <t>WILBY</t>
        </is>
      </c>
      <c r="C7442" s="43" t="inlineStr">
        <is>
          <t>ZONE 7</t>
        </is>
      </c>
    </row>
    <row r="7443">
      <c r="A7443" s="43" t="n">
        <v>3728</v>
      </c>
      <c r="B7443" s="43" t="inlineStr">
        <is>
          <t>YOUARANG</t>
        </is>
      </c>
      <c r="C7443" s="43" t="inlineStr">
        <is>
          <t>ZONE 7</t>
        </is>
      </c>
    </row>
    <row r="7444">
      <c r="A7444" s="43" t="n">
        <v>3730</v>
      </c>
      <c r="B7444" s="43" t="inlineStr">
        <is>
          <t>BATHUMI</t>
        </is>
      </c>
      <c r="C7444" s="43" t="inlineStr">
        <is>
          <t>ZONE 7</t>
        </is>
      </c>
    </row>
    <row r="7445">
      <c r="A7445" s="43" t="n">
        <v>3730</v>
      </c>
      <c r="B7445" s="43" t="inlineStr">
        <is>
          <t>BOOSEY</t>
        </is>
      </c>
      <c r="C7445" s="43" t="inlineStr">
        <is>
          <t>ZONE 7</t>
        </is>
      </c>
    </row>
    <row r="7446">
      <c r="A7446" s="43" t="n">
        <v>3730</v>
      </c>
      <c r="B7446" s="43" t="inlineStr">
        <is>
          <t>BUNDALONG</t>
        </is>
      </c>
      <c r="C7446" s="43" t="inlineStr">
        <is>
          <t>ZONE 7</t>
        </is>
      </c>
    </row>
    <row r="7447">
      <c r="A7447" s="43" t="n">
        <v>3730</v>
      </c>
      <c r="B7447" s="43" t="inlineStr">
        <is>
          <t>BUNDALONG SOUTH</t>
        </is>
      </c>
      <c r="C7447" s="43" t="inlineStr">
        <is>
          <t>ZONE 7</t>
        </is>
      </c>
    </row>
    <row r="7448">
      <c r="A7448" s="43" t="n">
        <v>3730</v>
      </c>
      <c r="B7448" s="43" t="inlineStr">
        <is>
          <t>BURRAMINE</t>
        </is>
      </c>
      <c r="C7448" s="43" t="inlineStr">
        <is>
          <t>ZONE 7</t>
        </is>
      </c>
    </row>
    <row r="7449">
      <c r="A7449" s="43" t="n">
        <v>3730</v>
      </c>
      <c r="B7449" s="43" t="inlineStr">
        <is>
          <t>BURRAMINE SOUTH</t>
        </is>
      </c>
      <c r="C7449" s="43" t="inlineStr">
        <is>
          <t>ZONE 7</t>
        </is>
      </c>
    </row>
    <row r="7450">
      <c r="A7450" s="43" t="n">
        <v>3730</v>
      </c>
      <c r="B7450" s="43" t="inlineStr">
        <is>
          <t>ESMOND</t>
        </is>
      </c>
      <c r="C7450" s="43" t="inlineStr">
        <is>
          <t>ZONE 7</t>
        </is>
      </c>
    </row>
    <row r="7451">
      <c r="A7451" s="43" t="n">
        <v>3730</v>
      </c>
      <c r="B7451" s="43" t="inlineStr">
        <is>
          <t>TELFORD</t>
        </is>
      </c>
      <c r="C7451" s="43" t="inlineStr">
        <is>
          <t>ZONE 7</t>
        </is>
      </c>
    </row>
    <row r="7452">
      <c r="A7452" s="43" t="n">
        <v>3730</v>
      </c>
      <c r="B7452" s="43" t="inlineStr">
        <is>
          <t>YARRAWONGA</t>
        </is>
      </c>
      <c r="C7452" s="43" t="inlineStr">
        <is>
          <t>ZONE 7</t>
        </is>
      </c>
    </row>
    <row r="7453">
      <c r="A7453" s="43" t="n">
        <v>3730</v>
      </c>
      <c r="B7453" s="43" t="inlineStr">
        <is>
          <t>YARRAWONGA SOUTH</t>
        </is>
      </c>
      <c r="C7453" s="43" t="inlineStr">
        <is>
          <t>ZONE 7</t>
        </is>
      </c>
    </row>
    <row r="7454">
      <c r="A7454" s="43" t="n">
        <v>3732</v>
      </c>
      <c r="B7454" s="43" t="inlineStr">
        <is>
          <t>MOYHU</t>
        </is>
      </c>
      <c r="C7454" s="43" t="inlineStr">
        <is>
          <t>ZONE 7</t>
        </is>
      </c>
    </row>
    <row r="7455">
      <c r="A7455" s="43" t="n">
        <v>3732</v>
      </c>
      <c r="B7455" s="43" t="inlineStr">
        <is>
          <t>MYRRHEE</t>
        </is>
      </c>
      <c r="C7455" s="43" t="inlineStr">
        <is>
          <t>ZONE 7</t>
        </is>
      </c>
    </row>
    <row r="7456">
      <c r="A7456" s="43" t="n">
        <v>3733</v>
      </c>
      <c r="B7456" s="43" t="inlineStr">
        <is>
          <t>WHITFIELD</t>
        </is>
      </c>
      <c r="C7456" s="43" t="inlineStr">
        <is>
          <t>ZONE 7</t>
        </is>
      </c>
    </row>
    <row r="7457">
      <c r="A7457" s="43" t="n">
        <v>3735</v>
      </c>
      <c r="B7457" s="43" t="inlineStr">
        <is>
          <t>BOWMANS FOREST</t>
        </is>
      </c>
      <c r="C7457" s="43" t="inlineStr">
        <is>
          <t>ZONE 7</t>
        </is>
      </c>
    </row>
    <row r="7458">
      <c r="A7458" s="43" t="n">
        <v>3735</v>
      </c>
      <c r="B7458" s="43" t="inlineStr">
        <is>
          <t>WHOROULY</t>
        </is>
      </c>
      <c r="C7458" s="43" t="inlineStr">
        <is>
          <t>ZONE 7</t>
        </is>
      </c>
    </row>
    <row r="7459">
      <c r="A7459" s="43" t="n">
        <v>3735</v>
      </c>
      <c r="B7459" s="43" t="inlineStr">
        <is>
          <t>WHOROULY EAST</t>
        </is>
      </c>
      <c r="C7459" s="43" t="inlineStr">
        <is>
          <t>ZONE 7</t>
        </is>
      </c>
    </row>
    <row r="7460">
      <c r="A7460" s="43" t="n">
        <v>3735</v>
      </c>
      <c r="B7460" s="43" t="inlineStr">
        <is>
          <t>WHOROULY SOUTH</t>
        </is>
      </c>
      <c r="C7460" s="43" t="inlineStr">
        <is>
          <t>ZONE 7</t>
        </is>
      </c>
    </row>
    <row r="7461">
      <c r="A7461" s="43" t="n">
        <v>3736</v>
      </c>
      <c r="B7461" s="43" t="inlineStr">
        <is>
          <t>MYRTLEFORD</t>
        </is>
      </c>
      <c r="C7461" s="43" t="inlineStr">
        <is>
          <t>ZONE 7</t>
        </is>
      </c>
    </row>
    <row r="7462">
      <c r="A7462" s="43" t="n">
        <v>3737</v>
      </c>
      <c r="B7462" s="43" t="inlineStr">
        <is>
          <t>ABBEYARD</t>
        </is>
      </c>
      <c r="C7462" s="43" t="inlineStr">
        <is>
          <t>ZONE 7</t>
        </is>
      </c>
    </row>
    <row r="7463">
      <c r="A7463" s="43" t="n">
        <v>3737</v>
      </c>
      <c r="B7463" s="43" t="inlineStr">
        <is>
          <t>BARWIDGEE</t>
        </is>
      </c>
      <c r="C7463" s="43" t="inlineStr">
        <is>
          <t>ZONE 7</t>
        </is>
      </c>
    </row>
    <row r="7464">
      <c r="A7464" s="43" t="n">
        <v>3737</v>
      </c>
      <c r="B7464" s="43" t="inlineStr">
        <is>
          <t>BUFFALO RIVER</t>
        </is>
      </c>
      <c r="C7464" s="43" t="inlineStr">
        <is>
          <t>ZONE 7</t>
        </is>
      </c>
    </row>
    <row r="7465">
      <c r="A7465" s="43" t="n">
        <v>3737</v>
      </c>
      <c r="B7465" s="43" t="inlineStr">
        <is>
          <t>DANDONGADALE</t>
        </is>
      </c>
      <c r="C7465" s="43" t="inlineStr">
        <is>
          <t>ZONE 7</t>
        </is>
      </c>
    </row>
    <row r="7466">
      <c r="A7466" s="43" t="n">
        <v>3737</v>
      </c>
      <c r="B7466" s="43" t="inlineStr">
        <is>
          <t>GAPSTED</t>
        </is>
      </c>
      <c r="C7466" s="43" t="inlineStr">
        <is>
          <t>ZONE 7</t>
        </is>
      </c>
    </row>
    <row r="7467">
      <c r="A7467" s="43" t="n">
        <v>3737</v>
      </c>
      <c r="B7467" s="43" t="inlineStr">
        <is>
          <t>HAVILAH</t>
        </is>
      </c>
      <c r="C7467" s="43" t="inlineStr">
        <is>
          <t>ZONE 7</t>
        </is>
      </c>
    </row>
    <row r="7468">
      <c r="A7468" s="43" t="n">
        <v>3737</v>
      </c>
      <c r="B7468" s="43" t="inlineStr">
        <is>
          <t>MERRIANG</t>
        </is>
      </c>
      <c r="C7468" s="43" t="inlineStr">
        <is>
          <t>ZONE 7</t>
        </is>
      </c>
    </row>
    <row r="7469">
      <c r="A7469" s="43" t="n">
        <v>3737</v>
      </c>
      <c r="B7469" s="43" t="inlineStr">
        <is>
          <t>MERRIANG SOUTH</t>
        </is>
      </c>
      <c r="C7469" s="43" t="inlineStr">
        <is>
          <t>ZONE 7</t>
        </is>
      </c>
    </row>
    <row r="7470">
      <c r="A7470" s="43" t="n">
        <v>3737</v>
      </c>
      <c r="B7470" s="43" t="inlineStr">
        <is>
          <t>MUDGEGONGA</t>
        </is>
      </c>
      <c r="C7470" s="43" t="inlineStr">
        <is>
          <t>ZONE 7</t>
        </is>
      </c>
    </row>
    <row r="7471">
      <c r="A7471" s="43" t="n">
        <v>3737</v>
      </c>
      <c r="B7471" s="43" t="inlineStr">
        <is>
          <t>MYRTLEFORD</t>
        </is>
      </c>
      <c r="C7471" s="43" t="inlineStr">
        <is>
          <t>ZONE 7</t>
        </is>
      </c>
    </row>
    <row r="7472">
      <c r="A7472" s="43" t="n">
        <v>3737</v>
      </c>
      <c r="B7472" s="43" t="inlineStr">
        <is>
          <t>NUG NUG</t>
        </is>
      </c>
      <c r="C7472" s="43" t="inlineStr">
        <is>
          <t>ZONE 7</t>
        </is>
      </c>
    </row>
    <row r="7473">
      <c r="A7473" s="43" t="n">
        <v>3737</v>
      </c>
      <c r="B7473" s="43" t="inlineStr">
        <is>
          <t>ROSEWHITE</t>
        </is>
      </c>
      <c r="C7473" s="43" t="inlineStr">
        <is>
          <t>ZONE 7</t>
        </is>
      </c>
    </row>
    <row r="7474">
      <c r="A7474" s="43" t="n">
        <v>3737</v>
      </c>
      <c r="B7474" s="43" t="inlineStr">
        <is>
          <t>SELWYN</t>
        </is>
      </c>
      <c r="C7474" s="43" t="inlineStr">
        <is>
          <t>ZONE 7</t>
        </is>
      </c>
    </row>
    <row r="7475">
      <c r="A7475" s="43" t="n">
        <v>3737</v>
      </c>
      <c r="B7475" s="43" t="inlineStr">
        <is>
          <t>WONNANGATTA</t>
        </is>
      </c>
      <c r="C7475" s="43" t="inlineStr">
        <is>
          <t>ZONE 7</t>
        </is>
      </c>
    </row>
    <row r="7476">
      <c r="A7476" s="43" t="n">
        <v>3738</v>
      </c>
      <c r="B7476" s="43" t="inlineStr">
        <is>
          <t>OVENS</t>
        </is>
      </c>
      <c r="C7476" s="43" t="inlineStr">
        <is>
          <t>ZONE 7</t>
        </is>
      </c>
    </row>
    <row r="7477">
      <c r="A7477" s="43" t="n">
        <v>3739</v>
      </c>
      <c r="B7477" s="43" t="inlineStr">
        <is>
          <t>EUROBIN</t>
        </is>
      </c>
      <c r="C7477" s="43" t="inlineStr">
        <is>
          <t>ZONE 7</t>
        </is>
      </c>
    </row>
    <row r="7478">
      <c r="A7478" s="43" t="n">
        <v>3740</v>
      </c>
      <c r="B7478" s="43" t="inlineStr">
        <is>
          <t>BUCKLAND</t>
        </is>
      </c>
      <c r="C7478" s="43" t="inlineStr">
        <is>
          <t>ZONE 7</t>
        </is>
      </c>
    </row>
    <row r="7479">
      <c r="A7479" s="43" t="n">
        <v>3740</v>
      </c>
      <c r="B7479" s="43" t="inlineStr">
        <is>
          <t>MOUNT BUFFALO</t>
        </is>
      </c>
      <c r="C7479" s="43" t="inlineStr">
        <is>
          <t>ZONE 7</t>
        </is>
      </c>
    </row>
    <row r="7480">
      <c r="A7480" s="43" t="n">
        <v>3740</v>
      </c>
      <c r="B7480" s="43" t="inlineStr">
        <is>
          <t>POREPUNKAH</t>
        </is>
      </c>
      <c r="C7480" s="43" t="inlineStr">
        <is>
          <t>ZONE 7</t>
        </is>
      </c>
    </row>
    <row r="7481">
      <c r="A7481" s="43" t="n">
        <v>3741</v>
      </c>
      <c r="B7481" s="43" t="inlineStr">
        <is>
          <t>BRIGHT</t>
        </is>
      </c>
      <c r="C7481" s="43" t="inlineStr">
        <is>
          <t>ZONE 7</t>
        </is>
      </c>
    </row>
    <row r="7482">
      <c r="A7482" s="43" t="n">
        <v>3741</v>
      </c>
      <c r="B7482" s="43" t="inlineStr">
        <is>
          <t>FREEBURGH</t>
        </is>
      </c>
      <c r="C7482" s="43" t="inlineStr">
        <is>
          <t>ZONE 7</t>
        </is>
      </c>
    </row>
    <row r="7483">
      <c r="A7483" s="43" t="n">
        <v>3741</v>
      </c>
      <c r="B7483" s="43" t="inlineStr">
        <is>
          <t>GERMANTOWN</t>
        </is>
      </c>
      <c r="C7483" s="43" t="inlineStr">
        <is>
          <t>ZONE 7</t>
        </is>
      </c>
    </row>
    <row r="7484">
      <c r="A7484" s="43" t="n">
        <v>3741</v>
      </c>
      <c r="B7484" s="43" t="inlineStr">
        <is>
          <t>HARRIETVILLE</t>
        </is>
      </c>
      <c r="C7484" s="43" t="inlineStr">
        <is>
          <t>ZONE 7</t>
        </is>
      </c>
    </row>
    <row r="7485">
      <c r="A7485" s="43" t="n">
        <v>3741</v>
      </c>
      <c r="B7485" s="43" t="inlineStr">
        <is>
          <t>HOTHAM HEIGHTS</t>
        </is>
      </c>
      <c r="C7485" s="43" t="inlineStr">
        <is>
          <t>ZONE 7</t>
        </is>
      </c>
    </row>
    <row r="7486">
      <c r="A7486" s="43" t="n">
        <v>3741</v>
      </c>
      <c r="B7486" s="43" t="inlineStr">
        <is>
          <t>MOUNT HOTHAM</t>
        </is>
      </c>
      <c r="C7486" s="43" t="inlineStr">
        <is>
          <t>ZONE 7</t>
        </is>
      </c>
    </row>
    <row r="7487">
      <c r="A7487" s="43" t="n">
        <v>3741</v>
      </c>
      <c r="B7487" s="43" t="inlineStr">
        <is>
          <t>SMOKO</t>
        </is>
      </c>
      <c r="C7487" s="43" t="inlineStr">
        <is>
          <t>ZONE 7</t>
        </is>
      </c>
    </row>
    <row r="7488">
      <c r="A7488" s="43" t="n">
        <v>3744</v>
      </c>
      <c r="B7488" s="43" t="inlineStr">
        <is>
          <t>WANDILIGONG</t>
        </is>
      </c>
      <c r="C7488" s="43" t="inlineStr">
        <is>
          <t>ZONE 7</t>
        </is>
      </c>
    </row>
    <row r="7489">
      <c r="A7489" s="43" t="n">
        <v>3746</v>
      </c>
      <c r="B7489" s="43" t="inlineStr">
        <is>
          <t>ELDORADO</t>
        </is>
      </c>
      <c r="C7489" s="43" t="inlineStr">
        <is>
          <t>ZONE 7</t>
        </is>
      </c>
    </row>
    <row r="7490">
      <c r="A7490" s="43" t="n">
        <v>3747</v>
      </c>
      <c r="B7490" s="43" t="inlineStr">
        <is>
          <t>BEECHWORTH</t>
        </is>
      </c>
      <c r="C7490" s="43" t="inlineStr">
        <is>
          <t>ZONE 7</t>
        </is>
      </c>
    </row>
    <row r="7491">
      <c r="A7491" s="43" t="n">
        <v>3747</v>
      </c>
      <c r="B7491" s="43" t="inlineStr">
        <is>
          <t>MURMUNGEE</t>
        </is>
      </c>
      <c r="C7491" s="43" t="inlineStr">
        <is>
          <t>ZONE 7</t>
        </is>
      </c>
    </row>
    <row r="7492">
      <c r="A7492" s="43" t="n">
        <v>3747</v>
      </c>
      <c r="B7492" s="43" t="inlineStr">
        <is>
          <t>STANLEY</t>
        </is>
      </c>
      <c r="C7492" s="43" t="inlineStr">
        <is>
          <t>ZONE 7</t>
        </is>
      </c>
    </row>
    <row r="7493">
      <c r="A7493" s="43" t="n">
        <v>3747</v>
      </c>
      <c r="B7493" s="43" t="inlineStr">
        <is>
          <t>WOORAGEE</t>
        </is>
      </c>
      <c r="C7493" s="43" t="inlineStr">
        <is>
          <t>ZONE 7</t>
        </is>
      </c>
    </row>
    <row r="7494">
      <c r="A7494" s="43" t="n">
        <v>3749</v>
      </c>
      <c r="B7494" s="43" t="inlineStr">
        <is>
          <t>BRUARONG</t>
        </is>
      </c>
      <c r="C7494" s="43" t="inlineStr">
        <is>
          <t>ZONE 7</t>
        </is>
      </c>
    </row>
    <row r="7495">
      <c r="A7495" s="43" t="n">
        <v>3749</v>
      </c>
      <c r="B7495" s="43" t="inlineStr">
        <is>
          <t>YACKANDANDAH</t>
        </is>
      </c>
      <c r="C7495" s="43" t="inlineStr">
        <is>
          <t>ZONE 7</t>
        </is>
      </c>
    </row>
    <row r="7496">
      <c r="A7496" s="43" t="n">
        <v>3750</v>
      </c>
      <c r="B7496" s="43" t="inlineStr">
        <is>
          <t>WOLLERT</t>
        </is>
      </c>
      <c r="C7496" s="43" t="inlineStr">
        <is>
          <t>ZONE 7</t>
        </is>
      </c>
    </row>
    <row r="7497">
      <c r="A7497" s="43" t="n">
        <v>3751</v>
      </c>
      <c r="B7497" s="43" t="inlineStr">
        <is>
          <t>WOODSTOCK</t>
        </is>
      </c>
      <c r="C7497" s="43" t="inlineStr">
        <is>
          <t>ZONE 7</t>
        </is>
      </c>
    </row>
    <row r="7498">
      <c r="A7498" s="43" t="n">
        <v>3752</v>
      </c>
      <c r="B7498" s="43" t="inlineStr">
        <is>
          <t>SOUTH MORANG</t>
        </is>
      </c>
      <c r="C7498" s="43" t="inlineStr">
        <is>
          <t>ZONE 7</t>
        </is>
      </c>
    </row>
    <row r="7499">
      <c r="A7499" s="43" t="n">
        <v>3753</v>
      </c>
      <c r="B7499" s="43" t="inlineStr">
        <is>
          <t>BEVERIDGE</t>
        </is>
      </c>
      <c r="C7499" s="43" t="inlineStr">
        <is>
          <t>ZONE 7</t>
        </is>
      </c>
    </row>
    <row r="7500">
      <c r="A7500" s="43" t="n">
        <v>3754</v>
      </c>
      <c r="B7500" s="43" t="inlineStr">
        <is>
          <t>DOREEN</t>
        </is>
      </c>
      <c r="C7500" s="43" t="inlineStr">
        <is>
          <t>ZONE 7</t>
        </is>
      </c>
    </row>
    <row r="7501">
      <c r="A7501" s="43" t="n">
        <v>3754</v>
      </c>
      <c r="B7501" s="43" t="inlineStr">
        <is>
          <t>MERNDA</t>
        </is>
      </c>
      <c r="C7501" s="43" t="inlineStr">
        <is>
          <t>ZONE 7</t>
        </is>
      </c>
    </row>
    <row r="7502">
      <c r="A7502" s="43" t="n">
        <v>3755</v>
      </c>
      <c r="B7502" s="43" t="inlineStr">
        <is>
          <t>YAN YEAN</t>
        </is>
      </c>
      <c r="C7502" s="43" t="inlineStr">
        <is>
          <t>ZONE 7</t>
        </is>
      </c>
    </row>
    <row r="7503">
      <c r="A7503" s="43" t="n">
        <v>3756</v>
      </c>
      <c r="B7503" s="43" t="inlineStr">
        <is>
          <t>CHINTIN</t>
        </is>
      </c>
      <c r="C7503" s="43" t="inlineStr">
        <is>
          <t>ZONE 7</t>
        </is>
      </c>
    </row>
    <row r="7504">
      <c r="A7504" s="43" t="n">
        <v>3756</v>
      </c>
      <c r="B7504" s="43" t="inlineStr">
        <is>
          <t>DARRAWEIT GUIM</t>
        </is>
      </c>
      <c r="C7504" s="43" t="inlineStr">
        <is>
          <t>ZONE 7</t>
        </is>
      </c>
    </row>
    <row r="7505">
      <c r="A7505" s="43" t="n">
        <v>3756</v>
      </c>
      <c r="B7505" s="43" t="inlineStr">
        <is>
          <t>UPPER PLENTY</t>
        </is>
      </c>
      <c r="C7505" s="43" t="inlineStr">
        <is>
          <t>ZONE 7</t>
        </is>
      </c>
    </row>
    <row r="7506">
      <c r="A7506" s="43" t="n">
        <v>3756</v>
      </c>
      <c r="B7506" s="43" t="inlineStr">
        <is>
          <t>WALLAN</t>
        </is>
      </c>
      <c r="C7506" s="43" t="inlineStr">
        <is>
          <t>ZONE 7</t>
        </is>
      </c>
    </row>
    <row r="7507">
      <c r="A7507" s="43" t="n">
        <v>3757</v>
      </c>
      <c r="B7507" s="43" t="inlineStr">
        <is>
          <t>EDEN PARK</t>
        </is>
      </c>
      <c r="C7507" s="43" t="inlineStr">
        <is>
          <t>ZONE 7</t>
        </is>
      </c>
    </row>
    <row r="7508">
      <c r="A7508" s="43" t="n">
        <v>3757</v>
      </c>
      <c r="B7508" s="43" t="inlineStr">
        <is>
          <t>HUMEVALE</t>
        </is>
      </c>
      <c r="C7508" s="43" t="inlineStr">
        <is>
          <t>ZONE 7</t>
        </is>
      </c>
    </row>
    <row r="7509">
      <c r="A7509" s="43" t="n">
        <v>3757</v>
      </c>
      <c r="B7509" s="43" t="inlineStr">
        <is>
          <t>KINGLAKE CENTRAL</t>
        </is>
      </c>
      <c r="C7509" s="43" t="inlineStr">
        <is>
          <t>ZONE 7</t>
        </is>
      </c>
    </row>
    <row r="7510">
      <c r="A7510" s="43" t="n">
        <v>3757</v>
      </c>
      <c r="B7510" s="43" t="inlineStr">
        <is>
          <t>KINGLAKE WEST</t>
        </is>
      </c>
      <c r="C7510" s="43" t="inlineStr">
        <is>
          <t>ZONE 7</t>
        </is>
      </c>
    </row>
    <row r="7511">
      <c r="A7511" s="43" t="n">
        <v>3757</v>
      </c>
      <c r="B7511" s="43" t="inlineStr">
        <is>
          <t>PHEASANT CREEK</t>
        </is>
      </c>
      <c r="C7511" s="43" t="inlineStr">
        <is>
          <t>ZONE 7</t>
        </is>
      </c>
    </row>
    <row r="7512">
      <c r="A7512" s="43" t="n">
        <v>3757</v>
      </c>
      <c r="B7512" s="43" t="inlineStr">
        <is>
          <t>WHITTLESEA</t>
        </is>
      </c>
      <c r="C7512" s="43" t="inlineStr">
        <is>
          <t>ZONE 7</t>
        </is>
      </c>
    </row>
    <row r="7513">
      <c r="A7513" s="43" t="n">
        <v>3758</v>
      </c>
      <c r="B7513" s="43" t="inlineStr">
        <is>
          <t>HEATHCOTE JUNCTION</t>
        </is>
      </c>
      <c r="C7513" s="43" t="inlineStr">
        <is>
          <t>ZONE 7</t>
        </is>
      </c>
    </row>
    <row r="7514">
      <c r="A7514" s="43" t="n">
        <v>3758</v>
      </c>
      <c r="B7514" s="43" t="inlineStr">
        <is>
          <t>WANDONG</t>
        </is>
      </c>
      <c r="C7514" s="43" t="inlineStr">
        <is>
          <t>ZONE 7</t>
        </is>
      </c>
    </row>
    <row r="7515">
      <c r="A7515" s="43" t="n">
        <v>3759</v>
      </c>
      <c r="B7515" s="43" t="inlineStr">
        <is>
          <t>PANTON HILL</t>
        </is>
      </c>
      <c r="C7515" s="43" t="inlineStr">
        <is>
          <t>ZONE 7</t>
        </is>
      </c>
    </row>
    <row r="7516">
      <c r="A7516" s="43" t="n">
        <v>3760</v>
      </c>
      <c r="B7516" s="43" t="inlineStr">
        <is>
          <t>SMITHS GULLY</t>
        </is>
      </c>
      <c r="C7516" s="43" t="inlineStr">
        <is>
          <t>ZONE 7</t>
        </is>
      </c>
    </row>
    <row r="7517">
      <c r="A7517" s="43" t="n">
        <v>3761</v>
      </c>
      <c r="B7517" s="43" t="inlineStr">
        <is>
          <t>ST ANDREWS</t>
        </is>
      </c>
      <c r="C7517" s="43" t="inlineStr">
        <is>
          <t>ZONE 7</t>
        </is>
      </c>
    </row>
    <row r="7518">
      <c r="A7518" s="43" t="n">
        <v>3762</v>
      </c>
      <c r="B7518" s="43" t="inlineStr">
        <is>
          <t>BYLANDS</t>
        </is>
      </c>
      <c r="C7518" s="43" t="inlineStr">
        <is>
          <t>ZONE 7</t>
        </is>
      </c>
    </row>
    <row r="7519">
      <c r="A7519" s="43" t="n">
        <v>3763</v>
      </c>
      <c r="B7519" s="43" t="inlineStr">
        <is>
          <t>KINGLAKE</t>
        </is>
      </c>
      <c r="C7519" s="43" t="inlineStr">
        <is>
          <t>ZONE 7</t>
        </is>
      </c>
    </row>
    <row r="7520">
      <c r="A7520" s="43" t="n">
        <v>3764</v>
      </c>
      <c r="B7520" s="43" t="inlineStr">
        <is>
          <t>FORBES</t>
        </is>
      </c>
      <c r="C7520" s="43" t="inlineStr">
        <is>
          <t>ZONE 7</t>
        </is>
      </c>
    </row>
    <row r="7521">
      <c r="A7521" s="43" t="n">
        <v>3764</v>
      </c>
      <c r="B7521" s="43" t="inlineStr">
        <is>
          <t>GLENAROUA</t>
        </is>
      </c>
      <c r="C7521" s="43" t="inlineStr">
        <is>
          <t>ZONE 7</t>
        </is>
      </c>
    </row>
    <row r="7522">
      <c r="A7522" s="43" t="n">
        <v>3764</v>
      </c>
      <c r="B7522" s="43" t="inlineStr">
        <is>
          <t>HIGH CAMP</t>
        </is>
      </c>
      <c r="C7522" s="43" t="inlineStr">
        <is>
          <t>ZONE 7</t>
        </is>
      </c>
    </row>
    <row r="7523">
      <c r="A7523" s="43" t="n">
        <v>3764</v>
      </c>
      <c r="B7523" s="43" t="inlineStr">
        <is>
          <t>KILMORE</t>
        </is>
      </c>
      <c r="C7523" s="43" t="inlineStr">
        <is>
          <t>ZONE 7</t>
        </is>
      </c>
    </row>
    <row r="7524">
      <c r="A7524" s="43" t="n">
        <v>3764</v>
      </c>
      <c r="B7524" s="43" t="inlineStr">
        <is>
          <t>KILMORE EAST</t>
        </is>
      </c>
      <c r="C7524" s="43" t="inlineStr">
        <is>
          <t>ZONE 7</t>
        </is>
      </c>
    </row>
    <row r="7525">
      <c r="A7525" s="43" t="n">
        <v>3764</v>
      </c>
      <c r="B7525" s="43" t="inlineStr">
        <is>
          <t>MORANDING</t>
        </is>
      </c>
      <c r="C7525" s="43" t="inlineStr">
        <is>
          <t>ZONE 7</t>
        </is>
      </c>
    </row>
    <row r="7526">
      <c r="A7526" s="43" t="n">
        <v>3764</v>
      </c>
      <c r="B7526" s="43" t="inlineStr">
        <is>
          <t>TANTARABOO</t>
        </is>
      </c>
      <c r="C7526" s="43" t="inlineStr">
        <is>
          <t>ZONE 7</t>
        </is>
      </c>
    </row>
    <row r="7527">
      <c r="A7527" s="43" t="n">
        <v>3764</v>
      </c>
      <c r="B7527" s="43" t="inlineStr">
        <is>
          <t>WILLOWMAVIN</t>
        </is>
      </c>
      <c r="C7527" s="43" t="inlineStr">
        <is>
          <t>ZONE 7</t>
        </is>
      </c>
    </row>
    <row r="7528">
      <c r="A7528" s="43" t="n">
        <v>3765</v>
      </c>
      <c r="B7528" s="43" t="inlineStr">
        <is>
          <t>MONTROSE</t>
        </is>
      </c>
      <c r="C7528" s="43" t="inlineStr">
        <is>
          <t>ZONE 7</t>
        </is>
      </c>
    </row>
    <row r="7529">
      <c r="A7529" s="43" t="n">
        <v>3766</v>
      </c>
      <c r="B7529" s="43" t="inlineStr">
        <is>
          <t>KALORAMA</t>
        </is>
      </c>
      <c r="C7529" s="43" t="inlineStr">
        <is>
          <t>ZONE 7</t>
        </is>
      </c>
    </row>
    <row r="7530">
      <c r="A7530" s="43" t="n">
        <v>3767</v>
      </c>
      <c r="B7530" s="43" t="inlineStr">
        <is>
          <t>MOUNT DANDENONG</t>
        </is>
      </c>
      <c r="C7530" s="43" t="inlineStr">
        <is>
          <t>ZONE 7</t>
        </is>
      </c>
    </row>
    <row r="7531">
      <c r="A7531" s="43" t="n">
        <v>3770</v>
      </c>
      <c r="B7531" s="43" t="inlineStr">
        <is>
          <t>COLDSTREAM</t>
        </is>
      </c>
      <c r="C7531" s="43" t="inlineStr">
        <is>
          <t>ZONE 7</t>
        </is>
      </c>
    </row>
    <row r="7532">
      <c r="A7532" s="43" t="n">
        <v>3770</v>
      </c>
      <c r="B7532" s="43" t="inlineStr">
        <is>
          <t>GRUYERE</t>
        </is>
      </c>
      <c r="C7532" s="43" t="inlineStr">
        <is>
          <t>ZONE 7</t>
        </is>
      </c>
    </row>
    <row r="7533">
      <c r="A7533" s="43" t="n">
        <v>3770</v>
      </c>
      <c r="B7533" s="43" t="inlineStr">
        <is>
          <t>YERING</t>
        </is>
      </c>
      <c r="C7533" s="43" t="inlineStr">
        <is>
          <t>ZONE 7</t>
        </is>
      </c>
    </row>
    <row r="7534">
      <c r="A7534" s="43" t="n">
        <v>3775</v>
      </c>
      <c r="B7534" s="43" t="inlineStr">
        <is>
          <t>CHRISTMAS HILLS</t>
        </is>
      </c>
      <c r="C7534" s="43" t="inlineStr">
        <is>
          <t>ZONE 7</t>
        </is>
      </c>
    </row>
    <row r="7535">
      <c r="A7535" s="43" t="n">
        <v>3775</v>
      </c>
      <c r="B7535" s="43" t="inlineStr">
        <is>
          <t>DIXONS CREEK</t>
        </is>
      </c>
      <c r="C7535" s="43" t="inlineStr">
        <is>
          <t>ZONE 7</t>
        </is>
      </c>
    </row>
    <row r="7536">
      <c r="A7536" s="43" t="n">
        <v>3775</v>
      </c>
      <c r="B7536" s="43" t="inlineStr">
        <is>
          <t>STEELS CREEK</t>
        </is>
      </c>
      <c r="C7536" s="43" t="inlineStr">
        <is>
          <t>ZONE 7</t>
        </is>
      </c>
    </row>
    <row r="7537">
      <c r="A7537" s="43" t="n">
        <v>3775</v>
      </c>
      <c r="B7537" s="43" t="inlineStr">
        <is>
          <t>TARRAWARRA</t>
        </is>
      </c>
      <c r="C7537" s="43" t="inlineStr">
        <is>
          <t>ZONE 7</t>
        </is>
      </c>
    </row>
    <row r="7538">
      <c r="A7538" s="43" t="n">
        <v>3775</v>
      </c>
      <c r="B7538" s="43" t="inlineStr">
        <is>
          <t>YARRA GLEN</t>
        </is>
      </c>
      <c r="C7538" s="43" t="inlineStr">
        <is>
          <t>ZONE 7</t>
        </is>
      </c>
    </row>
    <row r="7539">
      <c r="A7539" s="43" t="n">
        <v>3777</v>
      </c>
      <c r="B7539" s="43" t="inlineStr">
        <is>
          <t>BADGER CREEK</t>
        </is>
      </c>
      <c r="C7539" s="43" t="inlineStr">
        <is>
          <t>ZONE 7</t>
        </is>
      </c>
    </row>
    <row r="7540">
      <c r="A7540" s="43" t="n">
        <v>3777</v>
      </c>
      <c r="B7540" s="43" t="inlineStr">
        <is>
          <t>CASTELLA</t>
        </is>
      </c>
      <c r="C7540" s="43" t="inlineStr">
        <is>
          <t>ZONE 7</t>
        </is>
      </c>
    </row>
    <row r="7541">
      <c r="A7541" s="43" t="n">
        <v>3777</v>
      </c>
      <c r="B7541" s="43" t="inlineStr">
        <is>
          <t>CHUM CREEK</t>
        </is>
      </c>
      <c r="C7541" s="43" t="inlineStr">
        <is>
          <t>ZONE 7</t>
        </is>
      </c>
    </row>
    <row r="7542">
      <c r="A7542" s="43" t="n">
        <v>3777</v>
      </c>
      <c r="B7542" s="43" t="inlineStr">
        <is>
          <t>HEALESVILLE</t>
        </is>
      </c>
      <c r="C7542" s="43" t="inlineStr">
        <is>
          <t>ZONE 7</t>
        </is>
      </c>
    </row>
    <row r="7543">
      <c r="A7543" s="43" t="n">
        <v>3777</v>
      </c>
      <c r="B7543" s="43" t="inlineStr">
        <is>
          <t>HEALESVILLE MAIN STREET</t>
        </is>
      </c>
      <c r="C7543" s="43" t="inlineStr">
        <is>
          <t>ZONE 7</t>
        </is>
      </c>
    </row>
    <row r="7544">
      <c r="A7544" s="43" t="n">
        <v>3777</v>
      </c>
      <c r="B7544" s="43" t="inlineStr">
        <is>
          <t>MOUNT TOOLEBEWONG</t>
        </is>
      </c>
      <c r="C7544" s="43" t="inlineStr">
        <is>
          <t>ZONE 7</t>
        </is>
      </c>
    </row>
    <row r="7545">
      <c r="A7545" s="43" t="n">
        <v>3777</v>
      </c>
      <c r="B7545" s="43" t="inlineStr">
        <is>
          <t>TOOLANGI</t>
        </is>
      </c>
      <c r="C7545" s="43" t="inlineStr">
        <is>
          <t>ZONE 7</t>
        </is>
      </c>
    </row>
    <row r="7546">
      <c r="A7546" s="43" t="n">
        <v>3778</v>
      </c>
      <c r="B7546" s="43" t="inlineStr">
        <is>
          <t>FERNSHAW</t>
        </is>
      </c>
      <c r="C7546" s="43" t="inlineStr">
        <is>
          <t>ZONE 7</t>
        </is>
      </c>
    </row>
    <row r="7547">
      <c r="A7547" s="43" t="n">
        <v>3778</v>
      </c>
      <c r="B7547" s="43" t="inlineStr">
        <is>
          <t>NARBETHONG</t>
        </is>
      </c>
      <c r="C7547" s="43" t="inlineStr">
        <is>
          <t>ZONE 7</t>
        </is>
      </c>
    </row>
    <row r="7548">
      <c r="A7548" s="43" t="n">
        <v>3779</v>
      </c>
      <c r="B7548" s="43" t="inlineStr">
        <is>
          <t>CAMBARVILLE</t>
        </is>
      </c>
      <c r="C7548" s="43" t="inlineStr">
        <is>
          <t>ZONE 7</t>
        </is>
      </c>
    </row>
    <row r="7549">
      <c r="A7549" s="43" t="n">
        <v>3779</v>
      </c>
      <c r="B7549" s="43" t="inlineStr">
        <is>
          <t>MARYSVILLE</t>
        </is>
      </c>
      <c r="C7549" s="43" t="inlineStr">
        <is>
          <t>ZONE 7</t>
        </is>
      </c>
    </row>
    <row r="7550">
      <c r="A7550" s="43" t="n">
        <v>3781</v>
      </c>
      <c r="B7550" s="43" t="inlineStr">
        <is>
          <t>COCKATOO</t>
        </is>
      </c>
      <c r="C7550" s="43" t="inlineStr">
        <is>
          <t>ZONE 7</t>
        </is>
      </c>
    </row>
    <row r="7551">
      <c r="A7551" s="43" t="n">
        <v>3781</v>
      </c>
      <c r="B7551" s="43" t="inlineStr">
        <is>
          <t>MOUNT BURNETT</t>
        </is>
      </c>
      <c r="C7551" s="43" t="inlineStr">
        <is>
          <t>ZONE 7</t>
        </is>
      </c>
    </row>
    <row r="7552">
      <c r="A7552" s="43" t="n">
        <v>3781</v>
      </c>
      <c r="B7552" s="43" t="inlineStr">
        <is>
          <t>NANGANA</t>
        </is>
      </c>
      <c r="C7552" s="43" t="inlineStr">
        <is>
          <t>ZONE 7</t>
        </is>
      </c>
    </row>
    <row r="7553">
      <c r="A7553" s="43" t="n">
        <v>3782</v>
      </c>
      <c r="B7553" s="43" t="inlineStr">
        <is>
          <t>AVONSLEIGH</t>
        </is>
      </c>
      <c r="C7553" s="43" t="inlineStr">
        <is>
          <t>ZONE 7</t>
        </is>
      </c>
    </row>
    <row r="7554">
      <c r="A7554" s="43" t="n">
        <v>3782</v>
      </c>
      <c r="B7554" s="43" t="inlineStr">
        <is>
          <t>CLEMATIS</t>
        </is>
      </c>
      <c r="C7554" s="43" t="inlineStr">
        <is>
          <t>ZONE 7</t>
        </is>
      </c>
    </row>
    <row r="7555">
      <c r="A7555" s="43" t="n">
        <v>3782</v>
      </c>
      <c r="B7555" s="43" t="inlineStr">
        <is>
          <t>EMERALD</t>
        </is>
      </c>
      <c r="C7555" s="43" t="inlineStr">
        <is>
          <t>ZONE 7</t>
        </is>
      </c>
    </row>
    <row r="7556">
      <c r="A7556" s="43" t="n">
        <v>3782</v>
      </c>
      <c r="B7556" s="43" t="inlineStr">
        <is>
          <t>MACCLESFIELD</t>
        </is>
      </c>
      <c r="C7556" s="43" t="inlineStr">
        <is>
          <t>ZONE 7</t>
        </is>
      </c>
    </row>
    <row r="7557">
      <c r="A7557" s="43" t="n">
        <v>3783</v>
      </c>
      <c r="B7557" s="43" t="inlineStr">
        <is>
          <t>GEMBROOK</t>
        </is>
      </c>
      <c r="C7557" s="43" t="inlineStr">
        <is>
          <t>ZONE 7</t>
        </is>
      </c>
    </row>
    <row r="7558">
      <c r="A7558" s="43" t="n">
        <v>3785</v>
      </c>
      <c r="B7558" s="43" t="inlineStr">
        <is>
          <t>TREMONT</t>
        </is>
      </c>
      <c r="C7558" s="43" t="inlineStr">
        <is>
          <t>ZONE 7</t>
        </is>
      </c>
    </row>
    <row r="7559">
      <c r="A7559" s="43" t="n">
        <v>3786</v>
      </c>
      <c r="B7559" s="43" t="inlineStr">
        <is>
          <t>FERNY CREEK</t>
        </is>
      </c>
      <c r="C7559" s="43" t="inlineStr">
        <is>
          <t>ZONE 7</t>
        </is>
      </c>
    </row>
    <row r="7560">
      <c r="A7560" s="43" t="n">
        <v>3787</v>
      </c>
      <c r="B7560" s="43" t="inlineStr">
        <is>
          <t>SASSAFRAS</t>
        </is>
      </c>
      <c r="C7560" s="43" t="inlineStr">
        <is>
          <t>ZONE 7</t>
        </is>
      </c>
    </row>
    <row r="7561">
      <c r="A7561" s="43" t="n">
        <v>3787</v>
      </c>
      <c r="B7561" s="43" t="inlineStr">
        <is>
          <t>SASSAFRAS GULLY</t>
        </is>
      </c>
      <c r="C7561" s="43" t="inlineStr">
        <is>
          <t>ZONE 7</t>
        </is>
      </c>
    </row>
    <row r="7562">
      <c r="A7562" s="43" t="n">
        <v>3788</v>
      </c>
      <c r="B7562" s="43" t="inlineStr">
        <is>
          <t>OLINDA</t>
        </is>
      </c>
      <c r="C7562" s="43" t="inlineStr">
        <is>
          <t>ZONE 7</t>
        </is>
      </c>
    </row>
    <row r="7563">
      <c r="A7563" s="43" t="n">
        <v>3789</v>
      </c>
      <c r="B7563" s="43" t="inlineStr">
        <is>
          <t>SHERBROOKE</t>
        </is>
      </c>
      <c r="C7563" s="43" t="inlineStr">
        <is>
          <t>ZONE 7</t>
        </is>
      </c>
    </row>
    <row r="7564">
      <c r="A7564" s="43" t="n">
        <v>3791</v>
      </c>
      <c r="B7564" s="43" t="inlineStr">
        <is>
          <t>KALLISTA</t>
        </is>
      </c>
      <c r="C7564" s="43" t="inlineStr">
        <is>
          <t>ZONE 7</t>
        </is>
      </c>
    </row>
    <row r="7565">
      <c r="A7565" s="43" t="n">
        <v>3792</v>
      </c>
      <c r="B7565" s="43" t="inlineStr">
        <is>
          <t>THE PATCH</t>
        </is>
      </c>
      <c r="C7565" s="43" t="inlineStr">
        <is>
          <t>ZONE 7</t>
        </is>
      </c>
    </row>
    <row r="7566">
      <c r="A7566" s="43" t="n">
        <v>3793</v>
      </c>
      <c r="B7566" s="43" t="inlineStr">
        <is>
          <t>MONBULK</t>
        </is>
      </c>
      <c r="C7566" s="43" t="inlineStr">
        <is>
          <t>ZONE 7</t>
        </is>
      </c>
    </row>
    <row r="7567">
      <c r="A7567" s="43" t="n">
        <v>3795</v>
      </c>
      <c r="B7567" s="43" t="inlineStr">
        <is>
          <t>SILVAN</t>
        </is>
      </c>
      <c r="C7567" s="43" t="inlineStr">
        <is>
          <t>ZONE 7</t>
        </is>
      </c>
    </row>
    <row r="7568">
      <c r="A7568" s="43" t="n">
        <v>3796</v>
      </c>
      <c r="B7568" s="43" t="inlineStr">
        <is>
          <t>MOUNT EVELYN</t>
        </is>
      </c>
      <c r="C7568" s="43" t="inlineStr">
        <is>
          <t>ZONE 7</t>
        </is>
      </c>
    </row>
    <row r="7569">
      <c r="A7569" s="43" t="n">
        <v>3797</v>
      </c>
      <c r="B7569" s="43" t="inlineStr">
        <is>
          <t>GILDEROY</t>
        </is>
      </c>
      <c r="C7569" s="43" t="inlineStr">
        <is>
          <t>ZONE 7</t>
        </is>
      </c>
    </row>
    <row r="7570">
      <c r="A7570" s="43" t="n">
        <v>3797</v>
      </c>
      <c r="B7570" s="43" t="inlineStr">
        <is>
          <t>GLADYSDALE</t>
        </is>
      </c>
      <c r="C7570" s="43" t="inlineStr">
        <is>
          <t>ZONE 7</t>
        </is>
      </c>
    </row>
    <row r="7571">
      <c r="A7571" s="43" t="n">
        <v>3797</v>
      </c>
      <c r="B7571" s="43" t="inlineStr">
        <is>
          <t>POWELLTOWN</t>
        </is>
      </c>
      <c r="C7571" s="43" t="inlineStr">
        <is>
          <t>ZONE 7</t>
        </is>
      </c>
    </row>
    <row r="7572">
      <c r="A7572" s="43" t="n">
        <v>3797</v>
      </c>
      <c r="B7572" s="43" t="inlineStr">
        <is>
          <t>THREE BRIDGES</t>
        </is>
      </c>
      <c r="C7572" s="43" t="inlineStr">
        <is>
          <t>ZONE 7</t>
        </is>
      </c>
    </row>
    <row r="7573">
      <c r="A7573" s="43" t="n">
        <v>3797</v>
      </c>
      <c r="B7573" s="43" t="inlineStr">
        <is>
          <t>YARRA JUNCTION</t>
        </is>
      </c>
      <c r="C7573" s="43" t="inlineStr">
        <is>
          <t>ZONE 7</t>
        </is>
      </c>
    </row>
    <row r="7574">
      <c r="A7574" s="43" t="n">
        <v>3799</v>
      </c>
      <c r="B7574" s="43" t="inlineStr">
        <is>
          <t>BIG PATS CREEK</t>
        </is>
      </c>
      <c r="C7574" s="43" t="inlineStr">
        <is>
          <t>ZONE 7</t>
        </is>
      </c>
    </row>
    <row r="7575">
      <c r="A7575" s="43" t="n">
        <v>3799</v>
      </c>
      <c r="B7575" s="43" t="inlineStr">
        <is>
          <t>EAST WARBURTON</t>
        </is>
      </c>
      <c r="C7575" s="43" t="inlineStr">
        <is>
          <t>ZONE 7</t>
        </is>
      </c>
    </row>
    <row r="7576">
      <c r="A7576" s="43" t="n">
        <v>3799</v>
      </c>
      <c r="B7576" s="43" t="inlineStr">
        <is>
          <t>MCMAHONS CREEK</t>
        </is>
      </c>
      <c r="C7576" s="43" t="inlineStr">
        <is>
          <t>ZONE 7</t>
        </is>
      </c>
    </row>
    <row r="7577">
      <c r="A7577" s="43" t="n">
        <v>3799</v>
      </c>
      <c r="B7577" s="43" t="inlineStr">
        <is>
          <t>MILLGROVE</t>
        </is>
      </c>
      <c r="C7577" s="43" t="inlineStr">
        <is>
          <t>ZONE 7</t>
        </is>
      </c>
    </row>
    <row r="7578">
      <c r="A7578" s="43" t="n">
        <v>3799</v>
      </c>
      <c r="B7578" s="43" t="inlineStr">
        <is>
          <t>REEFTON</t>
        </is>
      </c>
      <c r="C7578" s="43" t="inlineStr">
        <is>
          <t>ZONE 7</t>
        </is>
      </c>
    </row>
    <row r="7579">
      <c r="A7579" s="43" t="n">
        <v>3799</v>
      </c>
      <c r="B7579" s="43" t="inlineStr">
        <is>
          <t>WARBURTON</t>
        </is>
      </c>
      <c r="C7579" s="43" t="inlineStr">
        <is>
          <t>ZONE 7</t>
        </is>
      </c>
    </row>
    <row r="7580">
      <c r="A7580" s="43" t="n">
        <v>3799</v>
      </c>
      <c r="B7580" s="43" t="inlineStr">
        <is>
          <t>WESBURN</t>
        </is>
      </c>
      <c r="C7580" s="43" t="inlineStr">
        <is>
          <t>ZONE 7</t>
        </is>
      </c>
    </row>
    <row r="7581">
      <c r="A7581" s="43" t="n">
        <v>3800</v>
      </c>
      <c r="B7581" s="43" t="inlineStr">
        <is>
          <t>MONASH UNIVERSITY</t>
        </is>
      </c>
      <c r="C7581" s="43" t="inlineStr">
        <is>
          <t>ZONE 1</t>
        </is>
      </c>
    </row>
    <row r="7582">
      <c r="A7582" s="43" t="n">
        <v>3802</v>
      </c>
      <c r="B7582" s="43" t="inlineStr">
        <is>
          <t>ENDEAVOUR HILLS</t>
        </is>
      </c>
      <c r="C7582" s="43" t="inlineStr">
        <is>
          <t>ZONE 1</t>
        </is>
      </c>
    </row>
    <row r="7583">
      <c r="A7583" s="43" t="n">
        <v>3803</v>
      </c>
      <c r="B7583" s="43" t="inlineStr">
        <is>
          <t>HALLAM</t>
        </is>
      </c>
      <c r="C7583" s="43" t="inlineStr">
        <is>
          <t>ZONE 1</t>
        </is>
      </c>
    </row>
    <row r="7584">
      <c r="A7584" s="43" t="n">
        <v>3804</v>
      </c>
      <c r="B7584" s="43" t="inlineStr">
        <is>
          <t>NARRE WARREN EAST</t>
        </is>
      </c>
      <c r="C7584" s="43" t="inlineStr">
        <is>
          <t>ZONE 7</t>
        </is>
      </c>
    </row>
    <row r="7585">
      <c r="A7585" s="43" t="n">
        <v>3804</v>
      </c>
      <c r="B7585" s="43" t="inlineStr">
        <is>
          <t>NARRE WARREN NORTH</t>
        </is>
      </c>
      <c r="C7585" s="43" t="inlineStr">
        <is>
          <t>ZONE 1</t>
        </is>
      </c>
    </row>
    <row r="7586">
      <c r="A7586" s="43" t="n">
        <v>3805</v>
      </c>
      <c r="B7586" s="43" t="inlineStr">
        <is>
          <t>FOUNTAIN GATE</t>
        </is>
      </c>
      <c r="C7586" s="43" t="inlineStr">
        <is>
          <t>ZONE 1</t>
        </is>
      </c>
    </row>
    <row r="7587">
      <c r="A7587" s="43" t="n">
        <v>3805</v>
      </c>
      <c r="B7587" s="43" t="inlineStr">
        <is>
          <t>NARRE WARREN</t>
        </is>
      </c>
      <c r="C7587" s="43" t="inlineStr">
        <is>
          <t>ZONE 1</t>
        </is>
      </c>
    </row>
    <row r="7588">
      <c r="A7588" s="43" t="n">
        <v>3805</v>
      </c>
      <c r="B7588" s="43" t="inlineStr">
        <is>
          <t>NARRE WARREN SOUTH</t>
        </is>
      </c>
      <c r="C7588" s="43" t="inlineStr">
        <is>
          <t>ZONE 1</t>
        </is>
      </c>
    </row>
    <row r="7589">
      <c r="A7589" s="43" t="n">
        <v>3806</v>
      </c>
      <c r="B7589" s="43" t="inlineStr">
        <is>
          <t>BERWICK</t>
        </is>
      </c>
      <c r="C7589" s="43" t="inlineStr">
        <is>
          <t>ZONE 1</t>
        </is>
      </c>
    </row>
    <row r="7590">
      <c r="A7590" s="43" t="n">
        <v>3806</v>
      </c>
      <c r="B7590" s="43" t="inlineStr">
        <is>
          <t>HARKAWAY</t>
        </is>
      </c>
      <c r="C7590" s="43" t="inlineStr">
        <is>
          <t>ZONE 7</t>
        </is>
      </c>
    </row>
    <row r="7591">
      <c r="A7591" s="43" t="n">
        <v>3807</v>
      </c>
      <c r="B7591" s="43" t="inlineStr">
        <is>
          <t>BEACONSFIELD</t>
        </is>
      </c>
      <c r="C7591" s="43" t="inlineStr">
        <is>
          <t>ZONE 1</t>
        </is>
      </c>
    </row>
    <row r="7592">
      <c r="A7592" s="43" t="n">
        <v>3807</v>
      </c>
      <c r="B7592" s="43" t="inlineStr">
        <is>
          <t>GUYS HILL</t>
        </is>
      </c>
      <c r="C7592" s="43" t="inlineStr">
        <is>
          <t>ZONE 7</t>
        </is>
      </c>
    </row>
    <row r="7593">
      <c r="A7593" s="43" t="n">
        <v>3808</v>
      </c>
      <c r="B7593" s="43" t="inlineStr">
        <is>
          <t>BEACONSFIELD UPPER</t>
        </is>
      </c>
      <c r="C7593" s="43" t="inlineStr">
        <is>
          <t>ZONE 7</t>
        </is>
      </c>
    </row>
    <row r="7594">
      <c r="A7594" s="43" t="n">
        <v>3808</v>
      </c>
      <c r="B7594" s="43" t="inlineStr">
        <is>
          <t>DEWHURST</t>
        </is>
      </c>
      <c r="C7594" s="43" t="inlineStr">
        <is>
          <t>ZONE 7</t>
        </is>
      </c>
    </row>
    <row r="7595">
      <c r="A7595" s="43" t="n">
        <v>3809</v>
      </c>
      <c r="B7595" s="43" t="inlineStr">
        <is>
          <t>OFFICER</t>
        </is>
      </c>
      <c r="C7595" s="43" t="inlineStr">
        <is>
          <t>ZONE 1</t>
        </is>
      </c>
    </row>
    <row r="7596">
      <c r="A7596" s="43" t="n">
        <v>3809</v>
      </c>
      <c r="B7596" s="43" t="inlineStr">
        <is>
          <t>OFFICER SOUTH</t>
        </is>
      </c>
      <c r="C7596" s="43" t="inlineStr">
        <is>
          <t>ZONE 7</t>
        </is>
      </c>
    </row>
    <row r="7597">
      <c r="A7597" s="43" t="n">
        <v>3810</v>
      </c>
      <c r="B7597" s="43" t="inlineStr">
        <is>
          <t>PAKENHAM</t>
        </is>
      </c>
      <c r="C7597" s="43" t="inlineStr">
        <is>
          <t>ZONE 1</t>
        </is>
      </c>
    </row>
    <row r="7598">
      <c r="A7598" s="43" t="n">
        <v>3810</v>
      </c>
      <c r="B7598" s="43" t="inlineStr">
        <is>
          <t>PAKENHAM SOUTH</t>
        </is>
      </c>
      <c r="C7598" s="43" t="inlineStr">
        <is>
          <t>ZONE 7</t>
        </is>
      </c>
    </row>
    <row r="7599">
      <c r="A7599" s="43" t="n">
        <v>3810</v>
      </c>
      <c r="B7599" s="43" t="inlineStr">
        <is>
          <t>PAKENHAM UPPER</t>
        </is>
      </c>
      <c r="C7599" s="43" t="inlineStr">
        <is>
          <t>ZONE 7</t>
        </is>
      </c>
    </row>
    <row r="7600">
      <c r="A7600" s="43" t="n">
        <v>3810</v>
      </c>
      <c r="B7600" s="43" t="inlineStr">
        <is>
          <t>RYTHDALE</t>
        </is>
      </c>
      <c r="C7600" s="43" t="inlineStr">
        <is>
          <t>ZONE 7</t>
        </is>
      </c>
    </row>
    <row r="7601">
      <c r="A7601" s="43" t="n">
        <v>3812</v>
      </c>
      <c r="B7601" s="43" t="inlineStr">
        <is>
          <t>MARYKNOLL</t>
        </is>
      </c>
      <c r="C7601" s="43" t="inlineStr">
        <is>
          <t>ZONE 7</t>
        </is>
      </c>
    </row>
    <row r="7602">
      <c r="A7602" s="43" t="n">
        <v>3812</v>
      </c>
      <c r="B7602" s="43" t="inlineStr">
        <is>
          <t>NAR NAR GOON</t>
        </is>
      </c>
      <c r="C7602" s="43" t="inlineStr">
        <is>
          <t>ZONE 7</t>
        </is>
      </c>
    </row>
    <row r="7603">
      <c r="A7603" s="43" t="n">
        <v>3812</v>
      </c>
      <c r="B7603" s="43" t="inlineStr">
        <is>
          <t>NAR NAR GOON NORTH</t>
        </is>
      </c>
      <c r="C7603" s="43" t="inlineStr">
        <is>
          <t>ZONE 7</t>
        </is>
      </c>
    </row>
    <row r="7604">
      <c r="A7604" s="43" t="n">
        <v>3813</v>
      </c>
      <c r="B7604" s="43" t="inlineStr">
        <is>
          <t>TYNONG</t>
        </is>
      </c>
      <c r="C7604" s="43" t="inlineStr">
        <is>
          <t>ZONE 7</t>
        </is>
      </c>
    </row>
    <row r="7605">
      <c r="A7605" s="43" t="n">
        <v>3813</v>
      </c>
      <c r="B7605" s="43" t="inlineStr">
        <is>
          <t>TYNONG NORTH</t>
        </is>
      </c>
      <c r="C7605" s="43" t="inlineStr">
        <is>
          <t>ZONE 7</t>
        </is>
      </c>
    </row>
    <row r="7606">
      <c r="A7606" s="43" t="n">
        <v>3814</v>
      </c>
      <c r="B7606" s="43" t="inlineStr">
        <is>
          <t>CORA LYNN</t>
        </is>
      </c>
      <c r="C7606" s="43" t="inlineStr">
        <is>
          <t>ZONE 7</t>
        </is>
      </c>
    </row>
    <row r="7607">
      <c r="A7607" s="43" t="n">
        <v>3814</v>
      </c>
      <c r="B7607" s="43" t="inlineStr">
        <is>
          <t>GARFIELD</t>
        </is>
      </c>
      <c r="C7607" s="43" t="inlineStr">
        <is>
          <t>ZONE 7</t>
        </is>
      </c>
    </row>
    <row r="7608">
      <c r="A7608" s="43" t="n">
        <v>3814</v>
      </c>
      <c r="B7608" s="43" t="inlineStr">
        <is>
          <t>GARFIELD NORTH</t>
        </is>
      </c>
      <c r="C7608" s="43" t="inlineStr">
        <is>
          <t>ZONE 7</t>
        </is>
      </c>
    </row>
    <row r="7609">
      <c r="A7609" s="43" t="n">
        <v>3814</v>
      </c>
      <c r="B7609" s="43" t="inlineStr">
        <is>
          <t>VERVALE</t>
        </is>
      </c>
      <c r="C7609" s="43" t="inlineStr">
        <is>
          <t>ZONE 7</t>
        </is>
      </c>
    </row>
    <row r="7610">
      <c r="A7610" s="43" t="n">
        <v>3815</v>
      </c>
      <c r="B7610" s="43" t="inlineStr">
        <is>
          <t>BUNYIP</t>
        </is>
      </c>
      <c r="C7610" s="43" t="inlineStr">
        <is>
          <t>ZONE 7</t>
        </is>
      </c>
    </row>
    <row r="7611">
      <c r="A7611" s="43" t="n">
        <v>3815</v>
      </c>
      <c r="B7611" s="43" t="inlineStr">
        <is>
          <t>BUNYIP NORTH</t>
        </is>
      </c>
      <c r="C7611" s="43" t="inlineStr">
        <is>
          <t>ZONE 7</t>
        </is>
      </c>
    </row>
    <row r="7612">
      <c r="A7612" s="43" t="n">
        <v>3815</v>
      </c>
      <c r="B7612" s="43" t="inlineStr">
        <is>
          <t>IONA</t>
        </is>
      </c>
      <c r="C7612" s="43" t="inlineStr">
        <is>
          <t>ZONE 7</t>
        </is>
      </c>
    </row>
    <row r="7613">
      <c r="A7613" s="43" t="n">
        <v>3815</v>
      </c>
      <c r="B7613" s="43" t="inlineStr">
        <is>
          <t>TONIMBUK</t>
        </is>
      </c>
      <c r="C7613" s="43" t="inlineStr">
        <is>
          <t>ZONE 7</t>
        </is>
      </c>
    </row>
    <row r="7614">
      <c r="A7614" s="43" t="n">
        <v>3816</v>
      </c>
      <c r="B7614" s="43" t="inlineStr">
        <is>
          <t>LABERTOUCHE</t>
        </is>
      </c>
      <c r="C7614" s="43" t="inlineStr">
        <is>
          <t>ZONE 7</t>
        </is>
      </c>
    </row>
    <row r="7615">
      <c r="A7615" s="43" t="n">
        <v>3816</v>
      </c>
      <c r="B7615" s="43" t="inlineStr">
        <is>
          <t>LONGWARRY</t>
        </is>
      </c>
      <c r="C7615" s="43" t="inlineStr">
        <is>
          <t>ZONE 7</t>
        </is>
      </c>
    </row>
    <row r="7616">
      <c r="A7616" s="43" t="n">
        <v>3816</v>
      </c>
      <c r="B7616" s="43" t="inlineStr">
        <is>
          <t>LONGWARRY NORTH</t>
        </is>
      </c>
      <c r="C7616" s="43" t="inlineStr">
        <is>
          <t>ZONE 7</t>
        </is>
      </c>
    </row>
    <row r="7617">
      <c r="A7617" s="43" t="n">
        <v>3816</v>
      </c>
      <c r="B7617" s="43" t="inlineStr">
        <is>
          <t>MODELLA</t>
        </is>
      </c>
      <c r="C7617" s="43" t="inlineStr">
        <is>
          <t>ZONE 7</t>
        </is>
      </c>
    </row>
    <row r="7618">
      <c r="A7618" s="43" t="n">
        <v>3818</v>
      </c>
      <c r="B7618" s="43" t="inlineStr">
        <is>
          <t>ATHLONE</t>
        </is>
      </c>
      <c r="C7618" s="43" t="inlineStr">
        <is>
          <t>ZONE 7</t>
        </is>
      </c>
    </row>
    <row r="7619">
      <c r="A7619" s="43" t="n">
        <v>3818</v>
      </c>
      <c r="B7619" s="43" t="inlineStr">
        <is>
          <t>DROUIN</t>
        </is>
      </c>
      <c r="C7619" s="43" t="inlineStr">
        <is>
          <t>ZONE 7</t>
        </is>
      </c>
    </row>
    <row r="7620">
      <c r="A7620" s="43" t="n">
        <v>3818</v>
      </c>
      <c r="B7620" s="43" t="inlineStr">
        <is>
          <t>DROUIN EAST</t>
        </is>
      </c>
      <c r="C7620" s="43" t="inlineStr">
        <is>
          <t>ZONE 7</t>
        </is>
      </c>
    </row>
    <row r="7621">
      <c r="A7621" s="43" t="n">
        <v>3818</v>
      </c>
      <c r="B7621" s="43" t="inlineStr">
        <is>
          <t>DROUIN SOUTH</t>
        </is>
      </c>
      <c r="C7621" s="43" t="inlineStr">
        <is>
          <t>ZONE 7</t>
        </is>
      </c>
    </row>
    <row r="7622">
      <c r="A7622" s="43" t="n">
        <v>3818</v>
      </c>
      <c r="B7622" s="43" t="inlineStr">
        <is>
          <t>DROUIN WEST</t>
        </is>
      </c>
      <c r="C7622" s="43" t="inlineStr">
        <is>
          <t>ZONE 7</t>
        </is>
      </c>
    </row>
    <row r="7623">
      <c r="A7623" s="43" t="n">
        <v>3818</v>
      </c>
      <c r="B7623" s="43" t="inlineStr">
        <is>
          <t>HALLORA</t>
        </is>
      </c>
      <c r="C7623" s="43" t="inlineStr">
        <is>
          <t>ZONE 7</t>
        </is>
      </c>
    </row>
    <row r="7624">
      <c r="A7624" s="43" t="n">
        <v>3818</v>
      </c>
      <c r="B7624" s="43" t="inlineStr">
        <is>
          <t>JINDIVICK</t>
        </is>
      </c>
      <c r="C7624" s="43" t="inlineStr">
        <is>
          <t>ZONE 7</t>
        </is>
      </c>
    </row>
    <row r="7625">
      <c r="A7625" s="43" t="n">
        <v>3818</v>
      </c>
      <c r="B7625" s="43" t="inlineStr">
        <is>
          <t>RIPPLEBROOK</t>
        </is>
      </c>
      <c r="C7625" s="43" t="inlineStr">
        <is>
          <t>ZONE 7</t>
        </is>
      </c>
    </row>
    <row r="7626">
      <c r="A7626" s="43" t="n">
        <v>3820</v>
      </c>
      <c r="B7626" s="43" t="inlineStr">
        <is>
          <t>BONA VISTA</t>
        </is>
      </c>
      <c r="C7626" s="43" t="inlineStr">
        <is>
          <t>ZONE 7</t>
        </is>
      </c>
    </row>
    <row r="7627">
      <c r="A7627" s="43" t="n">
        <v>3820</v>
      </c>
      <c r="B7627" s="43" t="inlineStr">
        <is>
          <t>LILLICO</t>
        </is>
      </c>
      <c r="C7627" s="43" t="inlineStr">
        <is>
          <t>ZONE 7</t>
        </is>
      </c>
    </row>
    <row r="7628">
      <c r="A7628" s="43" t="n">
        <v>3820</v>
      </c>
      <c r="B7628" s="43" t="inlineStr">
        <is>
          <t>WARRAGUL</t>
        </is>
      </c>
      <c r="C7628" s="43" t="inlineStr">
        <is>
          <t>ZONE 7</t>
        </is>
      </c>
    </row>
    <row r="7629">
      <c r="A7629" s="43" t="n">
        <v>3821</v>
      </c>
      <c r="B7629" s="43" t="inlineStr">
        <is>
          <t>BRANDY CREEK</t>
        </is>
      </c>
      <c r="C7629" s="43" t="inlineStr">
        <is>
          <t>ZONE 7</t>
        </is>
      </c>
    </row>
    <row r="7630">
      <c r="A7630" s="43" t="n">
        <v>3821</v>
      </c>
      <c r="B7630" s="43" t="inlineStr">
        <is>
          <t>BRAVINGTON</t>
        </is>
      </c>
      <c r="C7630" s="43" t="inlineStr">
        <is>
          <t>ZONE 7</t>
        </is>
      </c>
    </row>
    <row r="7631">
      <c r="A7631" s="43" t="n">
        <v>3821</v>
      </c>
      <c r="B7631" s="43" t="inlineStr">
        <is>
          <t>BULN BULN</t>
        </is>
      </c>
      <c r="C7631" s="43" t="inlineStr">
        <is>
          <t>ZONE 7</t>
        </is>
      </c>
    </row>
    <row r="7632">
      <c r="A7632" s="43" t="n">
        <v>3821</v>
      </c>
      <c r="B7632" s="43" t="inlineStr">
        <is>
          <t>BULN BULN EAST</t>
        </is>
      </c>
      <c r="C7632" s="43" t="inlineStr">
        <is>
          <t>ZONE 7</t>
        </is>
      </c>
    </row>
    <row r="7633">
      <c r="A7633" s="43" t="n">
        <v>3821</v>
      </c>
      <c r="B7633" s="43" t="inlineStr">
        <is>
          <t>CROSSOVER</t>
        </is>
      </c>
      <c r="C7633" s="43" t="inlineStr">
        <is>
          <t>ZONE 7</t>
        </is>
      </c>
    </row>
    <row r="7634">
      <c r="A7634" s="43" t="n">
        <v>3821</v>
      </c>
      <c r="B7634" s="43" t="inlineStr">
        <is>
          <t>ELLINBANK</t>
        </is>
      </c>
      <c r="C7634" s="43" t="inlineStr">
        <is>
          <t>ZONE 7</t>
        </is>
      </c>
    </row>
    <row r="7635">
      <c r="A7635" s="43" t="n">
        <v>3821</v>
      </c>
      <c r="B7635" s="43" t="inlineStr">
        <is>
          <t>FERNDALE</t>
        </is>
      </c>
      <c r="C7635" s="43" t="inlineStr">
        <is>
          <t>ZONE 7</t>
        </is>
      </c>
    </row>
    <row r="7636">
      <c r="A7636" s="43" t="n">
        <v>3821</v>
      </c>
      <c r="B7636" s="43" t="inlineStr">
        <is>
          <t>LARDNER</t>
        </is>
      </c>
      <c r="C7636" s="43" t="inlineStr">
        <is>
          <t>ZONE 7</t>
        </is>
      </c>
    </row>
    <row r="7637">
      <c r="A7637" s="43" t="n">
        <v>3821</v>
      </c>
      <c r="B7637" s="43" t="inlineStr">
        <is>
          <t>NILMA</t>
        </is>
      </c>
      <c r="C7637" s="43" t="inlineStr">
        <is>
          <t>ZONE 7</t>
        </is>
      </c>
    </row>
    <row r="7638">
      <c r="A7638" s="43" t="n">
        <v>3821</v>
      </c>
      <c r="B7638" s="43" t="inlineStr">
        <is>
          <t>NILMA NORTH</t>
        </is>
      </c>
      <c r="C7638" s="43" t="inlineStr">
        <is>
          <t>ZONE 7</t>
        </is>
      </c>
    </row>
    <row r="7639">
      <c r="A7639" s="43" t="n">
        <v>3821</v>
      </c>
      <c r="B7639" s="43" t="inlineStr">
        <is>
          <t>ROKEBY</t>
        </is>
      </c>
      <c r="C7639" s="43" t="inlineStr">
        <is>
          <t>ZONE 7</t>
        </is>
      </c>
    </row>
    <row r="7640">
      <c r="A7640" s="43" t="n">
        <v>3821</v>
      </c>
      <c r="B7640" s="43" t="inlineStr">
        <is>
          <t>SEAVIEW</t>
        </is>
      </c>
      <c r="C7640" s="43" t="inlineStr">
        <is>
          <t>ZONE 7</t>
        </is>
      </c>
    </row>
    <row r="7641">
      <c r="A7641" s="43" t="n">
        <v>3821</v>
      </c>
      <c r="B7641" s="43" t="inlineStr">
        <is>
          <t>SHADY CREEK</t>
        </is>
      </c>
      <c r="C7641" s="43" t="inlineStr">
        <is>
          <t>ZONE 7</t>
        </is>
      </c>
    </row>
    <row r="7642">
      <c r="A7642" s="43" t="n">
        <v>3821</v>
      </c>
      <c r="B7642" s="43" t="inlineStr">
        <is>
          <t>TETOORA ROAD</t>
        </is>
      </c>
      <c r="C7642" s="43" t="inlineStr">
        <is>
          <t>ZONE 7</t>
        </is>
      </c>
    </row>
    <row r="7643">
      <c r="A7643" s="43" t="n">
        <v>3821</v>
      </c>
      <c r="B7643" s="43" t="inlineStr">
        <is>
          <t>TORWOOD</t>
        </is>
      </c>
      <c r="C7643" s="43" t="inlineStr">
        <is>
          <t>ZONE 7</t>
        </is>
      </c>
    </row>
    <row r="7644">
      <c r="A7644" s="43" t="n">
        <v>3821</v>
      </c>
      <c r="B7644" s="43" t="inlineStr">
        <is>
          <t>WARRAGUL SOUTH</t>
        </is>
      </c>
      <c r="C7644" s="43" t="inlineStr">
        <is>
          <t>ZONE 7</t>
        </is>
      </c>
    </row>
    <row r="7645">
      <c r="A7645" s="43" t="n">
        <v>3821</v>
      </c>
      <c r="B7645" s="43" t="inlineStr">
        <is>
          <t>WARRAGUL WEST</t>
        </is>
      </c>
      <c r="C7645" s="43" t="inlineStr">
        <is>
          <t>ZONE 7</t>
        </is>
      </c>
    </row>
    <row r="7646">
      <c r="A7646" s="43" t="n">
        <v>3822</v>
      </c>
      <c r="B7646" s="43" t="inlineStr">
        <is>
          <t>CLOVERLEA</t>
        </is>
      </c>
      <c r="C7646" s="43" t="inlineStr">
        <is>
          <t>ZONE 7</t>
        </is>
      </c>
    </row>
    <row r="7647">
      <c r="A7647" s="43" t="n">
        <v>3822</v>
      </c>
      <c r="B7647" s="43" t="inlineStr">
        <is>
          <t>DARNUM</t>
        </is>
      </c>
      <c r="C7647" s="43" t="inlineStr">
        <is>
          <t>ZONE 7</t>
        </is>
      </c>
    </row>
    <row r="7648">
      <c r="A7648" s="43" t="n">
        <v>3822</v>
      </c>
      <c r="B7648" s="43" t="inlineStr">
        <is>
          <t>GAINSBOROUGH</t>
        </is>
      </c>
      <c r="C7648" s="43" t="inlineStr">
        <is>
          <t>ZONE 7</t>
        </is>
      </c>
    </row>
    <row r="7649">
      <c r="A7649" s="43" t="n">
        <v>3823</v>
      </c>
      <c r="B7649" s="43" t="inlineStr">
        <is>
          <t>ALLAMBEE</t>
        </is>
      </c>
      <c r="C7649" s="43" t="inlineStr">
        <is>
          <t>ZONE 7</t>
        </is>
      </c>
    </row>
    <row r="7650">
      <c r="A7650" s="43" t="n">
        <v>3823</v>
      </c>
      <c r="B7650" s="43" t="inlineStr">
        <is>
          <t>YARRAGON</t>
        </is>
      </c>
      <c r="C7650" s="43" t="inlineStr">
        <is>
          <t>ZONE 7</t>
        </is>
      </c>
    </row>
    <row r="7651">
      <c r="A7651" s="43" t="n">
        <v>3823</v>
      </c>
      <c r="B7651" s="43" t="inlineStr">
        <is>
          <t>YARRAGON SOUTH</t>
        </is>
      </c>
      <c r="C7651" s="43" t="inlineStr">
        <is>
          <t>ZONE 7</t>
        </is>
      </c>
    </row>
    <row r="7652">
      <c r="A7652" s="43" t="n">
        <v>3824</v>
      </c>
      <c r="B7652" s="43" t="inlineStr">
        <is>
          <t>CHILDERS</t>
        </is>
      </c>
      <c r="C7652" s="43" t="inlineStr">
        <is>
          <t>ZONE 7</t>
        </is>
      </c>
    </row>
    <row r="7653">
      <c r="A7653" s="43" t="n">
        <v>3824</v>
      </c>
      <c r="B7653" s="43" t="inlineStr">
        <is>
          <t>NARRACAN</t>
        </is>
      </c>
      <c r="C7653" s="43" t="inlineStr">
        <is>
          <t>ZONE 7</t>
        </is>
      </c>
    </row>
    <row r="7654">
      <c r="A7654" s="43" t="n">
        <v>3824</v>
      </c>
      <c r="B7654" s="43" t="inlineStr">
        <is>
          <t>THORPDALE SOUTH</t>
        </is>
      </c>
      <c r="C7654" s="43" t="inlineStr">
        <is>
          <t>ZONE 7</t>
        </is>
      </c>
    </row>
    <row r="7655">
      <c r="A7655" s="43" t="n">
        <v>3824</v>
      </c>
      <c r="B7655" s="43" t="inlineStr">
        <is>
          <t>TRAFALGAR</t>
        </is>
      </c>
      <c r="C7655" s="43" t="inlineStr">
        <is>
          <t>ZONE 7</t>
        </is>
      </c>
    </row>
    <row r="7656">
      <c r="A7656" s="43" t="n">
        <v>3824</v>
      </c>
      <c r="B7656" s="43" t="inlineStr">
        <is>
          <t>TRAFALGAR EAST</t>
        </is>
      </c>
      <c r="C7656" s="43" t="inlineStr">
        <is>
          <t>ZONE 7</t>
        </is>
      </c>
    </row>
    <row r="7657">
      <c r="A7657" s="43" t="n">
        <v>3824</v>
      </c>
      <c r="B7657" s="43" t="inlineStr">
        <is>
          <t>TRAFALGAR SOUTH</t>
        </is>
      </c>
      <c r="C7657" s="43" t="inlineStr">
        <is>
          <t>ZONE 7</t>
        </is>
      </c>
    </row>
    <row r="7658">
      <c r="A7658" s="43" t="n">
        <v>3825</v>
      </c>
      <c r="B7658" s="43" t="inlineStr">
        <is>
          <t>ABERFELDY</t>
        </is>
      </c>
      <c r="C7658" s="43" t="inlineStr">
        <is>
          <t>ZONE 7</t>
        </is>
      </c>
    </row>
    <row r="7659">
      <c r="A7659" s="43" t="n">
        <v>3825</v>
      </c>
      <c r="B7659" s="43" t="inlineStr">
        <is>
          <t>AMOR</t>
        </is>
      </c>
      <c r="C7659" s="43" t="inlineStr">
        <is>
          <t>ZONE 7</t>
        </is>
      </c>
    </row>
    <row r="7660">
      <c r="A7660" s="43" t="n">
        <v>3825</v>
      </c>
      <c r="B7660" s="43" t="inlineStr">
        <is>
          <t>BOOLA</t>
        </is>
      </c>
      <c r="C7660" s="43" t="inlineStr">
        <is>
          <t>ZONE 7</t>
        </is>
      </c>
    </row>
    <row r="7661">
      <c r="A7661" s="43" t="n">
        <v>3825</v>
      </c>
      <c r="B7661" s="43" t="inlineStr">
        <is>
          <t>CARINGAL</t>
        </is>
      </c>
      <c r="C7661" s="43" t="inlineStr">
        <is>
          <t>ZONE 7</t>
        </is>
      </c>
    </row>
    <row r="7662">
      <c r="A7662" s="43" t="n">
        <v>3825</v>
      </c>
      <c r="B7662" s="43" t="inlineStr">
        <is>
          <t>COALVILLE</t>
        </is>
      </c>
      <c r="C7662" s="43" t="inlineStr">
        <is>
          <t>ZONE 7</t>
        </is>
      </c>
    </row>
    <row r="7663">
      <c r="A7663" s="43" t="n">
        <v>3825</v>
      </c>
      <c r="B7663" s="43" t="inlineStr">
        <is>
          <t>COOPERS CREEK</t>
        </is>
      </c>
      <c r="C7663" s="43" t="inlineStr">
        <is>
          <t>ZONE 7</t>
        </is>
      </c>
    </row>
    <row r="7664">
      <c r="A7664" s="43" t="n">
        <v>3825</v>
      </c>
      <c r="B7664" s="43" t="inlineStr">
        <is>
          <t>ERICA</t>
        </is>
      </c>
      <c r="C7664" s="43" t="inlineStr">
        <is>
          <t>ZONE 7</t>
        </is>
      </c>
    </row>
    <row r="7665">
      <c r="A7665" s="43" t="n">
        <v>3825</v>
      </c>
      <c r="B7665" s="43" t="inlineStr">
        <is>
          <t>FUMINA</t>
        </is>
      </c>
      <c r="C7665" s="43" t="inlineStr">
        <is>
          <t>ZONE 7</t>
        </is>
      </c>
    </row>
    <row r="7666">
      <c r="A7666" s="43" t="n">
        <v>3825</v>
      </c>
      <c r="B7666" s="43" t="inlineStr">
        <is>
          <t>FUMINA SOUTH</t>
        </is>
      </c>
      <c r="C7666" s="43" t="inlineStr">
        <is>
          <t>ZONE 7</t>
        </is>
      </c>
    </row>
    <row r="7667">
      <c r="A7667" s="43" t="n">
        <v>3825</v>
      </c>
      <c r="B7667" s="43" t="inlineStr">
        <is>
          <t>HERNES OAK</t>
        </is>
      </c>
      <c r="C7667" s="43" t="inlineStr">
        <is>
          <t>ZONE 7</t>
        </is>
      </c>
    </row>
    <row r="7668">
      <c r="A7668" s="43" t="n">
        <v>3825</v>
      </c>
      <c r="B7668" s="43" t="inlineStr">
        <is>
          <t>HILL END</t>
        </is>
      </c>
      <c r="C7668" s="43" t="inlineStr">
        <is>
          <t>ZONE 7</t>
        </is>
      </c>
    </row>
    <row r="7669">
      <c r="A7669" s="43" t="n">
        <v>3825</v>
      </c>
      <c r="B7669" s="43" t="inlineStr">
        <is>
          <t>JACOB CREEK</t>
        </is>
      </c>
      <c r="C7669" s="43" t="inlineStr">
        <is>
          <t>ZONE 7</t>
        </is>
      </c>
    </row>
    <row r="7670">
      <c r="A7670" s="43" t="n">
        <v>3825</v>
      </c>
      <c r="B7670" s="43" t="inlineStr">
        <is>
          <t>JERICHO</t>
        </is>
      </c>
      <c r="C7670" s="43" t="inlineStr">
        <is>
          <t>ZONE 7</t>
        </is>
      </c>
    </row>
    <row r="7671">
      <c r="A7671" s="43" t="n">
        <v>3825</v>
      </c>
      <c r="B7671" s="43" t="inlineStr">
        <is>
          <t>MOE</t>
        </is>
      </c>
      <c r="C7671" s="43" t="inlineStr">
        <is>
          <t>ZONE 7</t>
        </is>
      </c>
    </row>
    <row r="7672">
      <c r="A7672" s="43" t="n">
        <v>3825</v>
      </c>
      <c r="B7672" s="43" t="inlineStr">
        <is>
          <t>MOE SOUTH</t>
        </is>
      </c>
      <c r="C7672" s="43" t="inlineStr">
        <is>
          <t>ZONE 7</t>
        </is>
      </c>
    </row>
    <row r="7673">
      <c r="A7673" s="43" t="n">
        <v>3825</v>
      </c>
      <c r="B7673" s="43" t="inlineStr">
        <is>
          <t>MOONDARRA</t>
        </is>
      </c>
      <c r="C7673" s="43" t="inlineStr">
        <is>
          <t>ZONE 7</t>
        </is>
      </c>
    </row>
    <row r="7674">
      <c r="A7674" s="43" t="n">
        <v>3825</v>
      </c>
      <c r="B7674" s="43" t="inlineStr">
        <is>
          <t>NEWBOROUGH</t>
        </is>
      </c>
      <c r="C7674" s="43" t="inlineStr">
        <is>
          <t>ZONE 7</t>
        </is>
      </c>
    </row>
    <row r="7675">
      <c r="A7675" s="43" t="n">
        <v>3825</v>
      </c>
      <c r="B7675" s="43" t="inlineStr">
        <is>
          <t>RAWSON</t>
        </is>
      </c>
      <c r="C7675" s="43" t="inlineStr">
        <is>
          <t>ZONE 7</t>
        </is>
      </c>
    </row>
    <row r="7676">
      <c r="A7676" s="43" t="n">
        <v>3825</v>
      </c>
      <c r="B7676" s="43" t="inlineStr">
        <is>
          <t>TANJIL</t>
        </is>
      </c>
      <c r="C7676" s="43" t="inlineStr">
        <is>
          <t>ZONE 7</t>
        </is>
      </c>
    </row>
    <row r="7677">
      <c r="A7677" s="43" t="n">
        <v>3825</v>
      </c>
      <c r="B7677" s="43" t="inlineStr">
        <is>
          <t>TANJIL SOUTH</t>
        </is>
      </c>
      <c r="C7677" s="43" t="inlineStr">
        <is>
          <t>ZONE 7</t>
        </is>
      </c>
    </row>
    <row r="7678">
      <c r="A7678" s="43" t="n">
        <v>3825</v>
      </c>
      <c r="B7678" s="43" t="inlineStr">
        <is>
          <t>THALLOO</t>
        </is>
      </c>
      <c r="C7678" s="43" t="inlineStr">
        <is>
          <t>ZONE 7</t>
        </is>
      </c>
    </row>
    <row r="7679">
      <c r="A7679" s="43" t="n">
        <v>3825</v>
      </c>
      <c r="B7679" s="43" t="inlineStr">
        <is>
          <t>THOMSON</t>
        </is>
      </c>
      <c r="C7679" s="43" t="inlineStr">
        <is>
          <t>ZONE 7</t>
        </is>
      </c>
    </row>
    <row r="7680">
      <c r="A7680" s="43" t="n">
        <v>3825</v>
      </c>
      <c r="B7680" s="43" t="inlineStr">
        <is>
          <t>TOOMBON</t>
        </is>
      </c>
      <c r="C7680" s="43" t="inlineStr">
        <is>
          <t>ZONE 7</t>
        </is>
      </c>
    </row>
    <row r="7681">
      <c r="A7681" s="43" t="n">
        <v>3825</v>
      </c>
      <c r="B7681" s="43" t="inlineStr">
        <is>
          <t>WALHALLA</t>
        </is>
      </c>
      <c r="C7681" s="43" t="inlineStr">
        <is>
          <t>ZONE 7</t>
        </is>
      </c>
    </row>
    <row r="7682">
      <c r="A7682" s="43" t="n">
        <v>3825</v>
      </c>
      <c r="B7682" s="43" t="inlineStr">
        <is>
          <t>WALHALLA EAST</t>
        </is>
      </c>
      <c r="C7682" s="43" t="inlineStr">
        <is>
          <t>ZONE 7</t>
        </is>
      </c>
    </row>
    <row r="7683">
      <c r="A7683" s="43" t="n">
        <v>3825</v>
      </c>
      <c r="B7683" s="43" t="inlineStr">
        <is>
          <t>WESTBURY</t>
        </is>
      </c>
      <c r="C7683" s="43" t="inlineStr">
        <is>
          <t>ZONE 7</t>
        </is>
      </c>
    </row>
    <row r="7684">
      <c r="A7684" s="43" t="n">
        <v>3825</v>
      </c>
      <c r="B7684" s="43" t="inlineStr">
        <is>
          <t>WILLOW GROVE</t>
        </is>
      </c>
      <c r="C7684" s="43" t="inlineStr">
        <is>
          <t>ZONE 7</t>
        </is>
      </c>
    </row>
    <row r="7685">
      <c r="A7685" s="43" t="n">
        <v>3825</v>
      </c>
      <c r="B7685" s="43" t="inlineStr">
        <is>
          <t>YALLOURN</t>
        </is>
      </c>
      <c r="C7685" s="43" t="inlineStr">
        <is>
          <t>ZONE 7</t>
        </is>
      </c>
    </row>
    <row r="7686">
      <c r="A7686" s="43" t="n">
        <v>3825</v>
      </c>
      <c r="B7686" s="43" t="inlineStr">
        <is>
          <t>YALLOURN NORTH</t>
        </is>
      </c>
      <c r="C7686" s="43" t="inlineStr">
        <is>
          <t>ZONE 7</t>
        </is>
      </c>
    </row>
    <row r="7687">
      <c r="A7687" s="43" t="n">
        <v>3831</v>
      </c>
      <c r="B7687" s="43" t="inlineStr">
        <is>
          <t>NEERIM</t>
        </is>
      </c>
      <c r="C7687" s="43" t="inlineStr">
        <is>
          <t>ZONE 7</t>
        </is>
      </c>
    </row>
    <row r="7688">
      <c r="A7688" s="43" t="n">
        <v>3831</v>
      </c>
      <c r="B7688" s="43" t="inlineStr">
        <is>
          <t>NEERIM EAST</t>
        </is>
      </c>
      <c r="C7688" s="43" t="inlineStr">
        <is>
          <t>ZONE 7</t>
        </is>
      </c>
    </row>
    <row r="7689">
      <c r="A7689" s="43" t="n">
        <v>3831</v>
      </c>
      <c r="B7689" s="43" t="inlineStr">
        <is>
          <t>NEERIM SOUTH</t>
        </is>
      </c>
      <c r="C7689" s="43" t="inlineStr">
        <is>
          <t>ZONE 7</t>
        </is>
      </c>
    </row>
    <row r="7690">
      <c r="A7690" s="43" t="n">
        <v>3832</v>
      </c>
      <c r="B7690" s="43" t="inlineStr">
        <is>
          <t>NAYOOK</t>
        </is>
      </c>
      <c r="C7690" s="43" t="inlineStr">
        <is>
          <t>ZONE 7</t>
        </is>
      </c>
    </row>
    <row r="7691">
      <c r="A7691" s="43" t="n">
        <v>3832</v>
      </c>
      <c r="B7691" s="43" t="inlineStr">
        <is>
          <t>NEERIM JUNCTION</t>
        </is>
      </c>
      <c r="C7691" s="43" t="inlineStr">
        <is>
          <t>ZONE 7</t>
        </is>
      </c>
    </row>
    <row r="7692">
      <c r="A7692" s="43" t="n">
        <v>3832</v>
      </c>
      <c r="B7692" s="43" t="inlineStr">
        <is>
          <t>NEERIM NORTH</t>
        </is>
      </c>
      <c r="C7692" s="43" t="inlineStr">
        <is>
          <t>ZONE 7</t>
        </is>
      </c>
    </row>
    <row r="7693">
      <c r="A7693" s="43" t="n">
        <v>3833</v>
      </c>
      <c r="B7693" s="43" t="inlineStr">
        <is>
          <t>ADA</t>
        </is>
      </c>
      <c r="C7693" s="43" t="inlineStr">
        <is>
          <t>ZONE 7</t>
        </is>
      </c>
    </row>
    <row r="7694">
      <c r="A7694" s="43" t="n">
        <v>3833</v>
      </c>
      <c r="B7694" s="43" t="inlineStr">
        <is>
          <t>BAW BAW</t>
        </is>
      </c>
      <c r="C7694" s="43" t="inlineStr">
        <is>
          <t>ZONE 7</t>
        </is>
      </c>
    </row>
    <row r="7695">
      <c r="A7695" s="43" t="n">
        <v>3833</v>
      </c>
      <c r="B7695" s="43" t="inlineStr">
        <is>
          <t>BAW BAW VILLAGE</t>
        </is>
      </c>
      <c r="C7695" s="43" t="inlineStr">
        <is>
          <t>ZONE 7</t>
        </is>
      </c>
    </row>
    <row r="7696">
      <c r="A7696" s="43" t="n">
        <v>3833</v>
      </c>
      <c r="B7696" s="43" t="inlineStr">
        <is>
          <t>GENTLE ANNIE</t>
        </is>
      </c>
      <c r="C7696" s="43" t="inlineStr">
        <is>
          <t>ZONE 7</t>
        </is>
      </c>
    </row>
    <row r="7697">
      <c r="A7697" s="43" t="n">
        <v>3833</v>
      </c>
      <c r="B7697" s="43" t="inlineStr">
        <is>
          <t>ICY CREEK</t>
        </is>
      </c>
      <c r="C7697" s="43" t="inlineStr">
        <is>
          <t>ZONE 7</t>
        </is>
      </c>
    </row>
    <row r="7698">
      <c r="A7698" s="43" t="n">
        <v>3833</v>
      </c>
      <c r="B7698" s="43" t="inlineStr">
        <is>
          <t>LOCH VALLEY</t>
        </is>
      </c>
      <c r="C7698" s="43" t="inlineStr">
        <is>
          <t>ZONE 7</t>
        </is>
      </c>
    </row>
    <row r="7699">
      <c r="A7699" s="43" t="n">
        <v>3833</v>
      </c>
      <c r="B7699" s="43" t="inlineStr">
        <is>
          <t>NOOJEE</t>
        </is>
      </c>
      <c r="C7699" s="43" t="inlineStr">
        <is>
          <t>ZONE 7</t>
        </is>
      </c>
    </row>
    <row r="7700">
      <c r="A7700" s="43" t="n">
        <v>3833</v>
      </c>
      <c r="B7700" s="43" t="inlineStr">
        <is>
          <t>PIEDMONT</t>
        </is>
      </c>
      <c r="C7700" s="43" t="inlineStr">
        <is>
          <t>ZONE 7</t>
        </is>
      </c>
    </row>
    <row r="7701">
      <c r="A7701" s="43" t="n">
        <v>3833</v>
      </c>
      <c r="B7701" s="43" t="inlineStr">
        <is>
          <t>TANJIL BREN</t>
        </is>
      </c>
      <c r="C7701" s="43" t="inlineStr">
        <is>
          <t>ZONE 7</t>
        </is>
      </c>
    </row>
    <row r="7702">
      <c r="A7702" s="43" t="n">
        <v>3833</v>
      </c>
      <c r="B7702" s="43" t="inlineStr">
        <is>
          <t>TOORONGO</t>
        </is>
      </c>
      <c r="C7702" s="43" t="inlineStr">
        <is>
          <t>ZONE 7</t>
        </is>
      </c>
    </row>
    <row r="7703">
      <c r="A7703" s="43" t="n">
        <v>3833</v>
      </c>
      <c r="B7703" s="43" t="inlineStr">
        <is>
          <t>VESPER</t>
        </is>
      </c>
      <c r="C7703" s="43" t="inlineStr">
        <is>
          <t>ZONE 7</t>
        </is>
      </c>
    </row>
    <row r="7704">
      <c r="A7704" s="43" t="n">
        <v>3835</v>
      </c>
      <c r="B7704" s="43" t="inlineStr">
        <is>
          <t>THORPDALE</t>
        </is>
      </c>
      <c r="C7704" s="43" t="inlineStr">
        <is>
          <t>ZONE 7</t>
        </is>
      </c>
    </row>
    <row r="7705">
      <c r="A7705" s="43" t="n">
        <v>3840</v>
      </c>
      <c r="B7705" s="43" t="inlineStr">
        <is>
          <t>DRIFFIELD</t>
        </is>
      </c>
      <c r="C7705" s="43" t="inlineStr">
        <is>
          <t>ZONE 7</t>
        </is>
      </c>
    </row>
    <row r="7706">
      <c r="A7706" s="43" t="n">
        <v>3840</v>
      </c>
      <c r="B7706" s="43" t="inlineStr">
        <is>
          <t>HAZELWOOD</t>
        </is>
      </c>
      <c r="C7706" s="43" t="inlineStr">
        <is>
          <t>ZONE 7</t>
        </is>
      </c>
    </row>
    <row r="7707">
      <c r="A7707" s="43" t="n">
        <v>3840</v>
      </c>
      <c r="B7707" s="43" t="inlineStr">
        <is>
          <t>HAZELWOOD NORTH</t>
        </is>
      </c>
      <c r="C7707" s="43" t="inlineStr">
        <is>
          <t>ZONE 7</t>
        </is>
      </c>
    </row>
    <row r="7708">
      <c r="A7708" s="43" t="n">
        <v>3840</v>
      </c>
      <c r="B7708" s="43" t="inlineStr">
        <is>
          <t>HAZELWOOD SOUTH</t>
        </is>
      </c>
      <c r="C7708" s="43" t="inlineStr">
        <is>
          <t>ZONE 7</t>
        </is>
      </c>
    </row>
    <row r="7709">
      <c r="A7709" s="43" t="n">
        <v>3840</v>
      </c>
      <c r="B7709" s="43" t="inlineStr">
        <is>
          <t>JEERALANG</t>
        </is>
      </c>
      <c r="C7709" s="43" t="inlineStr">
        <is>
          <t>ZONE 7</t>
        </is>
      </c>
    </row>
    <row r="7710">
      <c r="A7710" s="43" t="n">
        <v>3840</v>
      </c>
      <c r="B7710" s="43" t="inlineStr">
        <is>
          <t>JEERALANG JUNCTION</t>
        </is>
      </c>
      <c r="C7710" s="43" t="inlineStr">
        <is>
          <t>ZONE 7</t>
        </is>
      </c>
    </row>
    <row r="7711">
      <c r="A7711" s="43" t="n">
        <v>3840</v>
      </c>
      <c r="B7711" s="43" t="inlineStr">
        <is>
          <t>MARYVALE</t>
        </is>
      </c>
      <c r="C7711" s="43" t="inlineStr">
        <is>
          <t>ZONE 7</t>
        </is>
      </c>
    </row>
    <row r="7712">
      <c r="A7712" s="43" t="n">
        <v>3840</v>
      </c>
      <c r="B7712" s="43" t="inlineStr">
        <is>
          <t>MORWELL</t>
        </is>
      </c>
      <c r="C7712" s="43" t="inlineStr">
        <is>
          <t>ZONE 7</t>
        </is>
      </c>
    </row>
    <row r="7713">
      <c r="A7713" s="43" t="n">
        <v>3842</v>
      </c>
      <c r="B7713" s="43" t="inlineStr">
        <is>
          <t>CHURCHILL</t>
        </is>
      </c>
      <c r="C7713" s="43" t="inlineStr">
        <is>
          <t>ZONE 7</t>
        </is>
      </c>
    </row>
    <row r="7714">
      <c r="A7714" s="43" t="n">
        <v>3844</v>
      </c>
      <c r="B7714" s="43" t="inlineStr">
        <is>
          <t>BLACKWARRY</t>
        </is>
      </c>
      <c r="C7714" s="43" t="inlineStr">
        <is>
          <t>ZONE 7</t>
        </is>
      </c>
    </row>
    <row r="7715">
      <c r="A7715" s="43" t="n">
        <v>3844</v>
      </c>
      <c r="B7715" s="43" t="inlineStr">
        <is>
          <t>CALLIGNEE</t>
        </is>
      </c>
      <c r="C7715" s="43" t="inlineStr">
        <is>
          <t>ZONE 7</t>
        </is>
      </c>
    </row>
    <row r="7716">
      <c r="A7716" s="43" t="n">
        <v>3844</v>
      </c>
      <c r="B7716" s="43" t="inlineStr">
        <is>
          <t>CALLIGNEE NORTH</t>
        </is>
      </c>
      <c r="C7716" s="43" t="inlineStr">
        <is>
          <t>ZONE 7</t>
        </is>
      </c>
    </row>
    <row r="7717">
      <c r="A7717" s="43" t="n">
        <v>3844</v>
      </c>
      <c r="B7717" s="43" t="inlineStr">
        <is>
          <t>CALLIGNEE SOUTH</t>
        </is>
      </c>
      <c r="C7717" s="43" t="inlineStr">
        <is>
          <t>ZONE 7</t>
        </is>
      </c>
    </row>
    <row r="7718">
      <c r="A7718" s="43" t="n">
        <v>3844</v>
      </c>
      <c r="B7718" s="43" t="inlineStr">
        <is>
          <t>CARRAJUNG</t>
        </is>
      </c>
      <c r="C7718" s="43" t="inlineStr">
        <is>
          <t>ZONE 7</t>
        </is>
      </c>
    </row>
    <row r="7719">
      <c r="A7719" s="43" t="n">
        <v>3844</v>
      </c>
      <c r="B7719" s="43" t="inlineStr">
        <is>
          <t>CARRAJUNG LOWER</t>
        </is>
      </c>
      <c r="C7719" s="43" t="inlineStr">
        <is>
          <t>ZONE 7</t>
        </is>
      </c>
    </row>
    <row r="7720">
      <c r="A7720" s="43" t="n">
        <v>3844</v>
      </c>
      <c r="B7720" s="43" t="inlineStr">
        <is>
          <t>CARRAJUNG SOUTH</t>
        </is>
      </c>
      <c r="C7720" s="43" t="inlineStr">
        <is>
          <t>ZONE 7</t>
        </is>
      </c>
    </row>
    <row r="7721">
      <c r="A7721" s="43" t="n">
        <v>3844</v>
      </c>
      <c r="B7721" s="43" t="inlineStr">
        <is>
          <t>FLYNN</t>
        </is>
      </c>
      <c r="C7721" s="43" t="inlineStr">
        <is>
          <t>ZONE 7</t>
        </is>
      </c>
    </row>
    <row r="7722">
      <c r="A7722" s="43" t="n">
        <v>3844</v>
      </c>
      <c r="B7722" s="43" t="inlineStr">
        <is>
          <t>FLYNNS CREEK</t>
        </is>
      </c>
      <c r="C7722" s="43" t="inlineStr">
        <is>
          <t>ZONE 7</t>
        </is>
      </c>
    </row>
    <row r="7723">
      <c r="A7723" s="43" t="n">
        <v>3844</v>
      </c>
      <c r="B7723" s="43" t="inlineStr">
        <is>
          <t>KOORNALLA</t>
        </is>
      </c>
      <c r="C7723" s="43" t="inlineStr">
        <is>
          <t>ZONE 7</t>
        </is>
      </c>
    </row>
    <row r="7724">
      <c r="A7724" s="43" t="n">
        <v>3844</v>
      </c>
      <c r="B7724" s="43" t="inlineStr">
        <is>
          <t>LOY YANG</t>
        </is>
      </c>
      <c r="C7724" s="43" t="inlineStr">
        <is>
          <t>ZONE 7</t>
        </is>
      </c>
    </row>
    <row r="7725">
      <c r="A7725" s="43" t="n">
        <v>3844</v>
      </c>
      <c r="B7725" s="43" t="inlineStr">
        <is>
          <t>MOUNT TASSIE</t>
        </is>
      </c>
      <c r="C7725" s="43" t="inlineStr">
        <is>
          <t>ZONE 7</t>
        </is>
      </c>
    </row>
    <row r="7726">
      <c r="A7726" s="43" t="n">
        <v>3844</v>
      </c>
      <c r="B7726" s="43" t="inlineStr">
        <is>
          <t>TRARALGON</t>
        </is>
      </c>
      <c r="C7726" s="43" t="inlineStr">
        <is>
          <t>ZONE 7</t>
        </is>
      </c>
    </row>
    <row r="7727">
      <c r="A7727" s="43" t="n">
        <v>3844</v>
      </c>
      <c r="B7727" s="43" t="inlineStr">
        <is>
          <t>TRARALGON EAST</t>
        </is>
      </c>
      <c r="C7727" s="43" t="inlineStr">
        <is>
          <t>ZONE 7</t>
        </is>
      </c>
    </row>
    <row r="7728">
      <c r="A7728" s="43" t="n">
        <v>3844</v>
      </c>
      <c r="B7728" s="43" t="inlineStr">
        <is>
          <t>TRARALGON SOUTH</t>
        </is>
      </c>
      <c r="C7728" s="43" t="inlineStr">
        <is>
          <t>ZONE 7</t>
        </is>
      </c>
    </row>
    <row r="7729">
      <c r="A7729" s="43" t="n">
        <v>3844</v>
      </c>
      <c r="B7729" s="43" t="inlineStr">
        <is>
          <t>TYERS</t>
        </is>
      </c>
      <c r="C7729" s="43" t="inlineStr">
        <is>
          <t>ZONE 7</t>
        </is>
      </c>
    </row>
    <row r="7730">
      <c r="A7730" s="43" t="n">
        <v>3847</v>
      </c>
      <c r="B7730" s="43" t="inlineStr">
        <is>
          <t>HIAMDALE</t>
        </is>
      </c>
      <c r="C7730" s="43" t="inlineStr">
        <is>
          <t>ZONE 7</t>
        </is>
      </c>
    </row>
    <row r="7731">
      <c r="A7731" s="43" t="n">
        <v>3847</v>
      </c>
      <c r="B7731" s="43" t="inlineStr">
        <is>
          <t>NAMBROK</t>
        </is>
      </c>
      <c r="C7731" s="43" t="inlineStr">
        <is>
          <t>ZONE 7</t>
        </is>
      </c>
    </row>
    <row r="7732">
      <c r="A7732" s="43" t="n">
        <v>3847</v>
      </c>
      <c r="B7732" s="43" t="inlineStr">
        <is>
          <t>ROSEDALE</t>
        </is>
      </c>
      <c r="C7732" s="43" t="inlineStr">
        <is>
          <t>ZONE 7</t>
        </is>
      </c>
    </row>
    <row r="7733">
      <c r="A7733" s="43" t="n">
        <v>3847</v>
      </c>
      <c r="B7733" s="43" t="inlineStr">
        <is>
          <t>WILLUNG</t>
        </is>
      </c>
      <c r="C7733" s="43" t="inlineStr">
        <is>
          <t>ZONE 7</t>
        </is>
      </c>
    </row>
    <row r="7734">
      <c r="A7734" s="43" t="n">
        <v>3847</v>
      </c>
      <c r="B7734" s="43" t="inlineStr">
        <is>
          <t>WILLUNG SOUTH</t>
        </is>
      </c>
      <c r="C7734" s="43" t="inlineStr">
        <is>
          <t>ZONE 7</t>
        </is>
      </c>
    </row>
    <row r="7735">
      <c r="A7735" s="43" t="n">
        <v>3850</v>
      </c>
      <c r="B7735" s="43" t="inlineStr">
        <is>
          <t>SALE</t>
        </is>
      </c>
      <c r="C7735" s="43" t="inlineStr">
        <is>
          <t>ZONE 7</t>
        </is>
      </c>
    </row>
    <row r="7736">
      <c r="A7736" s="43" t="n">
        <v>3850</v>
      </c>
      <c r="B7736" s="43" t="inlineStr">
        <is>
          <t>WURRUK</t>
        </is>
      </c>
      <c r="C7736" s="43" t="inlineStr">
        <is>
          <t>ZONE 7</t>
        </is>
      </c>
    </row>
    <row r="7737">
      <c r="A7737" s="43" t="n">
        <v>3851</v>
      </c>
      <c r="B7737" s="43" t="inlineStr">
        <is>
          <t>AIRLY</t>
        </is>
      </c>
      <c r="C7737" s="43" t="inlineStr">
        <is>
          <t>ZONE 7</t>
        </is>
      </c>
    </row>
    <row r="7738">
      <c r="A7738" s="43" t="n">
        <v>3851</v>
      </c>
      <c r="B7738" s="43" t="inlineStr">
        <is>
          <t>BUNDALAGUAH</t>
        </is>
      </c>
      <c r="C7738" s="43" t="inlineStr">
        <is>
          <t>ZONE 7</t>
        </is>
      </c>
    </row>
    <row r="7739">
      <c r="A7739" s="43" t="n">
        <v>3851</v>
      </c>
      <c r="B7739" s="43" t="inlineStr">
        <is>
          <t>CLYDEBANK</t>
        </is>
      </c>
      <c r="C7739" s="43" t="inlineStr">
        <is>
          <t>ZONE 7</t>
        </is>
      </c>
    </row>
    <row r="7740">
      <c r="A7740" s="43" t="n">
        <v>3851</v>
      </c>
      <c r="B7740" s="43" t="inlineStr">
        <is>
          <t>COBAINS</t>
        </is>
      </c>
      <c r="C7740" s="43" t="inlineStr">
        <is>
          <t>ZONE 7</t>
        </is>
      </c>
    </row>
    <row r="7741">
      <c r="A7741" s="43" t="n">
        <v>3851</v>
      </c>
      <c r="B7741" s="43" t="inlineStr">
        <is>
          <t>DARRIMAN</t>
        </is>
      </c>
      <c r="C7741" s="43" t="inlineStr">
        <is>
          <t>ZONE 7</t>
        </is>
      </c>
    </row>
    <row r="7742">
      <c r="A7742" s="43" t="n">
        <v>3851</v>
      </c>
      <c r="B7742" s="43" t="inlineStr">
        <is>
          <t>DUTSON</t>
        </is>
      </c>
      <c r="C7742" s="43" t="inlineStr">
        <is>
          <t>ZONE 7</t>
        </is>
      </c>
    </row>
    <row r="7743">
      <c r="A7743" s="43" t="n">
        <v>3851</v>
      </c>
      <c r="B7743" s="43" t="inlineStr">
        <is>
          <t>DUTSON DOWNS</t>
        </is>
      </c>
      <c r="C7743" s="43" t="inlineStr">
        <is>
          <t>ZONE 7</t>
        </is>
      </c>
    </row>
    <row r="7744">
      <c r="A7744" s="43" t="n">
        <v>3851</v>
      </c>
      <c r="B7744" s="43" t="inlineStr">
        <is>
          <t>FLAMINGO BEACH</t>
        </is>
      </c>
      <c r="C7744" s="43" t="inlineStr">
        <is>
          <t>ZONE 7</t>
        </is>
      </c>
    </row>
    <row r="7745">
      <c r="A7745" s="43" t="n">
        <v>3851</v>
      </c>
      <c r="B7745" s="43" t="inlineStr">
        <is>
          <t>FULHAM</t>
        </is>
      </c>
      <c r="C7745" s="43" t="inlineStr">
        <is>
          <t>ZONE 7</t>
        </is>
      </c>
    </row>
    <row r="7746">
      <c r="A7746" s="43" t="n">
        <v>3851</v>
      </c>
      <c r="B7746" s="43" t="inlineStr">
        <is>
          <t>GIFFARD</t>
        </is>
      </c>
      <c r="C7746" s="43" t="inlineStr">
        <is>
          <t>ZONE 7</t>
        </is>
      </c>
    </row>
    <row r="7747">
      <c r="A7747" s="43" t="n">
        <v>3851</v>
      </c>
      <c r="B7747" s="43" t="inlineStr">
        <is>
          <t>GIFFARD WEST</t>
        </is>
      </c>
      <c r="C7747" s="43" t="inlineStr">
        <is>
          <t>ZONE 7</t>
        </is>
      </c>
    </row>
    <row r="7748">
      <c r="A7748" s="43" t="n">
        <v>3851</v>
      </c>
      <c r="B7748" s="43" t="inlineStr">
        <is>
          <t>GLOMAR BEACH</t>
        </is>
      </c>
      <c r="C7748" s="43" t="inlineStr">
        <is>
          <t>ZONE 7</t>
        </is>
      </c>
    </row>
    <row r="7749">
      <c r="A7749" s="43" t="n">
        <v>3851</v>
      </c>
      <c r="B7749" s="43" t="inlineStr">
        <is>
          <t>GOLDEN BEACH</t>
        </is>
      </c>
      <c r="C7749" s="43" t="inlineStr">
        <is>
          <t>ZONE 7</t>
        </is>
      </c>
    </row>
    <row r="7750">
      <c r="A7750" s="43" t="n">
        <v>3851</v>
      </c>
      <c r="B7750" s="43" t="inlineStr">
        <is>
          <t>KILMANY</t>
        </is>
      </c>
      <c r="C7750" s="43" t="inlineStr">
        <is>
          <t>ZONE 7</t>
        </is>
      </c>
    </row>
    <row r="7751">
      <c r="A7751" s="43" t="n">
        <v>3851</v>
      </c>
      <c r="B7751" s="43" t="inlineStr">
        <is>
          <t>LAKE WELLINGTON</t>
        </is>
      </c>
      <c r="C7751" s="43" t="inlineStr">
        <is>
          <t>ZONE 7</t>
        </is>
      </c>
    </row>
    <row r="7752">
      <c r="A7752" s="43" t="n">
        <v>3851</v>
      </c>
      <c r="B7752" s="43" t="inlineStr">
        <is>
          <t>LOCH SPORT</t>
        </is>
      </c>
      <c r="C7752" s="43" t="inlineStr">
        <is>
          <t>ZONE 7</t>
        </is>
      </c>
    </row>
    <row r="7753">
      <c r="A7753" s="43" t="n">
        <v>3851</v>
      </c>
      <c r="B7753" s="43" t="inlineStr">
        <is>
          <t>LONGFORD</t>
        </is>
      </c>
      <c r="C7753" s="43" t="inlineStr">
        <is>
          <t>ZONE 7</t>
        </is>
      </c>
    </row>
    <row r="7754">
      <c r="A7754" s="43" t="n">
        <v>3851</v>
      </c>
      <c r="B7754" s="43" t="inlineStr">
        <is>
          <t>MONTGOMERY</t>
        </is>
      </c>
      <c r="C7754" s="43" t="inlineStr">
        <is>
          <t>ZONE 7</t>
        </is>
      </c>
    </row>
    <row r="7755">
      <c r="A7755" s="43" t="n">
        <v>3851</v>
      </c>
      <c r="B7755" s="43" t="inlineStr">
        <is>
          <t>MYRTLEBANK</t>
        </is>
      </c>
      <c r="C7755" s="43" t="inlineStr">
        <is>
          <t>ZONE 7</t>
        </is>
      </c>
    </row>
    <row r="7756">
      <c r="A7756" s="43" t="n">
        <v>3851</v>
      </c>
      <c r="B7756" s="43" t="inlineStr">
        <is>
          <t>PARADISE BEACH</t>
        </is>
      </c>
      <c r="C7756" s="43" t="inlineStr">
        <is>
          <t>ZONE 7</t>
        </is>
      </c>
    </row>
    <row r="7757">
      <c r="A7757" s="43" t="n">
        <v>3851</v>
      </c>
      <c r="B7757" s="43" t="inlineStr">
        <is>
          <t>PEARSONDALE</t>
        </is>
      </c>
      <c r="C7757" s="43" t="inlineStr">
        <is>
          <t>ZONE 7</t>
        </is>
      </c>
    </row>
    <row r="7758">
      <c r="A7758" s="43" t="n">
        <v>3851</v>
      </c>
      <c r="B7758" s="43" t="inlineStr">
        <is>
          <t>SEACOMBE</t>
        </is>
      </c>
      <c r="C7758" s="43" t="inlineStr">
        <is>
          <t>ZONE 7</t>
        </is>
      </c>
    </row>
    <row r="7759">
      <c r="A7759" s="43" t="n">
        <v>3851</v>
      </c>
      <c r="B7759" s="43" t="inlineStr">
        <is>
          <t>SEASPRAY</t>
        </is>
      </c>
      <c r="C7759" s="43" t="inlineStr">
        <is>
          <t>ZONE 7</t>
        </is>
      </c>
    </row>
    <row r="7760">
      <c r="A7760" s="43" t="n">
        <v>3851</v>
      </c>
      <c r="B7760" s="43" t="inlineStr">
        <is>
          <t>SOMERTON PARK</t>
        </is>
      </c>
      <c r="C7760" s="43" t="inlineStr">
        <is>
          <t>ZONE 7</t>
        </is>
      </c>
    </row>
    <row r="7761">
      <c r="A7761" s="43" t="n">
        <v>3851</v>
      </c>
      <c r="B7761" s="43" t="inlineStr">
        <is>
          <t>STRADBROKE</t>
        </is>
      </c>
      <c r="C7761" s="43" t="inlineStr">
        <is>
          <t>ZONE 7</t>
        </is>
      </c>
    </row>
    <row r="7762">
      <c r="A7762" s="43" t="n">
        <v>3851</v>
      </c>
      <c r="B7762" s="43" t="inlineStr">
        <is>
          <t>THE HEART</t>
        </is>
      </c>
      <c r="C7762" s="43" t="inlineStr">
        <is>
          <t>ZONE 7</t>
        </is>
      </c>
    </row>
    <row r="7763">
      <c r="A7763" s="43" t="n">
        <v>3851</v>
      </c>
      <c r="B7763" s="43" t="inlineStr">
        <is>
          <t>THE HONEYSUCKLES</t>
        </is>
      </c>
      <c r="C7763" s="43" t="inlineStr">
        <is>
          <t>ZONE 7</t>
        </is>
      </c>
    </row>
    <row r="7764">
      <c r="A7764" s="43" t="n">
        <v>3852</v>
      </c>
      <c r="B7764" s="43" t="inlineStr">
        <is>
          <t>EAST SALE</t>
        </is>
      </c>
      <c r="C7764" s="43" t="inlineStr">
        <is>
          <t>ZONE 7</t>
        </is>
      </c>
    </row>
    <row r="7765">
      <c r="A7765" s="43" t="n">
        <v>3852</v>
      </c>
      <c r="B7765" s="43" t="inlineStr">
        <is>
          <t>SALE EAST RAAF</t>
        </is>
      </c>
      <c r="C7765" s="43" t="inlineStr">
        <is>
          <t>ZONE 7</t>
        </is>
      </c>
    </row>
    <row r="7766">
      <c r="A7766" s="43" t="n">
        <v>3853</v>
      </c>
      <c r="B7766" s="43" t="inlineStr">
        <is>
          <t>SALE</t>
        </is>
      </c>
      <c r="C7766" s="43" t="inlineStr">
        <is>
          <t>ZONE 7</t>
        </is>
      </c>
    </row>
    <row r="7767">
      <c r="A7767" s="43" t="n">
        <v>3854</v>
      </c>
      <c r="B7767" s="43" t="inlineStr">
        <is>
          <t>GLENGARRY</t>
        </is>
      </c>
      <c r="C7767" s="43" t="inlineStr">
        <is>
          <t>ZONE 7</t>
        </is>
      </c>
    </row>
    <row r="7768">
      <c r="A7768" s="43" t="n">
        <v>3854</v>
      </c>
      <c r="B7768" s="43" t="inlineStr">
        <is>
          <t>GLENGARRY NORTH</t>
        </is>
      </c>
      <c r="C7768" s="43" t="inlineStr">
        <is>
          <t>ZONE 7</t>
        </is>
      </c>
    </row>
    <row r="7769">
      <c r="A7769" s="43" t="n">
        <v>3854</v>
      </c>
      <c r="B7769" s="43" t="inlineStr">
        <is>
          <t>GLENGARRY WEST</t>
        </is>
      </c>
      <c r="C7769" s="43" t="inlineStr">
        <is>
          <t>ZONE 7</t>
        </is>
      </c>
    </row>
    <row r="7770">
      <c r="A7770" s="43" t="n">
        <v>3856</v>
      </c>
      <c r="B7770" s="43" t="inlineStr">
        <is>
          <t>TOONGABBIE</t>
        </is>
      </c>
      <c r="C7770" s="43" t="inlineStr">
        <is>
          <t>ZONE 7</t>
        </is>
      </c>
    </row>
    <row r="7771">
      <c r="A7771" s="43" t="n">
        <v>3857</v>
      </c>
      <c r="B7771" s="43" t="inlineStr">
        <is>
          <t>COWWARR</t>
        </is>
      </c>
      <c r="C7771" s="43" t="inlineStr">
        <is>
          <t>ZONE 7</t>
        </is>
      </c>
    </row>
    <row r="7772">
      <c r="A7772" s="43" t="n">
        <v>3858</v>
      </c>
      <c r="B7772" s="43" t="inlineStr">
        <is>
          <t>ARBUCKLE</t>
        </is>
      </c>
      <c r="C7772" s="43" t="inlineStr">
        <is>
          <t>ZONE 7</t>
        </is>
      </c>
    </row>
    <row r="7773">
      <c r="A7773" s="43" t="n">
        <v>3858</v>
      </c>
      <c r="B7773" s="43" t="inlineStr">
        <is>
          <t>BILLABONG</t>
        </is>
      </c>
      <c r="C7773" s="43" t="inlineStr">
        <is>
          <t>ZONE 7</t>
        </is>
      </c>
    </row>
    <row r="7774">
      <c r="A7774" s="43" t="n">
        <v>3858</v>
      </c>
      <c r="B7774" s="43" t="inlineStr">
        <is>
          <t>BURAGWONDUC</t>
        </is>
      </c>
      <c r="C7774" s="43" t="inlineStr">
        <is>
          <t>ZONE 7</t>
        </is>
      </c>
    </row>
    <row r="7775">
      <c r="A7775" s="43" t="n">
        <v>3858</v>
      </c>
      <c r="B7775" s="43" t="inlineStr">
        <is>
          <t>CROOKAYAN</t>
        </is>
      </c>
      <c r="C7775" s="43" t="inlineStr">
        <is>
          <t>ZONE 7</t>
        </is>
      </c>
    </row>
    <row r="7776">
      <c r="A7776" s="43" t="n">
        <v>3858</v>
      </c>
      <c r="B7776" s="43" t="inlineStr">
        <is>
          <t>DAWSON</t>
        </is>
      </c>
      <c r="C7776" s="43" t="inlineStr">
        <is>
          <t>ZONE 7</t>
        </is>
      </c>
    </row>
    <row r="7777">
      <c r="A7777" s="43" t="n">
        <v>3858</v>
      </c>
      <c r="B7777" s="43" t="inlineStr">
        <is>
          <t>DENISON</t>
        </is>
      </c>
      <c r="C7777" s="43" t="inlineStr">
        <is>
          <t>ZONE 7</t>
        </is>
      </c>
    </row>
    <row r="7778">
      <c r="A7778" s="43" t="n">
        <v>3858</v>
      </c>
      <c r="B7778" s="43" t="inlineStr">
        <is>
          <t>GILLUM</t>
        </is>
      </c>
      <c r="C7778" s="43" t="inlineStr">
        <is>
          <t>ZONE 7</t>
        </is>
      </c>
    </row>
    <row r="7779">
      <c r="A7779" s="43" t="n">
        <v>3858</v>
      </c>
      <c r="B7779" s="43" t="inlineStr">
        <is>
          <t>GLENFALLOCH</t>
        </is>
      </c>
      <c r="C7779" s="43" t="inlineStr">
        <is>
          <t>ZONE 7</t>
        </is>
      </c>
    </row>
    <row r="7780">
      <c r="A7780" s="43" t="n">
        <v>3858</v>
      </c>
      <c r="B7780" s="43" t="inlineStr">
        <is>
          <t>GLENMAGGIE</t>
        </is>
      </c>
      <c r="C7780" s="43" t="inlineStr">
        <is>
          <t>ZONE 7</t>
        </is>
      </c>
    </row>
    <row r="7781">
      <c r="A7781" s="43" t="n">
        <v>3858</v>
      </c>
      <c r="B7781" s="43" t="inlineStr">
        <is>
          <t>HEYFIELD</t>
        </is>
      </c>
      <c r="C7781" s="43" t="inlineStr">
        <is>
          <t>ZONE 7</t>
        </is>
      </c>
    </row>
    <row r="7782">
      <c r="A7782" s="43" t="n">
        <v>3858</v>
      </c>
      <c r="B7782" s="43" t="inlineStr">
        <is>
          <t>HOWITT PLAINS</t>
        </is>
      </c>
      <c r="C7782" s="43" t="inlineStr">
        <is>
          <t>ZONE 7</t>
        </is>
      </c>
    </row>
    <row r="7783">
      <c r="A7783" s="43" t="n">
        <v>3858</v>
      </c>
      <c r="B7783" s="43" t="inlineStr">
        <is>
          <t>LICOLA</t>
        </is>
      </c>
      <c r="C7783" s="43" t="inlineStr">
        <is>
          <t>ZONE 7</t>
        </is>
      </c>
    </row>
    <row r="7784">
      <c r="A7784" s="43" t="n">
        <v>3858</v>
      </c>
      <c r="B7784" s="43" t="inlineStr">
        <is>
          <t>LICOLA NORTH</t>
        </is>
      </c>
      <c r="C7784" s="43" t="inlineStr">
        <is>
          <t>ZONE 7</t>
        </is>
      </c>
    </row>
    <row r="7785">
      <c r="A7785" s="43" t="n">
        <v>3858</v>
      </c>
      <c r="B7785" s="43" t="inlineStr">
        <is>
          <t>REYNARD</t>
        </is>
      </c>
      <c r="C7785" s="43" t="inlineStr">
        <is>
          <t>ZONE 7</t>
        </is>
      </c>
    </row>
    <row r="7786">
      <c r="A7786" s="43" t="n">
        <v>3858</v>
      </c>
      <c r="B7786" s="43" t="inlineStr">
        <is>
          <t>SARGOOD</t>
        </is>
      </c>
      <c r="C7786" s="43" t="inlineStr">
        <is>
          <t>ZONE 7</t>
        </is>
      </c>
    </row>
    <row r="7787">
      <c r="A7787" s="43" t="n">
        <v>3858</v>
      </c>
      <c r="B7787" s="43" t="inlineStr">
        <is>
          <t>SEATON</t>
        </is>
      </c>
      <c r="C7787" s="43" t="inlineStr">
        <is>
          <t>ZONE 7</t>
        </is>
      </c>
    </row>
    <row r="7788">
      <c r="A7788" s="43" t="n">
        <v>3858</v>
      </c>
      <c r="B7788" s="43" t="inlineStr">
        <is>
          <t>TAMBORITHA</t>
        </is>
      </c>
      <c r="C7788" s="43" t="inlineStr">
        <is>
          <t>ZONE 7</t>
        </is>
      </c>
    </row>
    <row r="7789">
      <c r="A7789" s="43" t="n">
        <v>3858</v>
      </c>
      <c r="B7789" s="43" t="inlineStr">
        <is>
          <t>WINNINDOO</t>
        </is>
      </c>
      <c r="C7789" s="43" t="inlineStr">
        <is>
          <t>ZONE 7</t>
        </is>
      </c>
    </row>
    <row r="7790">
      <c r="A7790" s="43" t="n">
        <v>3858</v>
      </c>
      <c r="B7790" s="43" t="inlineStr">
        <is>
          <t>WORROWING</t>
        </is>
      </c>
      <c r="C7790" s="43" t="inlineStr">
        <is>
          <t>ZONE 7</t>
        </is>
      </c>
    </row>
    <row r="7791">
      <c r="A7791" s="43" t="n">
        <v>3858</v>
      </c>
      <c r="B7791" s="43" t="inlineStr">
        <is>
          <t>YANGOURA</t>
        </is>
      </c>
      <c r="C7791" s="43" t="inlineStr">
        <is>
          <t>ZONE 7</t>
        </is>
      </c>
    </row>
    <row r="7792">
      <c r="A7792" s="43" t="n">
        <v>3859</v>
      </c>
      <c r="B7792" s="43" t="inlineStr">
        <is>
          <t>MAFFRA WEST UPPER</t>
        </is>
      </c>
      <c r="C7792" s="43" t="inlineStr">
        <is>
          <t>ZONE 7</t>
        </is>
      </c>
    </row>
    <row r="7793">
      <c r="A7793" s="43" t="n">
        <v>3859</v>
      </c>
      <c r="B7793" s="43" t="inlineStr">
        <is>
          <t>NEWRY</t>
        </is>
      </c>
      <c r="C7793" s="43" t="inlineStr">
        <is>
          <t>ZONE 7</t>
        </is>
      </c>
    </row>
    <row r="7794">
      <c r="A7794" s="43" t="n">
        <v>3859</v>
      </c>
      <c r="B7794" s="43" t="inlineStr">
        <is>
          <t>TINAMBA</t>
        </is>
      </c>
      <c r="C7794" s="43" t="inlineStr">
        <is>
          <t>ZONE 7</t>
        </is>
      </c>
    </row>
    <row r="7795">
      <c r="A7795" s="43" t="n">
        <v>3859</v>
      </c>
      <c r="B7795" s="43" t="inlineStr">
        <is>
          <t>TINAMBA WEST</t>
        </is>
      </c>
      <c r="C7795" s="43" t="inlineStr">
        <is>
          <t>ZONE 7</t>
        </is>
      </c>
    </row>
    <row r="7796">
      <c r="A7796" s="43" t="n">
        <v>3860</v>
      </c>
      <c r="B7796" s="43" t="inlineStr">
        <is>
          <t>BOISDALE</t>
        </is>
      </c>
      <c r="C7796" s="43" t="inlineStr">
        <is>
          <t>ZONE 7</t>
        </is>
      </c>
    </row>
    <row r="7797">
      <c r="A7797" s="43" t="n">
        <v>3860</v>
      </c>
      <c r="B7797" s="43" t="inlineStr">
        <is>
          <t>BRIAGOLONG</t>
        </is>
      </c>
      <c r="C7797" s="43" t="inlineStr">
        <is>
          <t>ZONE 7</t>
        </is>
      </c>
    </row>
    <row r="7798">
      <c r="A7798" s="43" t="n">
        <v>3860</v>
      </c>
      <c r="B7798" s="43" t="inlineStr">
        <is>
          <t>BUSHY PARK</t>
        </is>
      </c>
      <c r="C7798" s="43" t="inlineStr">
        <is>
          <t>ZONE 7</t>
        </is>
      </c>
    </row>
    <row r="7799">
      <c r="A7799" s="43" t="n">
        <v>3860</v>
      </c>
      <c r="B7799" s="43" t="inlineStr">
        <is>
          <t>COONGULLA</t>
        </is>
      </c>
      <c r="C7799" s="43" t="inlineStr">
        <is>
          <t>ZONE 7</t>
        </is>
      </c>
    </row>
    <row r="7800">
      <c r="A7800" s="43" t="n">
        <v>3860</v>
      </c>
      <c r="B7800" s="43" t="inlineStr">
        <is>
          <t>KOOROOL</t>
        </is>
      </c>
      <c r="C7800" s="43" t="inlineStr">
        <is>
          <t>ZONE 7</t>
        </is>
      </c>
    </row>
    <row r="7801">
      <c r="A7801" s="43" t="n">
        <v>3860</v>
      </c>
      <c r="B7801" s="43" t="inlineStr">
        <is>
          <t>MAFFRA</t>
        </is>
      </c>
      <c r="C7801" s="43" t="inlineStr">
        <is>
          <t>ZONE 7</t>
        </is>
      </c>
    </row>
    <row r="7802">
      <c r="A7802" s="43" t="n">
        <v>3860</v>
      </c>
      <c r="B7802" s="43" t="inlineStr">
        <is>
          <t>MONOMAK</t>
        </is>
      </c>
      <c r="C7802" s="43" t="inlineStr">
        <is>
          <t>ZONE 7</t>
        </is>
      </c>
    </row>
    <row r="7803">
      <c r="A7803" s="43" t="n">
        <v>3860</v>
      </c>
      <c r="B7803" s="43" t="inlineStr">
        <is>
          <t>MOROKA</t>
        </is>
      </c>
      <c r="C7803" s="43" t="inlineStr">
        <is>
          <t>ZONE 7</t>
        </is>
      </c>
    </row>
    <row r="7804">
      <c r="A7804" s="43" t="n">
        <v>3860</v>
      </c>
      <c r="B7804" s="43" t="inlineStr">
        <is>
          <t>NAP NAP MARRA</t>
        </is>
      </c>
      <c r="C7804" s="43" t="inlineStr">
        <is>
          <t>ZONE 7</t>
        </is>
      </c>
    </row>
    <row r="7805">
      <c r="A7805" s="43" t="n">
        <v>3860</v>
      </c>
      <c r="B7805" s="43" t="inlineStr">
        <is>
          <t>RIVERSLEA</t>
        </is>
      </c>
      <c r="C7805" s="43" t="inlineStr">
        <is>
          <t>ZONE 7</t>
        </is>
      </c>
    </row>
    <row r="7806">
      <c r="A7806" s="43" t="n">
        <v>3860</v>
      </c>
      <c r="B7806" s="43" t="inlineStr">
        <is>
          <t>TOOLOME</t>
        </is>
      </c>
      <c r="C7806" s="43" t="inlineStr">
        <is>
          <t>ZONE 7</t>
        </is>
      </c>
    </row>
    <row r="7807">
      <c r="A7807" s="43" t="n">
        <v>3860</v>
      </c>
      <c r="B7807" s="43" t="inlineStr">
        <is>
          <t>VALENCIA CREEK</t>
        </is>
      </c>
      <c r="C7807" s="43" t="inlineStr">
        <is>
          <t>ZONE 7</t>
        </is>
      </c>
    </row>
    <row r="7808">
      <c r="A7808" s="43" t="n">
        <v>3860</v>
      </c>
      <c r="B7808" s="43" t="inlineStr">
        <is>
          <t>WOOLENOOK</t>
        </is>
      </c>
      <c r="C7808" s="43" t="inlineStr">
        <is>
          <t>ZONE 7</t>
        </is>
      </c>
    </row>
    <row r="7809">
      <c r="A7809" s="43" t="n">
        <v>3860</v>
      </c>
      <c r="B7809" s="43" t="inlineStr">
        <is>
          <t>WRATHUNG</t>
        </is>
      </c>
      <c r="C7809" s="43" t="inlineStr">
        <is>
          <t>ZONE 7</t>
        </is>
      </c>
    </row>
    <row r="7810">
      <c r="A7810" s="43" t="n">
        <v>3860</v>
      </c>
      <c r="B7810" s="43" t="inlineStr">
        <is>
          <t>WRIXON</t>
        </is>
      </c>
      <c r="C7810" s="43" t="inlineStr">
        <is>
          <t>ZONE 7</t>
        </is>
      </c>
    </row>
    <row r="7811">
      <c r="A7811" s="43" t="n">
        <v>3862</v>
      </c>
      <c r="B7811" s="43" t="inlineStr">
        <is>
          <t>BUDGEE BUDGEE</t>
        </is>
      </c>
      <c r="C7811" s="43" t="inlineStr">
        <is>
          <t>ZONE 7</t>
        </is>
      </c>
    </row>
    <row r="7812">
      <c r="A7812" s="43" t="n">
        <v>3862</v>
      </c>
      <c r="B7812" s="43" t="inlineStr">
        <is>
          <t>COBBANNAH</t>
        </is>
      </c>
      <c r="C7812" s="43" t="inlineStr">
        <is>
          <t>ZONE 7</t>
        </is>
      </c>
    </row>
    <row r="7813">
      <c r="A7813" s="43" t="n">
        <v>3862</v>
      </c>
      <c r="B7813" s="43" t="inlineStr">
        <is>
          <t>COWA</t>
        </is>
      </c>
      <c r="C7813" s="43" t="inlineStr">
        <is>
          <t>ZONE 7</t>
        </is>
      </c>
    </row>
    <row r="7814">
      <c r="A7814" s="43" t="n">
        <v>3862</v>
      </c>
      <c r="B7814" s="43" t="inlineStr">
        <is>
          <t>CROOKED RIVER</t>
        </is>
      </c>
      <c r="C7814" s="43" t="inlineStr">
        <is>
          <t>ZONE 7</t>
        </is>
      </c>
    </row>
    <row r="7815">
      <c r="A7815" s="43" t="n">
        <v>3862</v>
      </c>
      <c r="B7815" s="43" t="inlineStr">
        <is>
          <t>DARGO</t>
        </is>
      </c>
      <c r="C7815" s="43" t="inlineStr">
        <is>
          <t>ZONE 7</t>
        </is>
      </c>
    </row>
    <row r="7816">
      <c r="A7816" s="43" t="n">
        <v>3862</v>
      </c>
      <c r="B7816" s="43" t="inlineStr">
        <is>
          <t>HAWKHURST</t>
        </is>
      </c>
      <c r="C7816" s="43" t="inlineStr">
        <is>
          <t>ZONE 7</t>
        </is>
      </c>
    </row>
    <row r="7817">
      <c r="A7817" s="43" t="n">
        <v>3862</v>
      </c>
      <c r="B7817" s="43" t="inlineStr">
        <is>
          <t>HOLLANDS LANDING</t>
        </is>
      </c>
      <c r="C7817" s="43" t="inlineStr">
        <is>
          <t>ZONE 7</t>
        </is>
      </c>
    </row>
    <row r="7818">
      <c r="A7818" s="43" t="n">
        <v>3862</v>
      </c>
      <c r="B7818" s="43" t="inlineStr">
        <is>
          <t>LLOWALONG</t>
        </is>
      </c>
      <c r="C7818" s="43" t="inlineStr">
        <is>
          <t>ZONE 7</t>
        </is>
      </c>
    </row>
    <row r="7819">
      <c r="A7819" s="43" t="n">
        <v>3862</v>
      </c>
      <c r="B7819" s="43" t="inlineStr">
        <is>
          <t>MEERLIEU</t>
        </is>
      </c>
      <c r="C7819" s="43" t="inlineStr">
        <is>
          <t>ZONE 7</t>
        </is>
      </c>
    </row>
    <row r="7820">
      <c r="A7820" s="43" t="n">
        <v>3862</v>
      </c>
      <c r="B7820" s="43" t="inlineStr">
        <is>
          <t>MIOWERA</t>
        </is>
      </c>
      <c r="C7820" s="43" t="inlineStr">
        <is>
          <t>ZONE 7</t>
        </is>
      </c>
    </row>
    <row r="7821">
      <c r="A7821" s="43" t="n">
        <v>3862</v>
      </c>
      <c r="B7821" s="43" t="inlineStr">
        <is>
          <t>MOORNAPA</t>
        </is>
      </c>
      <c r="C7821" s="43" t="inlineStr">
        <is>
          <t>ZONE 7</t>
        </is>
      </c>
    </row>
    <row r="7822">
      <c r="A7822" s="43" t="n">
        <v>3862</v>
      </c>
      <c r="B7822" s="43" t="inlineStr">
        <is>
          <t>MUNRO</t>
        </is>
      </c>
      <c r="C7822" s="43" t="inlineStr">
        <is>
          <t>ZONE 7</t>
        </is>
      </c>
    </row>
    <row r="7823">
      <c r="A7823" s="43" t="n">
        <v>3862</v>
      </c>
      <c r="B7823" s="43" t="inlineStr">
        <is>
          <t>PERRY BRIDGE</t>
        </is>
      </c>
      <c r="C7823" s="43" t="inlineStr">
        <is>
          <t>ZONE 7</t>
        </is>
      </c>
    </row>
    <row r="7824">
      <c r="A7824" s="43" t="n">
        <v>3862</v>
      </c>
      <c r="B7824" s="43" t="inlineStr">
        <is>
          <t>STOCKDALE</t>
        </is>
      </c>
      <c r="C7824" s="43" t="inlineStr">
        <is>
          <t>ZONE 7</t>
        </is>
      </c>
    </row>
    <row r="7825">
      <c r="A7825" s="43" t="n">
        <v>3862</v>
      </c>
      <c r="B7825" s="43" t="inlineStr">
        <is>
          <t>STRATFORD</t>
        </is>
      </c>
      <c r="C7825" s="43" t="inlineStr">
        <is>
          <t>ZONE 7</t>
        </is>
      </c>
    </row>
    <row r="7826">
      <c r="A7826" s="43" t="n">
        <v>3862</v>
      </c>
      <c r="B7826" s="43" t="inlineStr">
        <is>
          <t>WATERFORD</t>
        </is>
      </c>
      <c r="C7826" s="43" t="inlineStr">
        <is>
          <t>ZONE 7</t>
        </is>
      </c>
    </row>
    <row r="7827">
      <c r="A7827" s="43" t="n">
        <v>3862</v>
      </c>
      <c r="B7827" s="43" t="inlineStr">
        <is>
          <t>WONGUNGARRA</t>
        </is>
      </c>
      <c r="C7827" s="43" t="inlineStr">
        <is>
          <t>ZONE 7</t>
        </is>
      </c>
    </row>
    <row r="7828">
      <c r="A7828" s="43" t="n">
        <v>3864</v>
      </c>
      <c r="B7828" s="43" t="inlineStr">
        <is>
          <t>FERNBANK</t>
        </is>
      </c>
      <c r="C7828" s="43" t="inlineStr">
        <is>
          <t>ZONE 7</t>
        </is>
      </c>
    </row>
    <row r="7829">
      <c r="A7829" s="43" t="n">
        <v>3864</v>
      </c>
      <c r="B7829" s="43" t="inlineStr">
        <is>
          <t>GLENALADALE</t>
        </is>
      </c>
      <c r="C7829" s="43" t="inlineStr">
        <is>
          <t>ZONE 7</t>
        </is>
      </c>
    </row>
    <row r="7830">
      <c r="A7830" s="43" t="n">
        <v>3865</v>
      </c>
      <c r="B7830" s="43" t="inlineStr">
        <is>
          <t>LINDENOW</t>
        </is>
      </c>
      <c r="C7830" s="43" t="inlineStr">
        <is>
          <t>ZONE 7</t>
        </is>
      </c>
    </row>
    <row r="7831">
      <c r="A7831" s="43" t="n">
        <v>3869</v>
      </c>
      <c r="B7831" s="43" t="inlineStr">
        <is>
          <t>JUMBUK</t>
        </is>
      </c>
      <c r="C7831" s="43" t="inlineStr">
        <is>
          <t>ZONE 7</t>
        </is>
      </c>
    </row>
    <row r="7832">
      <c r="A7832" s="43" t="n">
        <v>3869</v>
      </c>
      <c r="B7832" s="43" t="inlineStr">
        <is>
          <t>YINNAR</t>
        </is>
      </c>
      <c r="C7832" s="43" t="inlineStr">
        <is>
          <t>ZONE 7</t>
        </is>
      </c>
    </row>
    <row r="7833">
      <c r="A7833" s="43" t="n">
        <v>3869</v>
      </c>
      <c r="B7833" s="43" t="inlineStr">
        <is>
          <t>YINNAR SOUTH</t>
        </is>
      </c>
      <c r="C7833" s="43" t="inlineStr">
        <is>
          <t>ZONE 7</t>
        </is>
      </c>
    </row>
    <row r="7834">
      <c r="A7834" s="43" t="n">
        <v>3870</v>
      </c>
      <c r="B7834" s="43" t="inlineStr">
        <is>
          <t>BOOLARRA</t>
        </is>
      </c>
      <c r="C7834" s="43" t="inlineStr">
        <is>
          <t>ZONE 7</t>
        </is>
      </c>
    </row>
    <row r="7835">
      <c r="A7835" s="43" t="n">
        <v>3870</v>
      </c>
      <c r="B7835" s="43" t="inlineStr">
        <is>
          <t>BOOLARRA SOUTH</t>
        </is>
      </c>
      <c r="C7835" s="43" t="inlineStr">
        <is>
          <t>ZONE 7</t>
        </is>
      </c>
    </row>
    <row r="7836">
      <c r="A7836" s="43" t="n">
        <v>3870</v>
      </c>
      <c r="B7836" s="43" t="inlineStr">
        <is>
          <t>BUDGEREE</t>
        </is>
      </c>
      <c r="C7836" s="43" t="inlineStr">
        <is>
          <t>ZONE 7</t>
        </is>
      </c>
    </row>
    <row r="7837">
      <c r="A7837" s="43" t="n">
        <v>3870</v>
      </c>
      <c r="B7837" s="43" t="inlineStr">
        <is>
          <t>GRAND RIDGE</t>
        </is>
      </c>
      <c r="C7837" s="43" t="inlineStr">
        <is>
          <t>ZONE 7</t>
        </is>
      </c>
    </row>
    <row r="7838">
      <c r="A7838" s="43" t="n">
        <v>3870</v>
      </c>
      <c r="B7838" s="43" t="inlineStr">
        <is>
          <t>JOHNSTONES HILL</t>
        </is>
      </c>
      <c r="C7838" s="43" t="inlineStr">
        <is>
          <t>ZONE 7</t>
        </is>
      </c>
    </row>
    <row r="7839">
      <c r="A7839" s="43" t="n">
        <v>3871</v>
      </c>
      <c r="B7839" s="43" t="inlineStr">
        <is>
          <t>ALLAMBEE RESERVE</t>
        </is>
      </c>
      <c r="C7839" s="43" t="inlineStr">
        <is>
          <t>ZONE 7</t>
        </is>
      </c>
    </row>
    <row r="7840">
      <c r="A7840" s="43" t="n">
        <v>3871</v>
      </c>
      <c r="B7840" s="43" t="inlineStr">
        <is>
          <t>ALLAMBEE SOUTH</t>
        </is>
      </c>
      <c r="C7840" s="43" t="inlineStr">
        <is>
          <t>ZONE 7</t>
        </is>
      </c>
    </row>
    <row r="7841">
      <c r="A7841" s="43" t="n">
        <v>3871</v>
      </c>
      <c r="B7841" s="43" t="inlineStr">
        <is>
          <t>BAROMI</t>
        </is>
      </c>
      <c r="C7841" s="43" t="inlineStr">
        <is>
          <t>ZONE 7</t>
        </is>
      </c>
    </row>
    <row r="7842">
      <c r="A7842" s="43" t="n">
        <v>3871</v>
      </c>
      <c r="B7842" s="43" t="inlineStr">
        <is>
          <t>DARLIMURLA</t>
        </is>
      </c>
      <c r="C7842" s="43" t="inlineStr">
        <is>
          <t>ZONE 7</t>
        </is>
      </c>
    </row>
    <row r="7843">
      <c r="A7843" s="43" t="n">
        <v>3871</v>
      </c>
      <c r="B7843" s="43" t="inlineStr">
        <is>
          <t>DELBURN</t>
        </is>
      </c>
      <c r="C7843" s="43" t="inlineStr">
        <is>
          <t>ZONE 7</t>
        </is>
      </c>
    </row>
    <row r="7844">
      <c r="A7844" s="43" t="n">
        <v>3871</v>
      </c>
      <c r="B7844" s="43" t="inlineStr">
        <is>
          <t>DOLLAR</t>
        </is>
      </c>
      <c r="C7844" s="43" t="inlineStr">
        <is>
          <t>ZONE 7</t>
        </is>
      </c>
    </row>
    <row r="7845">
      <c r="A7845" s="43" t="n">
        <v>3871</v>
      </c>
      <c r="B7845" s="43" t="inlineStr">
        <is>
          <t>MIRBOO</t>
        </is>
      </c>
      <c r="C7845" s="43" t="inlineStr">
        <is>
          <t>ZONE 7</t>
        </is>
      </c>
    </row>
    <row r="7846">
      <c r="A7846" s="43" t="n">
        <v>3871</v>
      </c>
      <c r="B7846" s="43" t="inlineStr">
        <is>
          <t>MIRBOO NORTH</t>
        </is>
      </c>
      <c r="C7846" s="43" t="inlineStr">
        <is>
          <t>ZONE 7</t>
        </is>
      </c>
    </row>
    <row r="7847">
      <c r="A7847" s="43" t="n">
        <v>3873</v>
      </c>
      <c r="B7847" s="43" t="inlineStr">
        <is>
          <t>GORMANDALE</t>
        </is>
      </c>
      <c r="C7847" s="43" t="inlineStr">
        <is>
          <t>ZONE 7</t>
        </is>
      </c>
    </row>
    <row r="7848">
      <c r="A7848" s="43" t="n">
        <v>3874</v>
      </c>
      <c r="B7848" s="43" t="inlineStr">
        <is>
          <t>MCLOUGHLINS BEACH</t>
        </is>
      </c>
      <c r="C7848" s="43" t="inlineStr">
        <is>
          <t>ZONE 7</t>
        </is>
      </c>
    </row>
    <row r="7849">
      <c r="A7849" s="43" t="n">
        <v>3874</v>
      </c>
      <c r="B7849" s="43" t="inlineStr">
        <is>
          <t>WOODSIDE</t>
        </is>
      </c>
      <c r="C7849" s="43" t="inlineStr">
        <is>
          <t>ZONE 7</t>
        </is>
      </c>
    </row>
    <row r="7850">
      <c r="A7850" s="43" t="n">
        <v>3874</v>
      </c>
      <c r="B7850" s="43" t="inlineStr">
        <is>
          <t>WOODSIDE BEACH</t>
        </is>
      </c>
      <c r="C7850" s="43" t="inlineStr">
        <is>
          <t>ZONE 7</t>
        </is>
      </c>
    </row>
    <row r="7851">
      <c r="A7851" s="43" t="n">
        <v>3874</v>
      </c>
      <c r="B7851" s="43" t="inlineStr">
        <is>
          <t>WOODSIDE NORTH</t>
        </is>
      </c>
      <c r="C7851" s="43" t="inlineStr">
        <is>
          <t>ZONE 7</t>
        </is>
      </c>
    </row>
    <row r="7852">
      <c r="A7852" s="43" t="n">
        <v>3875</v>
      </c>
      <c r="B7852" s="43" t="inlineStr">
        <is>
          <t>BAIRNSDALE</t>
        </is>
      </c>
      <c r="C7852" s="43" t="inlineStr">
        <is>
          <t>ZONE 7</t>
        </is>
      </c>
    </row>
    <row r="7853">
      <c r="A7853" s="43" t="n">
        <v>3875</v>
      </c>
      <c r="B7853" s="43" t="inlineStr">
        <is>
          <t>BANKSIA PENINSULA</t>
        </is>
      </c>
      <c r="C7853" s="43" t="inlineStr">
        <is>
          <t>ZONE 7</t>
        </is>
      </c>
    </row>
    <row r="7854">
      <c r="A7854" s="43" t="n">
        <v>3875</v>
      </c>
      <c r="B7854" s="43" t="inlineStr">
        <is>
          <t>BENGWORDEN</t>
        </is>
      </c>
      <c r="C7854" s="43" t="inlineStr">
        <is>
          <t>ZONE 7</t>
        </is>
      </c>
    </row>
    <row r="7855">
      <c r="A7855" s="43" t="n">
        <v>3875</v>
      </c>
      <c r="B7855" s="43" t="inlineStr">
        <is>
          <t>BROADLANDS</t>
        </is>
      </c>
      <c r="C7855" s="43" t="inlineStr">
        <is>
          <t>ZONE 7</t>
        </is>
      </c>
    </row>
    <row r="7856">
      <c r="A7856" s="43" t="n">
        <v>3875</v>
      </c>
      <c r="B7856" s="43" t="inlineStr">
        <is>
          <t>BULLUMWAAL</t>
        </is>
      </c>
      <c r="C7856" s="43" t="inlineStr">
        <is>
          <t>ZONE 7</t>
        </is>
      </c>
    </row>
    <row r="7857">
      <c r="A7857" s="43" t="n">
        <v>3875</v>
      </c>
      <c r="B7857" s="43" t="inlineStr">
        <is>
          <t>CALULU</t>
        </is>
      </c>
      <c r="C7857" s="43" t="inlineStr">
        <is>
          <t>ZONE 7</t>
        </is>
      </c>
    </row>
    <row r="7858">
      <c r="A7858" s="43" t="n">
        <v>3875</v>
      </c>
      <c r="B7858" s="43" t="inlineStr">
        <is>
          <t>CLIFTON CREEK</t>
        </is>
      </c>
      <c r="C7858" s="43" t="inlineStr">
        <is>
          <t>ZONE 7</t>
        </is>
      </c>
    </row>
    <row r="7859">
      <c r="A7859" s="43" t="n">
        <v>3875</v>
      </c>
      <c r="B7859" s="43" t="inlineStr">
        <is>
          <t>DEPTFORD</t>
        </is>
      </c>
      <c r="C7859" s="43" t="inlineStr">
        <is>
          <t>ZONE 7</t>
        </is>
      </c>
    </row>
    <row r="7860">
      <c r="A7860" s="43" t="n">
        <v>3875</v>
      </c>
      <c r="B7860" s="43" t="inlineStr">
        <is>
          <t>EAST BAIRNSDALE</t>
        </is>
      </c>
      <c r="C7860" s="43" t="inlineStr">
        <is>
          <t>ZONE 7</t>
        </is>
      </c>
    </row>
    <row r="7861">
      <c r="A7861" s="43" t="n">
        <v>3875</v>
      </c>
      <c r="B7861" s="43" t="inlineStr">
        <is>
          <t>EASTWOOD</t>
        </is>
      </c>
      <c r="C7861" s="43" t="inlineStr">
        <is>
          <t>ZONE 7</t>
        </is>
      </c>
    </row>
    <row r="7862">
      <c r="A7862" s="43" t="n">
        <v>3875</v>
      </c>
      <c r="B7862" s="43" t="inlineStr">
        <is>
          <t>ELLASWOOD</t>
        </is>
      </c>
      <c r="C7862" s="43" t="inlineStr">
        <is>
          <t>ZONE 7</t>
        </is>
      </c>
    </row>
    <row r="7863">
      <c r="A7863" s="43" t="n">
        <v>3875</v>
      </c>
      <c r="B7863" s="43" t="inlineStr">
        <is>
          <t>FAIRY DELL</t>
        </is>
      </c>
      <c r="C7863" s="43" t="inlineStr">
        <is>
          <t>ZONE 7</t>
        </is>
      </c>
    </row>
    <row r="7864">
      <c r="A7864" s="43" t="n">
        <v>3875</v>
      </c>
      <c r="B7864" s="43" t="inlineStr">
        <is>
          <t>FLAGGY CREEK</t>
        </is>
      </c>
      <c r="C7864" s="43" t="inlineStr">
        <is>
          <t>ZONE 7</t>
        </is>
      </c>
    </row>
    <row r="7865">
      <c r="A7865" s="43" t="n">
        <v>3875</v>
      </c>
      <c r="B7865" s="43" t="inlineStr">
        <is>
          <t>FORGE CREEK</t>
        </is>
      </c>
      <c r="C7865" s="43" t="inlineStr">
        <is>
          <t>ZONE 7</t>
        </is>
      </c>
    </row>
    <row r="7866">
      <c r="A7866" s="43" t="n">
        <v>3875</v>
      </c>
      <c r="B7866" s="43" t="inlineStr">
        <is>
          <t>GOON NURE</t>
        </is>
      </c>
      <c r="C7866" s="43" t="inlineStr">
        <is>
          <t>ZONE 7</t>
        </is>
      </c>
    </row>
    <row r="7867">
      <c r="A7867" s="43" t="n">
        <v>3875</v>
      </c>
      <c r="B7867" s="43" t="inlineStr">
        <is>
          <t>GRANITE ROCK</t>
        </is>
      </c>
      <c r="C7867" s="43" t="inlineStr">
        <is>
          <t>ZONE 7</t>
        </is>
      </c>
    </row>
    <row r="7868">
      <c r="A7868" s="43" t="n">
        <v>3875</v>
      </c>
      <c r="B7868" s="43" t="inlineStr">
        <is>
          <t>HILLSIDE</t>
        </is>
      </c>
      <c r="C7868" s="43" t="inlineStr">
        <is>
          <t>ZONE 7</t>
        </is>
      </c>
    </row>
    <row r="7869">
      <c r="A7869" s="43" t="n">
        <v>3875</v>
      </c>
      <c r="B7869" s="43" t="inlineStr">
        <is>
          <t>IGUANA CREEK</t>
        </is>
      </c>
      <c r="C7869" s="43" t="inlineStr">
        <is>
          <t>ZONE 7</t>
        </is>
      </c>
    </row>
    <row r="7870">
      <c r="A7870" s="43" t="n">
        <v>3875</v>
      </c>
      <c r="B7870" s="43" t="inlineStr">
        <is>
          <t>LINDENOW SOUTH</t>
        </is>
      </c>
      <c r="C7870" s="43" t="inlineStr">
        <is>
          <t>ZONE 7</t>
        </is>
      </c>
    </row>
    <row r="7871">
      <c r="A7871" s="43" t="n">
        <v>3875</v>
      </c>
      <c r="B7871" s="43" t="inlineStr">
        <is>
          <t>LUCKNOW</t>
        </is>
      </c>
      <c r="C7871" s="43" t="inlineStr">
        <is>
          <t>ZONE 7</t>
        </is>
      </c>
    </row>
    <row r="7872">
      <c r="A7872" s="43" t="n">
        <v>3875</v>
      </c>
      <c r="B7872" s="43" t="inlineStr">
        <is>
          <t>MARTHAVALE</t>
        </is>
      </c>
      <c r="C7872" s="43" t="inlineStr">
        <is>
          <t>ZONE 7</t>
        </is>
      </c>
    </row>
    <row r="7873">
      <c r="A7873" s="43" t="n">
        <v>3875</v>
      </c>
      <c r="B7873" s="43" t="inlineStr">
        <is>
          <t>MELWOOD</t>
        </is>
      </c>
      <c r="C7873" s="43" t="inlineStr">
        <is>
          <t>ZONE 7</t>
        </is>
      </c>
    </row>
    <row r="7874">
      <c r="A7874" s="43" t="n">
        <v>3875</v>
      </c>
      <c r="B7874" s="43" t="inlineStr">
        <is>
          <t>MERRIJIG</t>
        </is>
      </c>
      <c r="C7874" s="43" t="inlineStr">
        <is>
          <t>ZONE 7</t>
        </is>
      </c>
    </row>
    <row r="7875">
      <c r="A7875" s="43" t="n">
        <v>3875</v>
      </c>
      <c r="B7875" s="43" t="inlineStr">
        <is>
          <t>MOUNT TAYLOR</t>
        </is>
      </c>
      <c r="C7875" s="43" t="inlineStr">
        <is>
          <t>ZONE 7</t>
        </is>
      </c>
    </row>
    <row r="7876">
      <c r="A7876" s="43" t="n">
        <v>3875</v>
      </c>
      <c r="B7876" s="43" t="inlineStr">
        <is>
          <t>NEWLANDS ARM</t>
        </is>
      </c>
      <c r="C7876" s="43" t="inlineStr">
        <is>
          <t>ZONE 7</t>
        </is>
      </c>
    </row>
    <row r="7877">
      <c r="A7877" s="43" t="n">
        <v>3875</v>
      </c>
      <c r="B7877" s="43" t="inlineStr">
        <is>
          <t>RYANS</t>
        </is>
      </c>
      <c r="C7877" s="43" t="inlineStr">
        <is>
          <t>ZONE 7</t>
        </is>
      </c>
    </row>
    <row r="7878">
      <c r="A7878" s="43" t="n">
        <v>3875</v>
      </c>
      <c r="B7878" s="43" t="inlineStr">
        <is>
          <t>SARSFIELD</t>
        </is>
      </c>
      <c r="C7878" s="43" t="inlineStr">
        <is>
          <t>ZONE 7</t>
        </is>
      </c>
    </row>
    <row r="7879">
      <c r="A7879" s="43" t="n">
        <v>3875</v>
      </c>
      <c r="B7879" s="43" t="inlineStr">
        <is>
          <t>TABBERABBERA</t>
        </is>
      </c>
      <c r="C7879" s="43" t="inlineStr">
        <is>
          <t>ZONE 7</t>
        </is>
      </c>
    </row>
    <row r="7880">
      <c r="A7880" s="43" t="n">
        <v>3875</v>
      </c>
      <c r="B7880" s="43" t="inlineStr">
        <is>
          <t>WALPA</t>
        </is>
      </c>
      <c r="C7880" s="43" t="inlineStr">
        <is>
          <t>ZONE 7</t>
        </is>
      </c>
    </row>
    <row r="7881">
      <c r="A7881" s="43" t="n">
        <v>3875</v>
      </c>
      <c r="B7881" s="43" t="inlineStr">
        <is>
          <t>WATERHOLES</t>
        </is>
      </c>
      <c r="C7881" s="43" t="inlineStr">
        <is>
          <t>ZONE 7</t>
        </is>
      </c>
    </row>
    <row r="7882">
      <c r="A7882" s="43" t="n">
        <v>3875</v>
      </c>
      <c r="B7882" s="43" t="inlineStr">
        <is>
          <t>WENTWORTH</t>
        </is>
      </c>
      <c r="C7882" s="43" t="inlineStr">
        <is>
          <t>ZONE 7</t>
        </is>
      </c>
    </row>
    <row r="7883">
      <c r="A7883" s="43" t="n">
        <v>3875</v>
      </c>
      <c r="B7883" s="43" t="inlineStr">
        <is>
          <t>WOODGLEN</t>
        </is>
      </c>
      <c r="C7883" s="43" t="inlineStr">
        <is>
          <t>ZONE 7</t>
        </is>
      </c>
    </row>
    <row r="7884">
      <c r="A7884" s="43" t="n">
        <v>3875</v>
      </c>
      <c r="B7884" s="43" t="inlineStr">
        <is>
          <t>WUK WUK</t>
        </is>
      </c>
      <c r="C7884" s="43" t="inlineStr">
        <is>
          <t>ZONE 7</t>
        </is>
      </c>
    </row>
    <row r="7885">
      <c r="A7885" s="43" t="n">
        <v>3875</v>
      </c>
      <c r="B7885" s="43" t="inlineStr">
        <is>
          <t>WY YUNG</t>
        </is>
      </c>
      <c r="C7885" s="43" t="inlineStr">
        <is>
          <t>ZONE 7</t>
        </is>
      </c>
    </row>
    <row r="7886">
      <c r="A7886" s="43" t="n">
        <v>3878</v>
      </c>
      <c r="B7886" s="43" t="inlineStr">
        <is>
          <t>EAGLE POINT</t>
        </is>
      </c>
      <c r="C7886" s="43" t="inlineStr">
        <is>
          <t>ZONE 7</t>
        </is>
      </c>
    </row>
    <row r="7887">
      <c r="A7887" s="43" t="n">
        <v>3880</v>
      </c>
      <c r="B7887" s="43" t="inlineStr">
        <is>
          <t>BOOLE POOLE</t>
        </is>
      </c>
      <c r="C7887" s="43" t="inlineStr">
        <is>
          <t>ZONE 7</t>
        </is>
      </c>
    </row>
    <row r="7888">
      <c r="A7888" s="43" t="n">
        <v>3880</v>
      </c>
      <c r="B7888" s="43" t="inlineStr">
        <is>
          <t>OCEAN GRANGE</t>
        </is>
      </c>
      <c r="C7888" s="43" t="inlineStr">
        <is>
          <t>ZONE 7</t>
        </is>
      </c>
    </row>
    <row r="7889">
      <c r="A7889" s="43" t="n">
        <v>3880</v>
      </c>
      <c r="B7889" s="43" t="inlineStr">
        <is>
          <t>PAYNESVILLE</t>
        </is>
      </c>
      <c r="C7889" s="43" t="inlineStr">
        <is>
          <t>ZONE 7</t>
        </is>
      </c>
    </row>
    <row r="7890">
      <c r="A7890" s="43" t="n">
        <v>3880</v>
      </c>
      <c r="B7890" s="43" t="inlineStr">
        <is>
          <t>RAYMOND ISLAND</t>
        </is>
      </c>
      <c r="C7890" s="43" t="inlineStr">
        <is>
          <t>ZONE 7</t>
        </is>
      </c>
    </row>
    <row r="7891">
      <c r="A7891" s="43" t="n">
        <v>3882</v>
      </c>
      <c r="B7891" s="43" t="inlineStr">
        <is>
          <t>NICHOLSON</t>
        </is>
      </c>
      <c r="C7891" s="43" t="inlineStr">
        <is>
          <t>ZONE 7</t>
        </is>
      </c>
    </row>
    <row r="7892">
      <c r="A7892" s="43" t="n">
        <v>3885</v>
      </c>
      <c r="B7892" s="43" t="inlineStr">
        <is>
          <t>BRUMBY</t>
        </is>
      </c>
      <c r="C7892" s="43" t="inlineStr">
        <is>
          <t>ZONE 7</t>
        </is>
      </c>
    </row>
    <row r="7893">
      <c r="A7893" s="43" t="n">
        <v>3885</v>
      </c>
      <c r="B7893" s="43" t="inlineStr">
        <is>
          <t>BRUTHEN</t>
        </is>
      </c>
      <c r="C7893" s="43" t="inlineStr">
        <is>
          <t>ZONE 7</t>
        </is>
      </c>
    </row>
    <row r="7894">
      <c r="A7894" s="43" t="n">
        <v>3885</v>
      </c>
      <c r="B7894" s="43" t="inlineStr">
        <is>
          <t>BUCHAN</t>
        </is>
      </c>
      <c r="C7894" s="43" t="inlineStr">
        <is>
          <t>ZONE 7</t>
        </is>
      </c>
    </row>
    <row r="7895">
      <c r="A7895" s="43" t="n">
        <v>3885</v>
      </c>
      <c r="B7895" s="43" t="inlineStr">
        <is>
          <t>BUCHAN SOUTH</t>
        </is>
      </c>
      <c r="C7895" s="43" t="inlineStr">
        <is>
          <t>ZONE 7</t>
        </is>
      </c>
    </row>
    <row r="7896">
      <c r="A7896" s="43" t="n">
        <v>3885</v>
      </c>
      <c r="B7896" s="43" t="inlineStr">
        <is>
          <t>BUTCHERS RIDGE</t>
        </is>
      </c>
      <c r="C7896" s="43" t="inlineStr">
        <is>
          <t>ZONE 7</t>
        </is>
      </c>
    </row>
    <row r="7897">
      <c r="A7897" s="43" t="n">
        <v>3885</v>
      </c>
      <c r="B7897" s="43" t="inlineStr">
        <is>
          <t>GELANTIPY</t>
        </is>
      </c>
      <c r="C7897" s="43" t="inlineStr">
        <is>
          <t>ZONE 7</t>
        </is>
      </c>
    </row>
    <row r="7898">
      <c r="A7898" s="43" t="n">
        <v>3885</v>
      </c>
      <c r="B7898" s="43" t="inlineStr">
        <is>
          <t>MOSSIFACE</t>
        </is>
      </c>
      <c r="C7898" s="43" t="inlineStr">
        <is>
          <t>ZONE 7</t>
        </is>
      </c>
    </row>
    <row r="7899">
      <c r="A7899" s="43" t="n">
        <v>3885</v>
      </c>
      <c r="B7899" s="43" t="inlineStr">
        <is>
          <t>MURRINDAL</t>
        </is>
      </c>
      <c r="C7899" s="43" t="inlineStr">
        <is>
          <t>ZONE 7</t>
        </is>
      </c>
    </row>
    <row r="7900">
      <c r="A7900" s="43" t="n">
        <v>3885</v>
      </c>
      <c r="B7900" s="43" t="inlineStr">
        <is>
          <t>SUGGAN BUGGAN</t>
        </is>
      </c>
      <c r="C7900" s="43" t="inlineStr">
        <is>
          <t>ZONE 7</t>
        </is>
      </c>
    </row>
    <row r="7901">
      <c r="A7901" s="43" t="n">
        <v>3885</v>
      </c>
      <c r="B7901" s="43" t="inlineStr">
        <is>
          <t>TAMBO UPPER</t>
        </is>
      </c>
      <c r="C7901" s="43" t="inlineStr">
        <is>
          <t>ZONE 7</t>
        </is>
      </c>
    </row>
    <row r="7902">
      <c r="A7902" s="43" t="n">
        <v>3885</v>
      </c>
      <c r="B7902" s="43" t="inlineStr">
        <is>
          <t>TIMBARRA</t>
        </is>
      </c>
      <c r="C7902" s="43" t="inlineStr">
        <is>
          <t>ZONE 7</t>
        </is>
      </c>
    </row>
    <row r="7903">
      <c r="A7903" s="43" t="n">
        <v>3885</v>
      </c>
      <c r="B7903" s="43" t="inlineStr">
        <is>
          <t>W TREE</t>
        </is>
      </c>
      <c r="C7903" s="43" t="inlineStr">
        <is>
          <t>ZONE 7</t>
        </is>
      </c>
    </row>
    <row r="7904">
      <c r="A7904" s="43" t="n">
        <v>3885</v>
      </c>
      <c r="B7904" s="43" t="inlineStr">
        <is>
          <t>WISELEIGH</t>
        </is>
      </c>
      <c r="C7904" s="43" t="inlineStr">
        <is>
          <t>ZONE 7</t>
        </is>
      </c>
    </row>
    <row r="7905">
      <c r="A7905" s="43" t="n">
        <v>3885</v>
      </c>
      <c r="B7905" s="43" t="inlineStr">
        <is>
          <t>WULGULMERANG</t>
        </is>
      </c>
      <c r="C7905" s="43" t="inlineStr">
        <is>
          <t>ZONE 7</t>
        </is>
      </c>
    </row>
    <row r="7906">
      <c r="A7906" s="43" t="n">
        <v>3885</v>
      </c>
      <c r="B7906" s="43" t="inlineStr">
        <is>
          <t>WULGULMERANG EAST</t>
        </is>
      </c>
      <c r="C7906" s="43" t="inlineStr">
        <is>
          <t>ZONE 7</t>
        </is>
      </c>
    </row>
    <row r="7907">
      <c r="A7907" s="43" t="n">
        <v>3885</v>
      </c>
      <c r="B7907" s="43" t="inlineStr">
        <is>
          <t>WULGULMERANG WEST</t>
        </is>
      </c>
      <c r="C7907" s="43" t="inlineStr">
        <is>
          <t>ZONE 7</t>
        </is>
      </c>
    </row>
    <row r="7908">
      <c r="A7908" s="43" t="n">
        <v>3885</v>
      </c>
      <c r="B7908" s="43" t="inlineStr">
        <is>
          <t>YALMY</t>
        </is>
      </c>
      <c r="C7908" s="43" t="inlineStr">
        <is>
          <t>ZONE 7</t>
        </is>
      </c>
    </row>
    <row r="7909">
      <c r="A7909" s="43" t="n">
        <v>3886</v>
      </c>
      <c r="B7909" s="43" t="inlineStr">
        <is>
          <t>NEWMERELLA</t>
        </is>
      </c>
      <c r="C7909" s="43" t="inlineStr">
        <is>
          <t>ZONE 7</t>
        </is>
      </c>
    </row>
    <row r="7910">
      <c r="A7910" s="43" t="n">
        <v>3887</v>
      </c>
      <c r="B7910" s="43" t="inlineStr">
        <is>
          <t>LAKE TYERS</t>
        </is>
      </c>
      <c r="C7910" s="43" t="inlineStr">
        <is>
          <t>ZONE 7</t>
        </is>
      </c>
    </row>
    <row r="7911">
      <c r="A7911" s="43" t="n">
        <v>3887</v>
      </c>
      <c r="B7911" s="43" t="inlineStr">
        <is>
          <t>NOWA NOWA</t>
        </is>
      </c>
      <c r="C7911" s="43" t="inlineStr">
        <is>
          <t>ZONE 7</t>
        </is>
      </c>
    </row>
    <row r="7912">
      <c r="A7912" s="43" t="n">
        <v>3887</v>
      </c>
      <c r="B7912" s="43" t="inlineStr">
        <is>
          <t>WAIREWA</t>
        </is>
      </c>
      <c r="C7912" s="43" t="inlineStr">
        <is>
          <t>ZONE 7</t>
        </is>
      </c>
    </row>
    <row r="7913">
      <c r="A7913" s="43" t="n">
        <v>3888</v>
      </c>
      <c r="B7913" s="43" t="inlineStr">
        <is>
          <t>BENDOC</t>
        </is>
      </c>
      <c r="C7913" s="43" t="inlineStr">
        <is>
          <t>ZONE 7</t>
        </is>
      </c>
    </row>
    <row r="7914">
      <c r="A7914" s="43" t="n">
        <v>3888</v>
      </c>
      <c r="B7914" s="43" t="inlineStr">
        <is>
          <t>BETE BOLONG</t>
        </is>
      </c>
      <c r="C7914" s="43" t="inlineStr">
        <is>
          <t>ZONE 7</t>
        </is>
      </c>
    </row>
    <row r="7915">
      <c r="A7915" s="43" t="n">
        <v>3888</v>
      </c>
      <c r="B7915" s="43" t="inlineStr">
        <is>
          <t>BETE BOLONG NORTH</t>
        </is>
      </c>
      <c r="C7915" s="43" t="inlineStr">
        <is>
          <t>ZONE 7</t>
        </is>
      </c>
    </row>
    <row r="7916">
      <c r="A7916" s="43" t="n">
        <v>3888</v>
      </c>
      <c r="B7916" s="43" t="inlineStr">
        <is>
          <t>BONANG</t>
        </is>
      </c>
      <c r="C7916" s="43" t="inlineStr">
        <is>
          <t>ZONE 7</t>
        </is>
      </c>
    </row>
    <row r="7917">
      <c r="A7917" s="43" t="n">
        <v>3888</v>
      </c>
      <c r="B7917" s="43" t="inlineStr">
        <is>
          <t>BRODRIBB RIVER</t>
        </is>
      </c>
      <c r="C7917" s="43" t="inlineStr">
        <is>
          <t>ZONE 7</t>
        </is>
      </c>
    </row>
    <row r="7918">
      <c r="A7918" s="43" t="n">
        <v>3888</v>
      </c>
      <c r="B7918" s="43" t="inlineStr">
        <is>
          <t>CAPE CONRAN</t>
        </is>
      </c>
      <c r="C7918" s="43" t="inlineStr">
        <is>
          <t>ZONE 7</t>
        </is>
      </c>
    </row>
    <row r="7919">
      <c r="A7919" s="43" t="n">
        <v>3888</v>
      </c>
      <c r="B7919" s="43" t="inlineStr">
        <is>
          <t>CORRINGLE</t>
        </is>
      </c>
      <c r="C7919" s="43" t="inlineStr">
        <is>
          <t>ZONE 7</t>
        </is>
      </c>
    </row>
    <row r="7920">
      <c r="A7920" s="43" t="n">
        <v>3888</v>
      </c>
      <c r="B7920" s="43" t="inlineStr">
        <is>
          <t>DEDDICK VALLEY</t>
        </is>
      </c>
      <c r="C7920" s="43" t="inlineStr">
        <is>
          <t>ZONE 7</t>
        </is>
      </c>
    </row>
    <row r="7921">
      <c r="A7921" s="43" t="n">
        <v>3888</v>
      </c>
      <c r="B7921" s="43" t="inlineStr">
        <is>
          <t>DELEGATE RIVER</t>
        </is>
      </c>
      <c r="C7921" s="43" t="inlineStr">
        <is>
          <t>ZONE 7</t>
        </is>
      </c>
    </row>
    <row r="7922">
      <c r="A7922" s="43" t="n">
        <v>3888</v>
      </c>
      <c r="B7922" s="43" t="inlineStr">
        <is>
          <t>GOONGERAH</t>
        </is>
      </c>
      <c r="C7922" s="43" t="inlineStr">
        <is>
          <t>ZONE 7</t>
        </is>
      </c>
    </row>
    <row r="7923">
      <c r="A7923" s="43" t="n">
        <v>3888</v>
      </c>
      <c r="B7923" s="43" t="inlineStr">
        <is>
          <t>HAYDENS BOG</t>
        </is>
      </c>
      <c r="C7923" s="43" t="inlineStr">
        <is>
          <t>ZONE 7</t>
        </is>
      </c>
    </row>
    <row r="7924">
      <c r="A7924" s="43" t="n">
        <v>3888</v>
      </c>
      <c r="B7924" s="43" t="inlineStr">
        <is>
          <t>JARRAHMOND</t>
        </is>
      </c>
      <c r="C7924" s="43" t="inlineStr">
        <is>
          <t>ZONE 7</t>
        </is>
      </c>
    </row>
    <row r="7925">
      <c r="A7925" s="43" t="n">
        <v>3888</v>
      </c>
      <c r="B7925" s="43" t="inlineStr">
        <is>
          <t>MARLO</t>
        </is>
      </c>
      <c r="C7925" s="43" t="inlineStr">
        <is>
          <t>ZONE 7</t>
        </is>
      </c>
    </row>
    <row r="7926">
      <c r="A7926" s="43" t="n">
        <v>3888</v>
      </c>
      <c r="B7926" s="43" t="inlineStr">
        <is>
          <t>NURRAN</t>
        </is>
      </c>
      <c r="C7926" s="43" t="inlineStr">
        <is>
          <t>ZONE 7</t>
        </is>
      </c>
    </row>
    <row r="7927">
      <c r="A7927" s="43" t="n">
        <v>3888</v>
      </c>
      <c r="B7927" s="43" t="inlineStr">
        <is>
          <t>ORBOST</t>
        </is>
      </c>
      <c r="C7927" s="43" t="inlineStr">
        <is>
          <t>ZONE 7</t>
        </is>
      </c>
    </row>
    <row r="7928">
      <c r="A7928" s="43" t="n">
        <v>3888</v>
      </c>
      <c r="B7928" s="43" t="inlineStr">
        <is>
          <t>SIMPSONS CREEK</t>
        </is>
      </c>
      <c r="C7928" s="43" t="inlineStr">
        <is>
          <t>ZONE 7</t>
        </is>
      </c>
    </row>
    <row r="7929">
      <c r="A7929" s="43" t="n">
        <v>3888</v>
      </c>
      <c r="B7929" s="43" t="inlineStr">
        <is>
          <t>TOSTAREE</t>
        </is>
      </c>
      <c r="C7929" s="43" t="inlineStr">
        <is>
          <t>ZONE 7</t>
        </is>
      </c>
    </row>
    <row r="7930">
      <c r="A7930" s="43" t="n">
        <v>3888</v>
      </c>
      <c r="B7930" s="43" t="inlineStr">
        <is>
          <t>TUBBUT</t>
        </is>
      </c>
      <c r="C7930" s="43" t="inlineStr">
        <is>
          <t>ZONE 7</t>
        </is>
      </c>
    </row>
    <row r="7931">
      <c r="A7931" s="43" t="n">
        <v>3888</v>
      </c>
      <c r="B7931" s="43" t="inlineStr">
        <is>
          <t>WAYGARA</t>
        </is>
      </c>
      <c r="C7931" s="43" t="inlineStr">
        <is>
          <t>ZONE 7</t>
        </is>
      </c>
    </row>
    <row r="7932">
      <c r="A7932" s="43" t="n">
        <v>3888</v>
      </c>
      <c r="B7932" s="43" t="inlineStr">
        <is>
          <t>WOMBAT CREEK</t>
        </is>
      </c>
      <c r="C7932" s="43" t="inlineStr">
        <is>
          <t>ZONE 7</t>
        </is>
      </c>
    </row>
    <row r="7933">
      <c r="A7933" s="43" t="n">
        <v>3889</v>
      </c>
      <c r="B7933" s="43" t="inlineStr">
        <is>
          <t>BELLBIRD CREEK</t>
        </is>
      </c>
      <c r="C7933" s="43" t="inlineStr">
        <is>
          <t>ZONE 7</t>
        </is>
      </c>
    </row>
    <row r="7934">
      <c r="A7934" s="43" t="n">
        <v>3889</v>
      </c>
      <c r="B7934" s="43" t="inlineStr">
        <is>
          <t>BEMM RIVER</t>
        </is>
      </c>
      <c r="C7934" s="43" t="inlineStr">
        <is>
          <t>ZONE 7</t>
        </is>
      </c>
    </row>
    <row r="7935">
      <c r="A7935" s="43" t="n">
        <v>3889</v>
      </c>
      <c r="B7935" s="43" t="inlineStr">
        <is>
          <t>CABBAGE TREE CREEK</t>
        </is>
      </c>
      <c r="C7935" s="43" t="inlineStr">
        <is>
          <t>ZONE 7</t>
        </is>
      </c>
    </row>
    <row r="7936">
      <c r="A7936" s="43" t="n">
        <v>3889</v>
      </c>
      <c r="B7936" s="43" t="inlineStr">
        <is>
          <t>CLUB TERRACE</t>
        </is>
      </c>
      <c r="C7936" s="43" t="inlineStr">
        <is>
          <t>ZONE 7</t>
        </is>
      </c>
    </row>
    <row r="7937">
      <c r="A7937" s="43" t="n">
        <v>3889</v>
      </c>
      <c r="B7937" s="43" t="inlineStr">
        <is>
          <t>COMBIENBAR</t>
        </is>
      </c>
      <c r="C7937" s="43" t="inlineStr">
        <is>
          <t>ZONE 7</t>
        </is>
      </c>
    </row>
    <row r="7938">
      <c r="A7938" s="43" t="n">
        <v>3889</v>
      </c>
      <c r="B7938" s="43" t="inlineStr">
        <is>
          <t>ERRINUNDRA</t>
        </is>
      </c>
      <c r="C7938" s="43" t="inlineStr">
        <is>
          <t>ZONE 7</t>
        </is>
      </c>
    </row>
    <row r="7939">
      <c r="A7939" s="43" t="n">
        <v>3889</v>
      </c>
      <c r="B7939" s="43" t="inlineStr">
        <is>
          <t>MANORINA</t>
        </is>
      </c>
      <c r="C7939" s="43" t="inlineStr">
        <is>
          <t>ZONE 7</t>
        </is>
      </c>
    </row>
    <row r="7940">
      <c r="A7940" s="43" t="n">
        <v>3890</v>
      </c>
      <c r="B7940" s="43" t="inlineStr">
        <is>
          <t>BULDAH</t>
        </is>
      </c>
      <c r="C7940" s="43" t="inlineStr">
        <is>
          <t>ZONE 7</t>
        </is>
      </c>
    </row>
    <row r="7941">
      <c r="A7941" s="43" t="n">
        <v>3890</v>
      </c>
      <c r="B7941" s="43" t="inlineStr">
        <is>
          <t>CANN RIVER</t>
        </is>
      </c>
      <c r="C7941" s="43" t="inlineStr">
        <is>
          <t>ZONE 7</t>
        </is>
      </c>
    </row>
    <row r="7942">
      <c r="A7942" s="43" t="n">
        <v>3890</v>
      </c>
      <c r="B7942" s="43" t="inlineStr">
        <is>
          <t>CHANDLERS CREEK</t>
        </is>
      </c>
      <c r="C7942" s="43" t="inlineStr">
        <is>
          <t>ZONE 7</t>
        </is>
      </c>
    </row>
    <row r="7943">
      <c r="A7943" s="43" t="n">
        <v>3890</v>
      </c>
      <c r="B7943" s="43" t="inlineStr">
        <is>
          <t>NOORINBEE</t>
        </is>
      </c>
      <c r="C7943" s="43" t="inlineStr">
        <is>
          <t>ZONE 7</t>
        </is>
      </c>
    </row>
    <row r="7944">
      <c r="A7944" s="43" t="n">
        <v>3890</v>
      </c>
      <c r="B7944" s="43" t="inlineStr">
        <is>
          <t>NOORINBEE NORTH</t>
        </is>
      </c>
      <c r="C7944" s="43" t="inlineStr">
        <is>
          <t>ZONE 7</t>
        </is>
      </c>
    </row>
    <row r="7945">
      <c r="A7945" s="43" t="n">
        <v>3890</v>
      </c>
      <c r="B7945" s="43" t="inlineStr">
        <is>
          <t>TAMBOON</t>
        </is>
      </c>
      <c r="C7945" s="43" t="inlineStr">
        <is>
          <t>ZONE 7</t>
        </is>
      </c>
    </row>
    <row r="7946">
      <c r="A7946" s="43" t="n">
        <v>3890</v>
      </c>
      <c r="B7946" s="43" t="inlineStr">
        <is>
          <t>TONGHI CREEK</t>
        </is>
      </c>
      <c r="C7946" s="43" t="inlineStr">
        <is>
          <t>ZONE 7</t>
        </is>
      </c>
    </row>
    <row r="7947">
      <c r="A7947" s="43" t="n">
        <v>3891</v>
      </c>
      <c r="B7947" s="43" t="inlineStr">
        <is>
          <t>GENOA</t>
        </is>
      </c>
      <c r="C7947" s="43" t="inlineStr">
        <is>
          <t>ZONE 7</t>
        </is>
      </c>
    </row>
    <row r="7948">
      <c r="A7948" s="43" t="n">
        <v>3891</v>
      </c>
      <c r="B7948" s="43" t="inlineStr">
        <is>
          <t>GIPSY POINT</t>
        </is>
      </c>
      <c r="C7948" s="43" t="inlineStr">
        <is>
          <t>ZONE 7</t>
        </is>
      </c>
    </row>
    <row r="7949">
      <c r="A7949" s="43" t="n">
        <v>3891</v>
      </c>
      <c r="B7949" s="43" t="inlineStr">
        <is>
          <t>MARAMINGO CREEK</t>
        </is>
      </c>
      <c r="C7949" s="43" t="inlineStr">
        <is>
          <t>ZONE 7</t>
        </is>
      </c>
    </row>
    <row r="7950">
      <c r="A7950" s="43" t="n">
        <v>3891</v>
      </c>
      <c r="B7950" s="43" t="inlineStr">
        <is>
          <t>WALLAGARAUGH</t>
        </is>
      </c>
      <c r="C7950" s="43" t="inlineStr">
        <is>
          <t>ZONE 7</t>
        </is>
      </c>
    </row>
    <row r="7951">
      <c r="A7951" s="43" t="n">
        <v>3891</v>
      </c>
      <c r="B7951" s="43" t="inlineStr">
        <is>
          <t>WANGARABELL</t>
        </is>
      </c>
      <c r="C7951" s="43" t="inlineStr">
        <is>
          <t>ZONE 7</t>
        </is>
      </c>
    </row>
    <row r="7952">
      <c r="A7952" s="43" t="n">
        <v>3891</v>
      </c>
      <c r="B7952" s="43" t="inlineStr">
        <is>
          <t>WINGAN RIVER</t>
        </is>
      </c>
      <c r="C7952" s="43" t="inlineStr">
        <is>
          <t>ZONE 7</t>
        </is>
      </c>
    </row>
    <row r="7953">
      <c r="A7953" s="43" t="n">
        <v>3891</v>
      </c>
      <c r="B7953" s="43" t="inlineStr">
        <is>
          <t>WROXHAM</t>
        </is>
      </c>
      <c r="C7953" s="43" t="inlineStr">
        <is>
          <t>ZONE 7</t>
        </is>
      </c>
    </row>
    <row r="7954">
      <c r="A7954" s="43" t="n">
        <v>3892</v>
      </c>
      <c r="B7954" s="43" t="inlineStr">
        <is>
          <t>MALLACOOTA</t>
        </is>
      </c>
      <c r="C7954" s="43" t="inlineStr">
        <is>
          <t>ZONE 7</t>
        </is>
      </c>
    </row>
    <row r="7955">
      <c r="A7955" s="43" t="n">
        <v>3893</v>
      </c>
      <c r="B7955" s="43" t="inlineStr">
        <is>
          <t>DOUBLE BRIDGES</t>
        </is>
      </c>
      <c r="C7955" s="43" t="inlineStr">
        <is>
          <t>ZONE 7</t>
        </is>
      </c>
    </row>
    <row r="7956">
      <c r="A7956" s="43" t="n">
        <v>3893</v>
      </c>
      <c r="B7956" s="43" t="inlineStr">
        <is>
          <t>STIRLING</t>
        </is>
      </c>
      <c r="C7956" s="43" t="inlineStr">
        <is>
          <t>ZONE 7</t>
        </is>
      </c>
    </row>
    <row r="7957">
      <c r="A7957" s="43" t="n">
        <v>3893</v>
      </c>
      <c r="B7957" s="43" t="inlineStr">
        <is>
          <t>TAMBO CROSSING</t>
        </is>
      </c>
      <c r="C7957" s="43" t="inlineStr">
        <is>
          <t>ZONE 7</t>
        </is>
      </c>
    </row>
    <row r="7958">
      <c r="A7958" s="43" t="n">
        <v>3895</v>
      </c>
      <c r="B7958" s="43" t="inlineStr">
        <is>
          <t>DOCTORS FLAT</t>
        </is>
      </c>
      <c r="C7958" s="43" t="inlineStr">
        <is>
          <t>ZONE 7</t>
        </is>
      </c>
    </row>
    <row r="7959">
      <c r="A7959" s="43" t="n">
        <v>3895</v>
      </c>
      <c r="B7959" s="43" t="inlineStr">
        <is>
          <t>ENSAY</t>
        </is>
      </c>
      <c r="C7959" s="43" t="inlineStr">
        <is>
          <t>ZONE 7</t>
        </is>
      </c>
    </row>
    <row r="7960">
      <c r="A7960" s="43" t="n">
        <v>3895</v>
      </c>
      <c r="B7960" s="43" t="inlineStr">
        <is>
          <t>ENSAY NORTH</t>
        </is>
      </c>
      <c r="C7960" s="43" t="inlineStr">
        <is>
          <t>ZONE 7</t>
        </is>
      </c>
    </row>
    <row r="7961">
      <c r="A7961" s="43" t="n">
        <v>3895</v>
      </c>
      <c r="B7961" s="43" t="inlineStr">
        <is>
          <t>REEDY CREEK</t>
        </is>
      </c>
      <c r="C7961" s="43" t="inlineStr">
        <is>
          <t>ZONE 7</t>
        </is>
      </c>
    </row>
    <row r="7962">
      <c r="A7962" s="43" t="n">
        <v>3895</v>
      </c>
      <c r="B7962" s="43" t="inlineStr">
        <is>
          <t>REEDY FLAT</t>
        </is>
      </c>
      <c r="C7962" s="43" t="inlineStr">
        <is>
          <t>ZONE 7</t>
        </is>
      </c>
    </row>
    <row r="7963">
      <c r="A7963" s="43" t="n">
        <v>3896</v>
      </c>
      <c r="B7963" s="43" t="inlineStr">
        <is>
          <t>BINDI</t>
        </is>
      </c>
      <c r="C7963" s="43" t="inlineStr">
        <is>
          <t>ZONE 7</t>
        </is>
      </c>
    </row>
    <row r="7964">
      <c r="A7964" s="43" t="n">
        <v>3896</v>
      </c>
      <c r="B7964" s="43" t="inlineStr">
        <is>
          <t>BROOKVILLE</t>
        </is>
      </c>
      <c r="C7964" s="43" t="inlineStr">
        <is>
          <t>ZONE 7</t>
        </is>
      </c>
    </row>
    <row r="7965">
      <c r="A7965" s="43" t="n">
        <v>3896</v>
      </c>
      <c r="B7965" s="43" t="inlineStr">
        <is>
          <t>NUNNIONG</t>
        </is>
      </c>
      <c r="C7965" s="43" t="inlineStr">
        <is>
          <t>ZONE 7</t>
        </is>
      </c>
    </row>
    <row r="7966">
      <c r="A7966" s="43" t="n">
        <v>3896</v>
      </c>
      <c r="B7966" s="43" t="inlineStr">
        <is>
          <t>SWIFTS CREEK</t>
        </is>
      </c>
      <c r="C7966" s="43" t="inlineStr">
        <is>
          <t>ZONE 7</t>
        </is>
      </c>
    </row>
    <row r="7967">
      <c r="A7967" s="43" t="n">
        <v>3896</v>
      </c>
      <c r="B7967" s="43" t="inlineStr">
        <is>
          <t>TONGIO</t>
        </is>
      </c>
      <c r="C7967" s="43" t="inlineStr">
        <is>
          <t>ZONE 7</t>
        </is>
      </c>
    </row>
    <row r="7968">
      <c r="A7968" s="43" t="n">
        <v>3896</v>
      </c>
      <c r="B7968" s="43" t="inlineStr">
        <is>
          <t>YAPPS</t>
        </is>
      </c>
      <c r="C7968" s="43" t="inlineStr">
        <is>
          <t>ZONE 7</t>
        </is>
      </c>
    </row>
    <row r="7969">
      <c r="A7969" s="43" t="n">
        <v>3898</v>
      </c>
      <c r="B7969" s="43" t="inlineStr">
        <is>
          <t>ANGLERS REST</t>
        </is>
      </c>
      <c r="C7969" s="43" t="inlineStr">
        <is>
          <t>ZONE 7</t>
        </is>
      </c>
    </row>
    <row r="7970">
      <c r="A7970" s="43" t="n">
        <v>3898</v>
      </c>
      <c r="B7970" s="43" t="inlineStr">
        <is>
          <t>BINGO MUNJIE</t>
        </is>
      </c>
      <c r="C7970" s="43" t="inlineStr">
        <is>
          <t>ZONE 7</t>
        </is>
      </c>
    </row>
    <row r="7971">
      <c r="A7971" s="43" t="n">
        <v>3898</v>
      </c>
      <c r="B7971" s="43" t="inlineStr">
        <is>
          <t>BUNDARA</t>
        </is>
      </c>
      <c r="C7971" s="43" t="inlineStr">
        <is>
          <t>ZONE 7</t>
        </is>
      </c>
    </row>
    <row r="7972">
      <c r="A7972" s="43" t="n">
        <v>3898</v>
      </c>
      <c r="B7972" s="43" t="inlineStr">
        <is>
          <t>CASSILIS</t>
        </is>
      </c>
      <c r="C7972" s="43" t="inlineStr">
        <is>
          <t>ZONE 7</t>
        </is>
      </c>
    </row>
    <row r="7973">
      <c r="A7973" s="43" t="n">
        <v>3898</v>
      </c>
      <c r="B7973" s="43" t="inlineStr">
        <is>
          <t>COBUNGRA</t>
        </is>
      </c>
      <c r="C7973" s="43" t="inlineStr">
        <is>
          <t>ZONE 7</t>
        </is>
      </c>
    </row>
    <row r="7974">
      <c r="A7974" s="43" t="n">
        <v>3898</v>
      </c>
      <c r="B7974" s="43" t="inlineStr">
        <is>
          <t>DINNER PLAIN</t>
        </is>
      </c>
      <c r="C7974" s="43" t="inlineStr">
        <is>
          <t>ZONE 7</t>
        </is>
      </c>
    </row>
    <row r="7975">
      <c r="A7975" s="43" t="n">
        <v>3898</v>
      </c>
      <c r="B7975" s="43" t="inlineStr">
        <is>
          <t>GLEN VALLEY</t>
        </is>
      </c>
      <c r="C7975" s="43" t="inlineStr">
        <is>
          <t>ZONE 7</t>
        </is>
      </c>
    </row>
    <row r="7976">
      <c r="A7976" s="43" t="n">
        <v>3898</v>
      </c>
      <c r="B7976" s="43" t="inlineStr">
        <is>
          <t>GLEN WILLS</t>
        </is>
      </c>
      <c r="C7976" s="43" t="inlineStr">
        <is>
          <t>ZONE 7</t>
        </is>
      </c>
    </row>
    <row r="7977">
      <c r="A7977" s="43" t="n">
        <v>3898</v>
      </c>
      <c r="B7977" s="43" t="inlineStr">
        <is>
          <t>HINNOMUNJIE</t>
        </is>
      </c>
      <c r="C7977" s="43" t="inlineStr">
        <is>
          <t>ZONE 7</t>
        </is>
      </c>
    </row>
    <row r="7978">
      <c r="A7978" s="43" t="n">
        <v>3898</v>
      </c>
      <c r="B7978" s="43" t="inlineStr">
        <is>
          <t>OMEO</t>
        </is>
      </c>
      <c r="C7978" s="43" t="inlineStr">
        <is>
          <t>ZONE 7</t>
        </is>
      </c>
    </row>
    <row r="7979">
      <c r="A7979" s="43" t="n">
        <v>3898</v>
      </c>
      <c r="B7979" s="43" t="inlineStr">
        <is>
          <t>OMEO VALLEY</t>
        </is>
      </c>
      <c r="C7979" s="43" t="inlineStr">
        <is>
          <t>ZONE 7</t>
        </is>
      </c>
    </row>
    <row r="7980">
      <c r="A7980" s="43" t="n">
        <v>3898</v>
      </c>
      <c r="B7980" s="43" t="inlineStr">
        <is>
          <t>SHANNONVALE</t>
        </is>
      </c>
      <c r="C7980" s="43" t="inlineStr">
        <is>
          <t>ZONE 7</t>
        </is>
      </c>
    </row>
    <row r="7981">
      <c r="A7981" s="43" t="n">
        <v>3900</v>
      </c>
      <c r="B7981" s="43" t="inlineStr">
        <is>
          <t>BENAMBRA</t>
        </is>
      </c>
      <c r="C7981" s="43" t="inlineStr">
        <is>
          <t>ZONE 7</t>
        </is>
      </c>
    </row>
    <row r="7982">
      <c r="A7982" s="43" t="n">
        <v>3900</v>
      </c>
      <c r="B7982" s="43" t="inlineStr">
        <is>
          <t>COBBERAS</t>
        </is>
      </c>
      <c r="C7982" s="43" t="inlineStr">
        <is>
          <t>ZONE 7</t>
        </is>
      </c>
    </row>
    <row r="7983">
      <c r="A7983" s="43" t="n">
        <v>3900</v>
      </c>
      <c r="B7983" s="43" t="inlineStr">
        <is>
          <t>THE BROTHERS</t>
        </is>
      </c>
      <c r="C7983" s="43" t="inlineStr">
        <is>
          <t>ZONE 7</t>
        </is>
      </c>
    </row>
    <row r="7984">
      <c r="A7984" s="43" t="n">
        <v>3900</v>
      </c>
      <c r="B7984" s="43" t="inlineStr">
        <is>
          <t>UPLANDS</t>
        </is>
      </c>
      <c r="C7984" s="43" t="inlineStr">
        <is>
          <t>ZONE 7</t>
        </is>
      </c>
    </row>
    <row r="7985">
      <c r="A7985" s="43" t="n">
        <v>3902</v>
      </c>
      <c r="B7985" s="43" t="inlineStr">
        <is>
          <t>BUMBERRAH</t>
        </is>
      </c>
      <c r="C7985" s="43" t="inlineStr">
        <is>
          <t>ZONE 7</t>
        </is>
      </c>
    </row>
    <row r="7986">
      <c r="A7986" s="43" t="n">
        <v>3902</v>
      </c>
      <c r="B7986" s="43" t="inlineStr">
        <is>
          <t>JOHNSONVILLE</t>
        </is>
      </c>
      <c r="C7986" s="43" t="inlineStr">
        <is>
          <t>ZONE 7</t>
        </is>
      </c>
    </row>
    <row r="7987">
      <c r="A7987" s="43" t="n">
        <v>3903</v>
      </c>
      <c r="B7987" s="43" t="inlineStr">
        <is>
          <t>SWAN REACH</t>
        </is>
      </c>
      <c r="C7987" s="43" t="inlineStr">
        <is>
          <t>ZONE 7</t>
        </is>
      </c>
    </row>
    <row r="7988">
      <c r="A7988" s="43" t="n">
        <v>3904</v>
      </c>
      <c r="B7988" s="43" t="inlineStr">
        <is>
          <t>METUNG</t>
        </is>
      </c>
      <c r="C7988" s="43" t="inlineStr">
        <is>
          <t>ZONE 7</t>
        </is>
      </c>
    </row>
    <row r="7989">
      <c r="A7989" s="43" t="n">
        <v>3909</v>
      </c>
      <c r="B7989" s="43" t="inlineStr">
        <is>
          <t>KALIMNA</t>
        </is>
      </c>
      <c r="C7989" s="43" t="inlineStr">
        <is>
          <t>ZONE 7</t>
        </is>
      </c>
    </row>
    <row r="7990">
      <c r="A7990" s="43" t="n">
        <v>3909</v>
      </c>
      <c r="B7990" s="43" t="inlineStr">
        <is>
          <t>KALIMNA WEST</t>
        </is>
      </c>
      <c r="C7990" s="43" t="inlineStr">
        <is>
          <t>ZONE 7</t>
        </is>
      </c>
    </row>
    <row r="7991">
      <c r="A7991" s="43" t="n">
        <v>3909</v>
      </c>
      <c r="B7991" s="43" t="inlineStr">
        <is>
          <t>LAKE BUNGA</t>
        </is>
      </c>
      <c r="C7991" s="43" t="inlineStr">
        <is>
          <t>ZONE 7</t>
        </is>
      </c>
    </row>
    <row r="7992">
      <c r="A7992" s="43" t="n">
        <v>3909</v>
      </c>
      <c r="B7992" s="43" t="inlineStr">
        <is>
          <t>LAKE TYERS BEACH</t>
        </is>
      </c>
      <c r="C7992" s="43" t="inlineStr">
        <is>
          <t>ZONE 7</t>
        </is>
      </c>
    </row>
    <row r="7993">
      <c r="A7993" s="43" t="n">
        <v>3909</v>
      </c>
      <c r="B7993" s="43" t="inlineStr">
        <is>
          <t>LAKES ENTRANCE</t>
        </is>
      </c>
      <c r="C7993" s="43" t="inlineStr">
        <is>
          <t>ZONE 7</t>
        </is>
      </c>
    </row>
    <row r="7994">
      <c r="A7994" s="43" t="n">
        <v>3909</v>
      </c>
      <c r="B7994" s="43" t="inlineStr">
        <is>
          <t>NUNGURNER</t>
        </is>
      </c>
      <c r="C7994" s="43" t="inlineStr">
        <is>
          <t>ZONE 7</t>
        </is>
      </c>
    </row>
    <row r="7995">
      <c r="A7995" s="43" t="n">
        <v>3909</v>
      </c>
      <c r="B7995" s="43" t="inlineStr">
        <is>
          <t>NYERIMILANG</t>
        </is>
      </c>
      <c r="C7995" s="43" t="inlineStr">
        <is>
          <t>ZONE 7</t>
        </is>
      </c>
    </row>
    <row r="7996">
      <c r="A7996" s="43" t="n">
        <v>3909</v>
      </c>
      <c r="B7996" s="43" t="inlineStr">
        <is>
          <t>TOORLOO ARM</t>
        </is>
      </c>
      <c r="C7996" s="43" t="inlineStr">
        <is>
          <t>ZONE 7</t>
        </is>
      </c>
    </row>
    <row r="7997">
      <c r="A7997" s="43" t="n">
        <v>3910</v>
      </c>
      <c r="B7997" s="43" t="inlineStr">
        <is>
          <t>LANGWARRIN</t>
        </is>
      </c>
      <c r="C7997" s="43" t="inlineStr">
        <is>
          <t>ZONE 1</t>
        </is>
      </c>
    </row>
    <row r="7998">
      <c r="A7998" s="43" t="n">
        <v>3911</v>
      </c>
      <c r="B7998" s="43" t="inlineStr">
        <is>
          <t>BAXTER</t>
        </is>
      </c>
      <c r="C7998" s="43" t="inlineStr">
        <is>
          <t>ZONE 1</t>
        </is>
      </c>
    </row>
    <row r="7999">
      <c r="A7999" s="43" t="n">
        <v>3911</v>
      </c>
      <c r="B7999" s="43" t="inlineStr">
        <is>
          <t>LANGWARRIN SOUTH</t>
        </is>
      </c>
      <c r="C7999" s="43" t="inlineStr">
        <is>
          <t>ZONE 7</t>
        </is>
      </c>
    </row>
    <row r="8000">
      <c r="A8000" s="43" t="n">
        <v>3912</v>
      </c>
      <c r="B8000" s="43" t="inlineStr">
        <is>
          <t>PEARCEDALE</t>
        </is>
      </c>
      <c r="C8000" s="43" t="inlineStr">
        <is>
          <t>ZONE 7</t>
        </is>
      </c>
    </row>
    <row r="8001">
      <c r="A8001" s="43" t="n">
        <v>3912</v>
      </c>
      <c r="B8001" s="43" t="inlineStr">
        <is>
          <t>SOMERVILLE</t>
        </is>
      </c>
      <c r="C8001" s="43" t="inlineStr">
        <is>
          <t>ZONE 1</t>
        </is>
      </c>
    </row>
    <row r="8002">
      <c r="A8002" s="43" t="n">
        <v>3913</v>
      </c>
      <c r="B8002" s="43" t="inlineStr">
        <is>
          <t>TYABB</t>
        </is>
      </c>
      <c r="C8002" s="43" t="inlineStr">
        <is>
          <t>ZONE 1</t>
        </is>
      </c>
    </row>
    <row r="8003">
      <c r="A8003" s="43" t="n">
        <v>3915</v>
      </c>
      <c r="B8003" s="43" t="inlineStr">
        <is>
          <t>HASTINGS</t>
        </is>
      </c>
      <c r="C8003" s="43" t="inlineStr">
        <is>
          <t>ZONE 1</t>
        </is>
      </c>
    </row>
    <row r="8004">
      <c r="A8004" s="43" t="n">
        <v>3915</v>
      </c>
      <c r="B8004" s="43" t="inlineStr">
        <is>
          <t>TUERONG</t>
        </is>
      </c>
      <c r="C8004" s="43" t="inlineStr">
        <is>
          <t>ZONE 7</t>
        </is>
      </c>
    </row>
    <row r="8005">
      <c r="A8005" s="43" t="n">
        <v>3916</v>
      </c>
      <c r="B8005" s="43" t="inlineStr">
        <is>
          <t>MERRICKS</t>
        </is>
      </c>
      <c r="C8005" s="43" t="inlineStr">
        <is>
          <t>ZONE 7</t>
        </is>
      </c>
    </row>
    <row r="8006">
      <c r="A8006" s="43" t="n">
        <v>3916</v>
      </c>
      <c r="B8006" s="43" t="inlineStr">
        <is>
          <t>POINT LEO</t>
        </is>
      </c>
      <c r="C8006" s="43" t="inlineStr">
        <is>
          <t>ZONE 7</t>
        </is>
      </c>
    </row>
    <row r="8007">
      <c r="A8007" s="43" t="n">
        <v>3916</v>
      </c>
      <c r="B8007" s="43" t="inlineStr">
        <is>
          <t>SHOREHAM</t>
        </is>
      </c>
      <c r="C8007" s="43" t="inlineStr">
        <is>
          <t>ZONE 7</t>
        </is>
      </c>
    </row>
    <row r="8008">
      <c r="A8008" s="43" t="n">
        <v>3918</v>
      </c>
      <c r="B8008" s="43" t="inlineStr">
        <is>
          <t>BITTERN</t>
        </is>
      </c>
      <c r="C8008" s="43" t="inlineStr">
        <is>
          <t>ZONE 7</t>
        </is>
      </c>
    </row>
    <row r="8009">
      <c r="A8009" s="43" t="n">
        <v>3919</v>
      </c>
      <c r="B8009" s="43" t="inlineStr">
        <is>
          <t>CRIB POINT</t>
        </is>
      </c>
      <c r="C8009" s="43" t="inlineStr">
        <is>
          <t>ZONE 7</t>
        </is>
      </c>
    </row>
    <row r="8010">
      <c r="A8010" s="43" t="n">
        <v>3920</v>
      </c>
      <c r="B8010" s="43" t="inlineStr">
        <is>
          <t>HMAS CERBERUS</t>
        </is>
      </c>
      <c r="C8010" s="43" t="inlineStr">
        <is>
          <t>ZONE 7</t>
        </is>
      </c>
    </row>
    <row r="8011">
      <c r="A8011" s="43" t="n">
        <v>3922</v>
      </c>
      <c r="B8011" s="43" t="inlineStr">
        <is>
          <t>COWES</t>
        </is>
      </c>
      <c r="C8011" s="43" t="inlineStr">
        <is>
          <t>ZONE 7</t>
        </is>
      </c>
    </row>
    <row r="8012">
      <c r="A8012" s="43" t="n">
        <v>3922</v>
      </c>
      <c r="B8012" s="43" t="inlineStr">
        <is>
          <t>SILVERLEAVES</t>
        </is>
      </c>
      <c r="C8012" s="43" t="inlineStr">
        <is>
          <t>ZONE 7</t>
        </is>
      </c>
    </row>
    <row r="8013">
      <c r="A8013" s="43" t="n">
        <v>3922</v>
      </c>
      <c r="B8013" s="43" t="inlineStr">
        <is>
          <t>SMITHS BEACH</t>
        </is>
      </c>
      <c r="C8013" s="43" t="inlineStr">
        <is>
          <t>ZONE 7</t>
        </is>
      </c>
    </row>
    <row r="8014">
      <c r="A8014" s="43" t="n">
        <v>3922</v>
      </c>
      <c r="B8014" s="43" t="inlineStr">
        <is>
          <t>SUMMERLANDS</t>
        </is>
      </c>
      <c r="C8014" s="43" t="inlineStr">
        <is>
          <t>ZONE 7</t>
        </is>
      </c>
    </row>
    <row r="8015">
      <c r="A8015" s="43" t="n">
        <v>3922</v>
      </c>
      <c r="B8015" s="43" t="inlineStr">
        <is>
          <t>SUNDERLAND BAY</t>
        </is>
      </c>
      <c r="C8015" s="43" t="inlineStr">
        <is>
          <t>ZONE 7</t>
        </is>
      </c>
    </row>
    <row r="8016">
      <c r="A8016" s="43" t="n">
        <v>3922</v>
      </c>
      <c r="B8016" s="43" t="inlineStr">
        <is>
          <t>SUNSET STRIP</t>
        </is>
      </c>
      <c r="C8016" s="43" t="inlineStr">
        <is>
          <t>ZONE 7</t>
        </is>
      </c>
    </row>
    <row r="8017">
      <c r="A8017" s="43" t="n">
        <v>3922</v>
      </c>
      <c r="B8017" s="43" t="inlineStr">
        <is>
          <t>SURF BEACH</t>
        </is>
      </c>
      <c r="C8017" s="43" t="inlineStr">
        <is>
          <t>ZONE 7</t>
        </is>
      </c>
    </row>
    <row r="8018">
      <c r="A8018" s="43" t="n">
        <v>3922</v>
      </c>
      <c r="B8018" s="43" t="inlineStr">
        <is>
          <t>VENTNOR</t>
        </is>
      </c>
      <c r="C8018" s="43" t="inlineStr">
        <is>
          <t>ZONE 7</t>
        </is>
      </c>
    </row>
    <row r="8019">
      <c r="A8019" s="43" t="n">
        <v>3922</v>
      </c>
      <c r="B8019" s="43" t="inlineStr">
        <is>
          <t>WIMBLEDON HEIGHTS</t>
        </is>
      </c>
      <c r="C8019" s="43" t="inlineStr">
        <is>
          <t>ZONE 7</t>
        </is>
      </c>
    </row>
    <row r="8020">
      <c r="A8020" s="43" t="n">
        <v>3923</v>
      </c>
      <c r="B8020" s="43" t="inlineStr">
        <is>
          <t>RHYLL</t>
        </is>
      </c>
      <c r="C8020" s="43" t="inlineStr">
        <is>
          <t>ZONE 7</t>
        </is>
      </c>
    </row>
    <row r="8021">
      <c r="A8021" s="43" t="n">
        <v>3925</v>
      </c>
      <c r="B8021" s="43" t="inlineStr">
        <is>
          <t>CAPE WOOLAMAI</t>
        </is>
      </c>
      <c r="C8021" s="43" t="inlineStr">
        <is>
          <t>ZONE 7</t>
        </is>
      </c>
    </row>
    <row r="8022">
      <c r="A8022" s="43" t="n">
        <v>3925</v>
      </c>
      <c r="B8022" s="43" t="inlineStr">
        <is>
          <t>CHURCHILL ISLAND</t>
        </is>
      </c>
      <c r="C8022" s="43" t="inlineStr">
        <is>
          <t>ZONE 7</t>
        </is>
      </c>
    </row>
    <row r="8023">
      <c r="A8023" s="43" t="n">
        <v>3925</v>
      </c>
      <c r="B8023" s="43" t="inlineStr">
        <is>
          <t>NEWHAVEN</t>
        </is>
      </c>
      <c r="C8023" s="43" t="inlineStr">
        <is>
          <t>ZONE 7</t>
        </is>
      </c>
    </row>
    <row r="8024">
      <c r="A8024" s="43" t="n">
        <v>3925</v>
      </c>
      <c r="B8024" s="43" t="inlineStr">
        <is>
          <t>SAN REMO</t>
        </is>
      </c>
      <c r="C8024" s="43" t="inlineStr">
        <is>
          <t>ZONE 7</t>
        </is>
      </c>
    </row>
    <row r="8025">
      <c r="A8025" s="43" t="n">
        <v>3926</v>
      </c>
      <c r="B8025" s="43" t="inlineStr">
        <is>
          <t>BALNARRING</t>
        </is>
      </c>
      <c r="C8025" s="43" t="inlineStr">
        <is>
          <t>ZONE 7</t>
        </is>
      </c>
    </row>
    <row r="8026">
      <c r="A8026" s="43" t="n">
        <v>3926</v>
      </c>
      <c r="B8026" s="43" t="inlineStr">
        <is>
          <t>BALNARRING BEACH</t>
        </is>
      </c>
      <c r="C8026" s="43" t="inlineStr">
        <is>
          <t>ZONE 7</t>
        </is>
      </c>
    </row>
    <row r="8027">
      <c r="A8027" s="43" t="n">
        <v>3926</v>
      </c>
      <c r="B8027" s="43" t="inlineStr">
        <is>
          <t>MERRICKS BEACH</t>
        </is>
      </c>
      <c r="C8027" s="43" t="inlineStr">
        <is>
          <t>ZONE 7</t>
        </is>
      </c>
    </row>
    <row r="8028">
      <c r="A8028" s="43" t="n">
        <v>3926</v>
      </c>
      <c r="B8028" s="43" t="inlineStr">
        <is>
          <t>MERRICKS NORTH</t>
        </is>
      </c>
      <c r="C8028" s="43" t="inlineStr">
        <is>
          <t>ZONE 7</t>
        </is>
      </c>
    </row>
    <row r="8029">
      <c r="A8029" s="43" t="n">
        <v>3927</v>
      </c>
      <c r="B8029" s="43" t="inlineStr">
        <is>
          <t>SOMERS</t>
        </is>
      </c>
      <c r="C8029" s="43" t="inlineStr">
        <is>
          <t>ZONE 7</t>
        </is>
      </c>
    </row>
    <row r="8030">
      <c r="A8030" s="43" t="n">
        <v>3928</v>
      </c>
      <c r="B8030" s="43" t="inlineStr">
        <is>
          <t>MAIN RIDGE</t>
        </is>
      </c>
      <c r="C8030" s="43" t="inlineStr">
        <is>
          <t>ZONE 7</t>
        </is>
      </c>
    </row>
    <row r="8031">
      <c r="A8031" s="43" t="n">
        <v>3929</v>
      </c>
      <c r="B8031" s="43" t="inlineStr">
        <is>
          <t>FLINDERS</t>
        </is>
      </c>
      <c r="C8031" s="43" t="inlineStr">
        <is>
          <t>ZONE 7</t>
        </is>
      </c>
    </row>
    <row r="8032">
      <c r="A8032" s="43" t="n">
        <v>3930</v>
      </c>
      <c r="B8032" s="43" t="inlineStr">
        <is>
          <t>KUNYUNG</t>
        </is>
      </c>
      <c r="C8032" s="43" t="inlineStr">
        <is>
          <t>ZONE 7</t>
        </is>
      </c>
    </row>
    <row r="8033">
      <c r="A8033" s="43" t="n">
        <v>3930</v>
      </c>
      <c r="B8033" s="43" t="inlineStr">
        <is>
          <t>MOUNT ELIZA</t>
        </is>
      </c>
      <c r="C8033" s="43" t="inlineStr">
        <is>
          <t>ZONE 1</t>
        </is>
      </c>
    </row>
    <row r="8034">
      <c r="A8034" s="43" t="n">
        <v>3931</v>
      </c>
      <c r="B8034" s="43" t="inlineStr">
        <is>
          <t>MORNINGTON</t>
        </is>
      </c>
      <c r="C8034" s="43" t="inlineStr">
        <is>
          <t>ZONE 1</t>
        </is>
      </c>
    </row>
    <row r="8035">
      <c r="A8035" s="43" t="n">
        <v>3933</v>
      </c>
      <c r="B8035" s="43" t="inlineStr">
        <is>
          <t>MOOROODUC</t>
        </is>
      </c>
      <c r="C8035" s="43" t="inlineStr">
        <is>
          <t>ZONE 7</t>
        </is>
      </c>
    </row>
    <row r="8036">
      <c r="A8036" s="43" t="n">
        <v>3934</v>
      </c>
      <c r="B8036" s="43" t="inlineStr">
        <is>
          <t>MOUNT MARTHA</t>
        </is>
      </c>
      <c r="C8036" s="43" t="inlineStr">
        <is>
          <t>ZONE 1</t>
        </is>
      </c>
    </row>
    <row r="8037">
      <c r="A8037" s="43" t="n">
        <v>3936</v>
      </c>
      <c r="B8037" s="43" t="inlineStr">
        <is>
          <t>ARTHURS SEAT</t>
        </is>
      </c>
      <c r="C8037" s="43" t="inlineStr">
        <is>
          <t>ZONE 7</t>
        </is>
      </c>
    </row>
    <row r="8038">
      <c r="A8038" s="43" t="n">
        <v>3936</v>
      </c>
      <c r="B8038" s="43" t="inlineStr">
        <is>
          <t>DROMANA</t>
        </is>
      </c>
      <c r="C8038" s="43" t="inlineStr">
        <is>
          <t>ZONE 1</t>
        </is>
      </c>
    </row>
    <row r="8039">
      <c r="A8039" s="43" t="n">
        <v>3936</v>
      </c>
      <c r="B8039" s="43" t="inlineStr">
        <is>
          <t>SAFETY BEACH</t>
        </is>
      </c>
      <c r="C8039" s="43" t="inlineStr">
        <is>
          <t>ZONE 1</t>
        </is>
      </c>
    </row>
    <row r="8040">
      <c r="A8040" s="43" t="n">
        <v>3937</v>
      </c>
      <c r="B8040" s="43" t="inlineStr">
        <is>
          <t>RED HILL</t>
        </is>
      </c>
      <c r="C8040" s="43" t="inlineStr">
        <is>
          <t>ZONE 7</t>
        </is>
      </c>
    </row>
    <row r="8041">
      <c r="A8041" s="43" t="n">
        <v>3937</v>
      </c>
      <c r="B8041" s="43" t="inlineStr">
        <is>
          <t>RED HILL SOUTH</t>
        </is>
      </c>
      <c r="C8041" s="43" t="inlineStr">
        <is>
          <t>ZONE 7</t>
        </is>
      </c>
    </row>
    <row r="8042">
      <c r="A8042" s="43" t="n">
        <v>3938</v>
      </c>
      <c r="B8042" s="43" t="inlineStr">
        <is>
          <t>MCCRAE</t>
        </is>
      </c>
      <c r="C8042" s="43" t="inlineStr">
        <is>
          <t>ZONE 1</t>
        </is>
      </c>
    </row>
    <row r="8043">
      <c r="A8043" s="43" t="n">
        <v>3939</v>
      </c>
      <c r="B8043" s="43" t="inlineStr">
        <is>
          <t>BONEO</t>
        </is>
      </c>
      <c r="C8043" s="43" t="inlineStr">
        <is>
          <t>ZONE 7</t>
        </is>
      </c>
    </row>
    <row r="8044">
      <c r="A8044" s="43" t="n">
        <v>3939</v>
      </c>
      <c r="B8044" s="43" t="inlineStr">
        <is>
          <t>CAPE SCHANCK</t>
        </is>
      </c>
      <c r="C8044" s="43" t="inlineStr">
        <is>
          <t>ZONE 7</t>
        </is>
      </c>
    </row>
    <row r="8045">
      <c r="A8045" s="43" t="n">
        <v>3939</v>
      </c>
      <c r="B8045" s="43" t="inlineStr">
        <is>
          <t>FINGAL</t>
        </is>
      </c>
      <c r="C8045" s="43" t="inlineStr">
        <is>
          <t>ZONE 7</t>
        </is>
      </c>
    </row>
    <row r="8046">
      <c r="A8046" s="43" t="n">
        <v>3939</v>
      </c>
      <c r="B8046" s="43" t="inlineStr">
        <is>
          <t>ROSEBUD</t>
        </is>
      </c>
      <c r="C8046" s="43" t="inlineStr">
        <is>
          <t>ZONE 1</t>
        </is>
      </c>
    </row>
    <row r="8047">
      <c r="A8047" s="43" t="n">
        <v>3939</v>
      </c>
      <c r="B8047" s="43" t="inlineStr">
        <is>
          <t>ROSEBUD PLAZA</t>
        </is>
      </c>
      <c r="C8047" s="43" t="inlineStr">
        <is>
          <t>ZONE 1</t>
        </is>
      </c>
    </row>
    <row r="8048">
      <c r="A8048" s="43" t="n">
        <v>3940</v>
      </c>
      <c r="B8048" s="43" t="inlineStr">
        <is>
          <t>CAPEL SOUND</t>
        </is>
      </c>
      <c r="C8048" s="43" t="inlineStr">
        <is>
          <t>ZONE 1</t>
        </is>
      </c>
    </row>
    <row r="8049">
      <c r="A8049" s="43" t="n">
        <v>3940</v>
      </c>
      <c r="B8049" s="43" t="inlineStr">
        <is>
          <t>ROSEBUD WEST</t>
        </is>
      </c>
      <c r="C8049" s="43" t="inlineStr">
        <is>
          <t>ZONE 1</t>
        </is>
      </c>
    </row>
    <row r="8050">
      <c r="A8050" s="43" t="n">
        <v>3941</v>
      </c>
      <c r="B8050" s="43" t="inlineStr">
        <is>
          <t>RYE</t>
        </is>
      </c>
      <c r="C8050" s="43" t="inlineStr">
        <is>
          <t>ZONE 1</t>
        </is>
      </c>
    </row>
    <row r="8051">
      <c r="A8051" s="43" t="n">
        <v>3941</v>
      </c>
      <c r="B8051" s="43" t="inlineStr">
        <is>
          <t>ST ANDREWS BEACH</t>
        </is>
      </c>
      <c r="C8051" s="43" t="inlineStr">
        <is>
          <t>ZONE 7</t>
        </is>
      </c>
    </row>
    <row r="8052">
      <c r="A8052" s="43" t="n">
        <v>3941</v>
      </c>
      <c r="B8052" s="43" t="inlineStr">
        <is>
          <t>TOOTGAROOK</t>
        </is>
      </c>
      <c r="C8052" s="43" t="inlineStr">
        <is>
          <t>ZONE 1</t>
        </is>
      </c>
    </row>
    <row r="8053">
      <c r="A8053" s="43" t="n">
        <v>3942</v>
      </c>
      <c r="B8053" s="43" t="inlineStr">
        <is>
          <t>BLAIRGOWRIE</t>
        </is>
      </c>
      <c r="C8053" s="43" t="inlineStr">
        <is>
          <t>ZONE 1</t>
        </is>
      </c>
    </row>
    <row r="8054">
      <c r="A8054" s="43" t="n">
        <v>3943</v>
      </c>
      <c r="B8054" s="43" t="inlineStr">
        <is>
          <t>SORRENTO</t>
        </is>
      </c>
      <c r="C8054" s="43" t="inlineStr">
        <is>
          <t>ZONE 1</t>
        </is>
      </c>
    </row>
    <row r="8055">
      <c r="A8055" s="43" t="n">
        <v>3944</v>
      </c>
      <c r="B8055" s="43" t="inlineStr">
        <is>
          <t>PORTSEA</t>
        </is>
      </c>
      <c r="C8055" s="43" t="inlineStr">
        <is>
          <t>ZONE 1</t>
        </is>
      </c>
    </row>
    <row r="8056">
      <c r="A8056" s="43" t="n">
        <v>3945</v>
      </c>
      <c r="B8056" s="43" t="inlineStr">
        <is>
          <t>JEETHO</t>
        </is>
      </c>
      <c r="C8056" s="43" t="inlineStr">
        <is>
          <t>ZONE 7</t>
        </is>
      </c>
    </row>
    <row r="8057">
      <c r="A8057" s="43" t="n">
        <v>3945</v>
      </c>
      <c r="B8057" s="43" t="inlineStr">
        <is>
          <t>KROWERA</t>
        </is>
      </c>
      <c r="C8057" s="43" t="inlineStr">
        <is>
          <t>ZONE 7</t>
        </is>
      </c>
    </row>
    <row r="8058">
      <c r="A8058" s="43" t="n">
        <v>3945</v>
      </c>
      <c r="B8058" s="43" t="inlineStr">
        <is>
          <t>LOCH</t>
        </is>
      </c>
      <c r="C8058" s="43" t="inlineStr">
        <is>
          <t>ZONE 7</t>
        </is>
      </c>
    </row>
    <row r="8059">
      <c r="A8059" s="43" t="n">
        <v>3945</v>
      </c>
      <c r="B8059" s="43" t="inlineStr">
        <is>
          <t>WOODLEIGH</t>
        </is>
      </c>
      <c r="C8059" s="43" t="inlineStr">
        <is>
          <t>ZONE 7</t>
        </is>
      </c>
    </row>
    <row r="8060">
      <c r="A8060" s="43" t="n">
        <v>3946</v>
      </c>
      <c r="B8060" s="43" t="inlineStr">
        <is>
          <t>BENA</t>
        </is>
      </c>
      <c r="C8060" s="43" t="inlineStr">
        <is>
          <t>ZONE 7</t>
        </is>
      </c>
    </row>
    <row r="8061">
      <c r="A8061" s="43" t="n">
        <v>3950</v>
      </c>
      <c r="B8061" s="43" t="inlineStr">
        <is>
          <t>KARDELLA SOUTH</t>
        </is>
      </c>
      <c r="C8061" s="43" t="inlineStr">
        <is>
          <t>ZONE 7</t>
        </is>
      </c>
    </row>
    <row r="8062">
      <c r="A8062" s="43" t="n">
        <v>3950</v>
      </c>
      <c r="B8062" s="43" t="inlineStr">
        <is>
          <t>KORUMBURRA</t>
        </is>
      </c>
      <c r="C8062" s="43" t="inlineStr">
        <is>
          <t>ZONE 7</t>
        </is>
      </c>
    </row>
    <row r="8063">
      <c r="A8063" s="43" t="n">
        <v>3950</v>
      </c>
      <c r="B8063" s="43" t="inlineStr">
        <is>
          <t>KORUMBURRA SOUTH</t>
        </is>
      </c>
      <c r="C8063" s="43" t="inlineStr">
        <is>
          <t>ZONE 7</t>
        </is>
      </c>
    </row>
    <row r="8064">
      <c r="A8064" s="43" t="n">
        <v>3950</v>
      </c>
      <c r="B8064" s="43" t="inlineStr">
        <is>
          <t>STRZELECKI</t>
        </is>
      </c>
      <c r="C8064" s="43" t="inlineStr">
        <is>
          <t>ZONE 7</t>
        </is>
      </c>
    </row>
    <row r="8065">
      <c r="A8065" s="43" t="n">
        <v>3950</v>
      </c>
      <c r="B8065" s="43" t="inlineStr">
        <is>
          <t>WHITELAW</t>
        </is>
      </c>
      <c r="C8065" s="43" t="inlineStr">
        <is>
          <t>ZONE 7</t>
        </is>
      </c>
    </row>
    <row r="8066">
      <c r="A8066" s="43" t="n">
        <v>3951</v>
      </c>
      <c r="B8066" s="43" t="inlineStr">
        <is>
          <t>ARAWATA</t>
        </is>
      </c>
      <c r="C8066" s="43" t="inlineStr">
        <is>
          <t>ZONE 7</t>
        </is>
      </c>
    </row>
    <row r="8067">
      <c r="A8067" s="43" t="n">
        <v>3951</v>
      </c>
      <c r="B8067" s="43" t="inlineStr">
        <is>
          <t>FAIRBANK</t>
        </is>
      </c>
      <c r="C8067" s="43" t="inlineStr">
        <is>
          <t>ZONE 7</t>
        </is>
      </c>
    </row>
    <row r="8068">
      <c r="A8068" s="43" t="n">
        <v>3951</v>
      </c>
      <c r="B8068" s="43" t="inlineStr">
        <is>
          <t>JUMBUNNA</t>
        </is>
      </c>
      <c r="C8068" s="43" t="inlineStr">
        <is>
          <t>ZONE 7</t>
        </is>
      </c>
    </row>
    <row r="8069">
      <c r="A8069" s="43" t="n">
        <v>3951</v>
      </c>
      <c r="B8069" s="43" t="inlineStr">
        <is>
          <t>KARDELLA</t>
        </is>
      </c>
      <c r="C8069" s="43" t="inlineStr">
        <is>
          <t>ZONE 7</t>
        </is>
      </c>
    </row>
    <row r="8070">
      <c r="A8070" s="43" t="n">
        <v>3951</v>
      </c>
      <c r="B8070" s="43" t="inlineStr">
        <is>
          <t>KONGWAK</t>
        </is>
      </c>
      <c r="C8070" s="43" t="inlineStr">
        <is>
          <t>ZONE 7</t>
        </is>
      </c>
    </row>
    <row r="8071">
      <c r="A8071" s="43" t="n">
        <v>3951</v>
      </c>
      <c r="B8071" s="43" t="inlineStr">
        <is>
          <t>MOYARRA</t>
        </is>
      </c>
      <c r="C8071" s="43" t="inlineStr">
        <is>
          <t>ZONE 7</t>
        </is>
      </c>
    </row>
    <row r="8072">
      <c r="A8072" s="43" t="n">
        <v>3951</v>
      </c>
      <c r="B8072" s="43" t="inlineStr">
        <is>
          <t>OUTTRIM</t>
        </is>
      </c>
      <c r="C8072" s="43" t="inlineStr">
        <is>
          <t>ZONE 7</t>
        </is>
      </c>
    </row>
    <row r="8073">
      <c r="A8073" s="43" t="n">
        <v>3951</v>
      </c>
      <c r="B8073" s="43" t="inlineStr">
        <is>
          <t>RANCEBY</t>
        </is>
      </c>
      <c r="C8073" s="43" t="inlineStr">
        <is>
          <t>ZONE 7</t>
        </is>
      </c>
    </row>
    <row r="8074">
      <c r="A8074" s="43" t="n">
        <v>3953</v>
      </c>
      <c r="B8074" s="43" t="inlineStr">
        <is>
          <t>BERRYS CREEK</t>
        </is>
      </c>
      <c r="C8074" s="43" t="inlineStr">
        <is>
          <t>ZONE 7</t>
        </is>
      </c>
    </row>
    <row r="8075">
      <c r="A8075" s="43" t="n">
        <v>3953</v>
      </c>
      <c r="B8075" s="43" t="inlineStr">
        <is>
          <t>BOOROOL</t>
        </is>
      </c>
      <c r="C8075" s="43" t="inlineStr">
        <is>
          <t>ZONE 7</t>
        </is>
      </c>
    </row>
    <row r="8076">
      <c r="A8076" s="43" t="n">
        <v>3953</v>
      </c>
      <c r="B8076" s="43" t="inlineStr">
        <is>
          <t>HALLSTON</t>
        </is>
      </c>
      <c r="C8076" s="43" t="inlineStr">
        <is>
          <t>ZONE 7</t>
        </is>
      </c>
    </row>
    <row r="8077">
      <c r="A8077" s="43" t="n">
        <v>3953</v>
      </c>
      <c r="B8077" s="43" t="inlineStr">
        <is>
          <t>KOOROOMAN</t>
        </is>
      </c>
      <c r="C8077" s="43" t="inlineStr">
        <is>
          <t>ZONE 7</t>
        </is>
      </c>
    </row>
    <row r="8078">
      <c r="A8078" s="43" t="n">
        <v>3953</v>
      </c>
      <c r="B8078" s="43" t="inlineStr">
        <is>
          <t>LEONGATHA</t>
        </is>
      </c>
      <c r="C8078" s="43" t="inlineStr">
        <is>
          <t>ZONE 7</t>
        </is>
      </c>
    </row>
    <row r="8079">
      <c r="A8079" s="43" t="n">
        <v>3953</v>
      </c>
      <c r="B8079" s="43" t="inlineStr">
        <is>
          <t>LEONGATHA NORTH</t>
        </is>
      </c>
      <c r="C8079" s="43" t="inlineStr">
        <is>
          <t>ZONE 7</t>
        </is>
      </c>
    </row>
    <row r="8080">
      <c r="A8080" s="43" t="n">
        <v>3953</v>
      </c>
      <c r="B8080" s="43" t="inlineStr">
        <is>
          <t>LEONGATHA SOUTH</t>
        </is>
      </c>
      <c r="C8080" s="43" t="inlineStr">
        <is>
          <t>ZONE 7</t>
        </is>
      </c>
    </row>
    <row r="8081">
      <c r="A8081" s="43" t="n">
        <v>3953</v>
      </c>
      <c r="B8081" s="43" t="inlineStr">
        <is>
          <t>MARDAN</t>
        </is>
      </c>
      <c r="C8081" s="43" t="inlineStr">
        <is>
          <t>ZONE 7</t>
        </is>
      </c>
    </row>
    <row r="8082">
      <c r="A8082" s="43" t="n">
        <v>3953</v>
      </c>
      <c r="B8082" s="43" t="inlineStr">
        <is>
          <t>MOUNT ECCLES</t>
        </is>
      </c>
      <c r="C8082" s="43" t="inlineStr">
        <is>
          <t>ZONE 7</t>
        </is>
      </c>
    </row>
    <row r="8083">
      <c r="A8083" s="43" t="n">
        <v>3953</v>
      </c>
      <c r="B8083" s="43" t="inlineStr">
        <is>
          <t>MOUNT ECCLES SOUTH</t>
        </is>
      </c>
      <c r="C8083" s="43" t="inlineStr">
        <is>
          <t>ZONE 7</t>
        </is>
      </c>
    </row>
    <row r="8084">
      <c r="A8084" s="43" t="n">
        <v>3953</v>
      </c>
      <c r="B8084" s="43" t="inlineStr">
        <is>
          <t>NERRENA</t>
        </is>
      </c>
      <c r="C8084" s="43" t="inlineStr">
        <is>
          <t>ZONE 7</t>
        </is>
      </c>
    </row>
    <row r="8085">
      <c r="A8085" s="43" t="n">
        <v>3953</v>
      </c>
      <c r="B8085" s="43" t="inlineStr">
        <is>
          <t>RUBY</t>
        </is>
      </c>
      <c r="C8085" s="43" t="inlineStr">
        <is>
          <t>ZONE 7</t>
        </is>
      </c>
    </row>
    <row r="8086">
      <c r="A8086" s="43" t="n">
        <v>3953</v>
      </c>
      <c r="B8086" s="43" t="inlineStr">
        <is>
          <t>TRIDA</t>
        </is>
      </c>
      <c r="C8086" s="43" t="inlineStr">
        <is>
          <t>ZONE 7</t>
        </is>
      </c>
    </row>
    <row r="8087">
      <c r="A8087" s="43" t="n">
        <v>3953</v>
      </c>
      <c r="B8087" s="43" t="inlineStr">
        <is>
          <t>WILD DOG VALLEY</t>
        </is>
      </c>
      <c r="C8087" s="43" t="inlineStr">
        <is>
          <t>ZONE 7</t>
        </is>
      </c>
    </row>
    <row r="8088">
      <c r="A8088" s="43" t="n">
        <v>3953</v>
      </c>
      <c r="B8088" s="43" t="inlineStr">
        <is>
          <t>WOOREEN</t>
        </is>
      </c>
      <c r="C8088" s="43" t="inlineStr">
        <is>
          <t>ZONE 7</t>
        </is>
      </c>
    </row>
    <row r="8089">
      <c r="A8089" s="43" t="n">
        <v>3954</v>
      </c>
      <c r="B8089" s="43" t="inlineStr">
        <is>
          <t>KOONWARRA</t>
        </is>
      </c>
      <c r="C8089" s="43" t="inlineStr">
        <is>
          <t>ZONE 7</t>
        </is>
      </c>
    </row>
    <row r="8090">
      <c r="A8090" s="43" t="n">
        <v>3956</v>
      </c>
      <c r="B8090" s="43" t="inlineStr">
        <is>
          <t>DUMBALK</t>
        </is>
      </c>
      <c r="C8090" s="43" t="inlineStr">
        <is>
          <t>ZONE 7</t>
        </is>
      </c>
    </row>
    <row r="8091">
      <c r="A8091" s="43" t="n">
        <v>3956</v>
      </c>
      <c r="B8091" s="43" t="inlineStr">
        <is>
          <t>DUMBALK NORTH</t>
        </is>
      </c>
      <c r="C8091" s="43" t="inlineStr">
        <is>
          <t>ZONE 7</t>
        </is>
      </c>
    </row>
    <row r="8092">
      <c r="A8092" s="43" t="n">
        <v>3956</v>
      </c>
      <c r="B8092" s="43" t="inlineStr">
        <is>
          <t>MEENIYAN</t>
        </is>
      </c>
      <c r="C8092" s="43" t="inlineStr">
        <is>
          <t>ZONE 7</t>
        </is>
      </c>
    </row>
    <row r="8093">
      <c r="A8093" s="43" t="n">
        <v>3956</v>
      </c>
      <c r="B8093" s="43" t="inlineStr">
        <is>
          <t>MIDDLE TARWIN</t>
        </is>
      </c>
      <c r="C8093" s="43" t="inlineStr">
        <is>
          <t>ZONE 7</t>
        </is>
      </c>
    </row>
    <row r="8094">
      <c r="A8094" s="43" t="n">
        <v>3956</v>
      </c>
      <c r="B8094" s="43" t="inlineStr">
        <is>
          <t>TARWIN</t>
        </is>
      </c>
      <c r="C8094" s="43" t="inlineStr">
        <is>
          <t>ZONE 7</t>
        </is>
      </c>
    </row>
    <row r="8095">
      <c r="A8095" s="43" t="n">
        <v>3956</v>
      </c>
      <c r="B8095" s="43" t="inlineStr">
        <is>
          <t>TARWIN LOWER</t>
        </is>
      </c>
      <c r="C8095" s="43" t="inlineStr">
        <is>
          <t>ZONE 7</t>
        </is>
      </c>
    </row>
    <row r="8096">
      <c r="A8096" s="43" t="n">
        <v>3956</v>
      </c>
      <c r="B8096" s="43" t="inlineStr">
        <is>
          <t>VENUS BAY</t>
        </is>
      </c>
      <c r="C8096" s="43" t="inlineStr">
        <is>
          <t>ZONE 7</t>
        </is>
      </c>
    </row>
    <row r="8097">
      <c r="A8097" s="43" t="n">
        <v>3956</v>
      </c>
      <c r="B8097" s="43" t="inlineStr">
        <is>
          <t>WALKERVILLE</t>
        </is>
      </c>
      <c r="C8097" s="43" t="inlineStr">
        <is>
          <t>ZONE 7</t>
        </is>
      </c>
    </row>
    <row r="8098">
      <c r="A8098" s="43" t="n">
        <v>3956</v>
      </c>
      <c r="B8098" s="43" t="inlineStr">
        <is>
          <t>WALKERVILLE NORTH</t>
        </is>
      </c>
      <c r="C8098" s="43" t="inlineStr">
        <is>
          <t>ZONE 7</t>
        </is>
      </c>
    </row>
    <row r="8099">
      <c r="A8099" s="43" t="n">
        <v>3956</v>
      </c>
      <c r="B8099" s="43" t="inlineStr">
        <is>
          <t>WALKERVILLE SOUTH</t>
        </is>
      </c>
      <c r="C8099" s="43" t="inlineStr">
        <is>
          <t>ZONE 7</t>
        </is>
      </c>
    </row>
    <row r="8100">
      <c r="A8100" s="43" t="n">
        <v>3957</v>
      </c>
      <c r="B8100" s="43" t="inlineStr">
        <is>
          <t>STONY CREEK</t>
        </is>
      </c>
      <c r="C8100" s="43" t="inlineStr">
        <is>
          <t>ZONE 7</t>
        </is>
      </c>
    </row>
    <row r="8101">
      <c r="A8101" s="43" t="n">
        <v>3958</v>
      </c>
      <c r="B8101" s="43" t="inlineStr">
        <is>
          <t>BUFFALO</t>
        </is>
      </c>
      <c r="C8101" s="43" t="inlineStr">
        <is>
          <t>ZONE 7</t>
        </is>
      </c>
    </row>
    <row r="8102">
      <c r="A8102" s="43" t="n">
        <v>3959</v>
      </c>
      <c r="B8102" s="43" t="inlineStr">
        <is>
          <t>FISH CREEK</t>
        </is>
      </c>
      <c r="C8102" s="43" t="inlineStr">
        <is>
          <t>ZONE 7</t>
        </is>
      </c>
    </row>
    <row r="8103">
      <c r="A8103" s="43" t="n">
        <v>3959</v>
      </c>
      <c r="B8103" s="43" t="inlineStr">
        <is>
          <t>SANDY POINT</t>
        </is>
      </c>
      <c r="C8103" s="43" t="inlineStr">
        <is>
          <t>ZONE 7</t>
        </is>
      </c>
    </row>
    <row r="8104">
      <c r="A8104" s="43" t="n">
        <v>3959</v>
      </c>
      <c r="B8104" s="43" t="inlineStr">
        <is>
          <t>WARATAH BAY</t>
        </is>
      </c>
      <c r="C8104" s="43" t="inlineStr">
        <is>
          <t>ZONE 7</t>
        </is>
      </c>
    </row>
    <row r="8105">
      <c r="A8105" s="43" t="n">
        <v>3960</v>
      </c>
      <c r="B8105" s="43" t="inlineStr">
        <is>
          <t>BENNISON</t>
        </is>
      </c>
      <c r="C8105" s="43" t="inlineStr">
        <is>
          <t>ZONE 7</t>
        </is>
      </c>
    </row>
    <row r="8106">
      <c r="A8106" s="43" t="n">
        <v>3960</v>
      </c>
      <c r="B8106" s="43" t="inlineStr">
        <is>
          <t>BOOLARONG</t>
        </is>
      </c>
      <c r="C8106" s="43" t="inlineStr">
        <is>
          <t>ZONE 7</t>
        </is>
      </c>
    </row>
    <row r="8107">
      <c r="A8107" s="43" t="n">
        <v>3960</v>
      </c>
      <c r="B8107" s="43" t="inlineStr">
        <is>
          <t>FOSTER</t>
        </is>
      </c>
      <c r="C8107" s="43" t="inlineStr">
        <is>
          <t>ZONE 7</t>
        </is>
      </c>
    </row>
    <row r="8108">
      <c r="A8108" s="43" t="n">
        <v>3960</v>
      </c>
      <c r="B8108" s="43" t="inlineStr">
        <is>
          <t>FOSTER NORTH</t>
        </is>
      </c>
      <c r="C8108" s="43" t="inlineStr">
        <is>
          <t>ZONE 7</t>
        </is>
      </c>
    </row>
    <row r="8109">
      <c r="A8109" s="43" t="n">
        <v>3960</v>
      </c>
      <c r="B8109" s="43" t="inlineStr">
        <is>
          <t>GUNYAH</t>
        </is>
      </c>
      <c r="C8109" s="43" t="inlineStr">
        <is>
          <t>ZONE 7</t>
        </is>
      </c>
    </row>
    <row r="8110">
      <c r="A8110" s="43" t="n">
        <v>3960</v>
      </c>
      <c r="B8110" s="43" t="inlineStr">
        <is>
          <t>MOUNT BEST</t>
        </is>
      </c>
      <c r="C8110" s="43" t="inlineStr">
        <is>
          <t>ZONE 7</t>
        </is>
      </c>
    </row>
    <row r="8111">
      <c r="A8111" s="43" t="n">
        <v>3960</v>
      </c>
      <c r="B8111" s="43" t="inlineStr">
        <is>
          <t>SHALLOW INLET</t>
        </is>
      </c>
      <c r="C8111" s="43" t="inlineStr">
        <is>
          <t>ZONE 7</t>
        </is>
      </c>
    </row>
    <row r="8112">
      <c r="A8112" s="43" t="n">
        <v>3960</v>
      </c>
      <c r="B8112" s="43" t="inlineStr">
        <is>
          <t>TIDAL RIVER</t>
        </is>
      </c>
      <c r="C8112" s="43" t="inlineStr">
        <is>
          <t>ZONE 7</t>
        </is>
      </c>
    </row>
    <row r="8113">
      <c r="A8113" s="43" t="n">
        <v>3960</v>
      </c>
      <c r="B8113" s="43" t="inlineStr">
        <is>
          <t>TURTONS CREEK</t>
        </is>
      </c>
      <c r="C8113" s="43" t="inlineStr">
        <is>
          <t>ZONE 7</t>
        </is>
      </c>
    </row>
    <row r="8114">
      <c r="A8114" s="43" t="n">
        <v>3960</v>
      </c>
      <c r="B8114" s="43" t="inlineStr">
        <is>
          <t>WILSONS PROMONTORY</t>
        </is>
      </c>
      <c r="C8114" s="43" t="inlineStr">
        <is>
          <t>ZONE 7</t>
        </is>
      </c>
    </row>
    <row r="8115">
      <c r="A8115" s="43" t="n">
        <v>3960</v>
      </c>
      <c r="B8115" s="43" t="inlineStr">
        <is>
          <t>WONGA</t>
        </is>
      </c>
      <c r="C8115" s="43" t="inlineStr">
        <is>
          <t>ZONE 7</t>
        </is>
      </c>
    </row>
    <row r="8116">
      <c r="A8116" s="43" t="n">
        <v>3960</v>
      </c>
      <c r="B8116" s="43" t="inlineStr">
        <is>
          <t>WOORARRA WEST</t>
        </is>
      </c>
      <c r="C8116" s="43" t="inlineStr">
        <is>
          <t>ZONE 7</t>
        </is>
      </c>
    </row>
    <row r="8117">
      <c r="A8117" s="43" t="n">
        <v>3960</v>
      </c>
      <c r="B8117" s="43" t="inlineStr">
        <is>
          <t>YANAKIE</t>
        </is>
      </c>
      <c r="C8117" s="43" t="inlineStr">
        <is>
          <t>ZONE 7</t>
        </is>
      </c>
    </row>
    <row r="8118">
      <c r="A8118" s="43" t="n">
        <v>3962</v>
      </c>
      <c r="B8118" s="43" t="inlineStr">
        <is>
          <t>AGNES</t>
        </is>
      </c>
      <c r="C8118" s="43" t="inlineStr">
        <is>
          <t>ZONE 7</t>
        </is>
      </c>
    </row>
    <row r="8119">
      <c r="A8119" s="43" t="n">
        <v>3962</v>
      </c>
      <c r="B8119" s="43" t="inlineStr">
        <is>
          <t>TOORA</t>
        </is>
      </c>
      <c r="C8119" s="43" t="inlineStr">
        <is>
          <t>ZONE 7</t>
        </is>
      </c>
    </row>
    <row r="8120">
      <c r="A8120" s="43" t="n">
        <v>3962</v>
      </c>
      <c r="B8120" s="43" t="inlineStr">
        <is>
          <t>TOORA NORTH</t>
        </is>
      </c>
      <c r="C8120" s="43" t="inlineStr">
        <is>
          <t>ZONE 7</t>
        </is>
      </c>
    </row>
    <row r="8121">
      <c r="A8121" s="43" t="n">
        <v>3962</v>
      </c>
      <c r="B8121" s="43" t="inlineStr">
        <is>
          <t>WONYIP</t>
        </is>
      </c>
      <c r="C8121" s="43" t="inlineStr">
        <is>
          <t>ZONE 7</t>
        </is>
      </c>
    </row>
    <row r="8122">
      <c r="A8122" s="43" t="n">
        <v>3962</v>
      </c>
      <c r="B8122" s="43" t="inlineStr">
        <is>
          <t>WOORARRA EAST</t>
        </is>
      </c>
      <c r="C8122" s="43" t="inlineStr">
        <is>
          <t>ZONE 7</t>
        </is>
      </c>
    </row>
    <row r="8123">
      <c r="A8123" s="43" t="n">
        <v>3964</v>
      </c>
      <c r="B8123" s="43" t="inlineStr">
        <is>
          <t>PORT FRANKLIN</t>
        </is>
      </c>
      <c r="C8123" s="43" t="inlineStr">
        <is>
          <t>ZONE 7</t>
        </is>
      </c>
    </row>
    <row r="8124">
      <c r="A8124" s="43" t="n">
        <v>3965</v>
      </c>
      <c r="B8124" s="43" t="inlineStr">
        <is>
          <t>PORT WELSHPOOL</t>
        </is>
      </c>
      <c r="C8124" s="43" t="inlineStr">
        <is>
          <t>ZONE 7</t>
        </is>
      </c>
    </row>
    <row r="8125">
      <c r="A8125" s="43" t="n">
        <v>3966</v>
      </c>
      <c r="B8125" s="43" t="inlineStr">
        <is>
          <t>BINGINWARRI</t>
        </is>
      </c>
      <c r="C8125" s="43" t="inlineStr">
        <is>
          <t>ZONE 7</t>
        </is>
      </c>
    </row>
    <row r="8126">
      <c r="A8126" s="43" t="n">
        <v>3966</v>
      </c>
      <c r="B8126" s="43" t="inlineStr">
        <is>
          <t>HAZEL PARK</t>
        </is>
      </c>
      <c r="C8126" s="43" t="inlineStr">
        <is>
          <t>ZONE 7</t>
        </is>
      </c>
    </row>
    <row r="8127">
      <c r="A8127" s="43" t="n">
        <v>3966</v>
      </c>
      <c r="B8127" s="43" t="inlineStr">
        <is>
          <t>WELSHPOOL</t>
        </is>
      </c>
      <c r="C8127" s="43" t="inlineStr">
        <is>
          <t>ZONE 7</t>
        </is>
      </c>
    </row>
    <row r="8128">
      <c r="A8128" s="43" t="n">
        <v>3967</v>
      </c>
      <c r="B8128" s="43" t="inlineStr">
        <is>
          <t>HEDLEY</t>
        </is>
      </c>
      <c r="C8128" s="43" t="inlineStr">
        <is>
          <t>ZONE 7</t>
        </is>
      </c>
    </row>
    <row r="8129">
      <c r="A8129" s="43" t="n">
        <v>3971</v>
      </c>
      <c r="B8129" s="43" t="inlineStr">
        <is>
          <t>ALBERTON</t>
        </is>
      </c>
      <c r="C8129" s="43" t="inlineStr">
        <is>
          <t>ZONE 7</t>
        </is>
      </c>
    </row>
    <row r="8130">
      <c r="A8130" s="43" t="n">
        <v>3971</v>
      </c>
      <c r="B8130" s="43" t="inlineStr">
        <is>
          <t>ALBERTON WEST</t>
        </is>
      </c>
      <c r="C8130" s="43" t="inlineStr">
        <is>
          <t>ZONE 7</t>
        </is>
      </c>
    </row>
    <row r="8131">
      <c r="A8131" s="43" t="n">
        <v>3971</v>
      </c>
      <c r="B8131" s="43" t="inlineStr">
        <is>
          <t>BALOOK</t>
        </is>
      </c>
      <c r="C8131" s="43" t="inlineStr">
        <is>
          <t>ZONE 7</t>
        </is>
      </c>
    </row>
    <row r="8132">
      <c r="A8132" s="43" t="n">
        <v>3971</v>
      </c>
      <c r="B8132" s="43" t="inlineStr">
        <is>
          <t>CALROSSIE</t>
        </is>
      </c>
      <c r="C8132" s="43" t="inlineStr">
        <is>
          <t>ZONE 7</t>
        </is>
      </c>
    </row>
    <row r="8133">
      <c r="A8133" s="43" t="n">
        <v>3971</v>
      </c>
      <c r="B8133" s="43" t="inlineStr">
        <is>
          <t>DEVON NORTH</t>
        </is>
      </c>
      <c r="C8133" s="43" t="inlineStr">
        <is>
          <t>ZONE 7</t>
        </is>
      </c>
    </row>
    <row r="8134">
      <c r="A8134" s="43" t="n">
        <v>3971</v>
      </c>
      <c r="B8134" s="43" t="inlineStr">
        <is>
          <t>GELLIONDALE</t>
        </is>
      </c>
      <c r="C8134" s="43" t="inlineStr">
        <is>
          <t>ZONE 7</t>
        </is>
      </c>
    </row>
    <row r="8135">
      <c r="A8135" s="43" t="n">
        <v>3971</v>
      </c>
      <c r="B8135" s="43" t="inlineStr">
        <is>
          <t>HIAWATHA</t>
        </is>
      </c>
      <c r="C8135" s="43" t="inlineStr">
        <is>
          <t>ZONE 7</t>
        </is>
      </c>
    </row>
    <row r="8136">
      <c r="A8136" s="43" t="n">
        <v>3971</v>
      </c>
      <c r="B8136" s="43" t="inlineStr">
        <is>
          <t>HUNTERSTON</t>
        </is>
      </c>
      <c r="C8136" s="43" t="inlineStr">
        <is>
          <t>ZONE 7</t>
        </is>
      </c>
    </row>
    <row r="8137">
      <c r="A8137" s="43" t="n">
        <v>3971</v>
      </c>
      <c r="B8137" s="43" t="inlineStr">
        <is>
          <t>JACK RIVER</t>
        </is>
      </c>
      <c r="C8137" s="43" t="inlineStr">
        <is>
          <t>ZONE 7</t>
        </is>
      </c>
    </row>
    <row r="8138">
      <c r="A8138" s="43" t="n">
        <v>3971</v>
      </c>
      <c r="B8138" s="43" t="inlineStr">
        <is>
          <t>LANGSBOROUGH</t>
        </is>
      </c>
      <c r="C8138" s="43" t="inlineStr">
        <is>
          <t>ZONE 7</t>
        </is>
      </c>
    </row>
    <row r="8139">
      <c r="A8139" s="43" t="n">
        <v>3971</v>
      </c>
      <c r="B8139" s="43" t="inlineStr">
        <is>
          <t>MACKS CREEK</t>
        </is>
      </c>
      <c r="C8139" s="43" t="inlineStr">
        <is>
          <t>ZONE 7</t>
        </is>
      </c>
    </row>
    <row r="8140">
      <c r="A8140" s="43" t="n">
        <v>3971</v>
      </c>
      <c r="B8140" s="43" t="inlineStr">
        <is>
          <t>MADALYA</t>
        </is>
      </c>
      <c r="C8140" s="43" t="inlineStr">
        <is>
          <t>ZONE 7</t>
        </is>
      </c>
    </row>
    <row r="8141">
      <c r="A8141" s="43" t="n">
        <v>3971</v>
      </c>
      <c r="B8141" s="43" t="inlineStr">
        <is>
          <t>MANNS BEACH</t>
        </is>
      </c>
      <c r="C8141" s="43" t="inlineStr">
        <is>
          <t>ZONE 7</t>
        </is>
      </c>
    </row>
    <row r="8142">
      <c r="A8142" s="43" t="n">
        <v>3971</v>
      </c>
      <c r="B8142" s="43" t="inlineStr">
        <is>
          <t>PORT ALBERT</t>
        </is>
      </c>
      <c r="C8142" s="43" t="inlineStr">
        <is>
          <t>ZONE 7</t>
        </is>
      </c>
    </row>
    <row r="8143">
      <c r="A8143" s="43" t="n">
        <v>3971</v>
      </c>
      <c r="B8143" s="43" t="inlineStr">
        <is>
          <t>ROBERTSONS BEACH</t>
        </is>
      </c>
      <c r="C8143" s="43" t="inlineStr">
        <is>
          <t>ZONE 7</t>
        </is>
      </c>
    </row>
    <row r="8144">
      <c r="A8144" s="43" t="n">
        <v>3971</v>
      </c>
      <c r="B8144" s="43" t="inlineStr">
        <is>
          <t>STACEYS BRIDGE</t>
        </is>
      </c>
      <c r="C8144" s="43" t="inlineStr">
        <is>
          <t>ZONE 7</t>
        </is>
      </c>
    </row>
    <row r="8145">
      <c r="A8145" s="43" t="n">
        <v>3971</v>
      </c>
      <c r="B8145" s="43" t="inlineStr">
        <is>
          <t>TARRA VALLEY</t>
        </is>
      </c>
      <c r="C8145" s="43" t="inlineStr">
        <is>
          <t>ZONE 7</t>
        </is>
      </c>
    </row>
    <row r="8146">
      <c r="A8146" s="43" t="n">
        <v>3971</v>
      </c>
      <c r="B8146" s="43" t="inlineStr">
        <is>
          <t>TARRAVILLE</t>
        </is>
      </c>
      <c r="C8146" s="43" t="inlineStr">
        <is>
          <t>ZONE 7</t>
        </is>
      </c>
    </row>
    <row r="8147">
      <c r="A8147" s="43" t="n">
        <v>3971</v>
      </c>
      <c r="B8147" s="43" t="inlineStr">
        <is>
          <t>WON WRON</t>
        </is>
      </c>
      <c r="C8147" s="43" t="inlineStr">
        <is>
          <t>ZONE 7</t>
        </is>
      </c>
    </row>
    <row r="8148">
      <c r="A8148" s="43" t="n">
        <v>3971</v>
      </c>
      <c r="B8148" s="43" t="inlineStr">
        <is>
          <t>YARRAM</t>
        </is>
      </c>
      <c r="C8148" s="43" t="inlineStr">
        <is>
          <t>ZONE 7</t>
        </is>
      </c>
    </row>
    <row r="8149">
      <c r="A8149" s="43" t="n">
        <v>3975</v>
      </c>
      <c r="B8149" s="43" t="inlineStr">
        <is>
          <t>LYNBROOK</t>
        </is>
      </c>
      <c r="C8149" s="43" t="inlineStr">
        <is>
          <t>ZONE 1</t>
        </is>
      </c>
    </row>
    <row r="8150">
      <c r="A8150" s="43" t="n">
        <v>3975</v>
      </c>
      <c r="B8150" s="43" t="inlineStr">
        <is>
          <t>LYNDHURST</t>
        </is>
      </c>
      <c r="C8150" s="43" t="inlineStr">
        <is>
          <t>ZONE 1</t>
        </is>
      </c>
    </row>
    <row r="8151">
      <c r="A8151" s="43" t="n">
        <v>3976</v>
      </c>
      <c r="B8151" s="43" t="inlineStr">
        <is>
          <t>HAMPTON PARK</t>
        </is>
      </c>
      <c r="C8151" s="43" t="inlineStr">
        <is>
          <t>ZONE 1</t>
        </is>
      </c>
    </row>
    <row r="8152">
      <c r="A8152" s="43" t="n">
        <v>3977</v>
      </c>
      <c r="B8152" s="43" t="inlineStr">
        <is>
          <t>BOTANIC RIDGE</t>
        </is>
      </c>
      <c r="C8152" s="43" t="inlineStr">
        <is>
          <t>ZONE 7</t>
        </is>
      </c>
    </row>
    <row r="8153">
      <c r="A8153" s="43" t="n">
        <v>3977</v>
      </c>
      <c r="B8153" s="43" t="inlineStr">
        <is>
          <t>CANNONS CREEK</t>
        </is>
      </c>
      <c r="C8153" s="43" t="inlineStr">
        <is>
          <t>ZONE 7</t>
        </is>
      </c>
    </row>
    <row r="8154">
      <c r="A8154" s="43" t="n">
        <v>3977</v>
      </c>
      <c r="B8154" s="43" t="inlineStr">
        <is>
          <t>CRANBOURNE</t>
        </is>
      </c>
      <c r="C8154" s="43" t="inlineStr">
        <is>
          <t>ZONE 1</t>
        </is>
      </c>
    </row>
    <row r="8155">
      <c r="A8155" s="43" t="n">
        <v>3977</v>
      </c>
      <c r="B8155" s="43" t="inlineStr">
        <is>
          <t>CRANBOURNE EAST</t>
        </is>
      </c>
      <c r="C8155" s="43" t="inlineStr">
        <is>
          <t>ZONE 1</t>
        </is>
      </c>
    </row>
    <row r="8156">
      <c r="A8156" s="43" t="n">
        <v>3977</v>
      </c>
      <c r="B8156" s="43" t="inlineStr">
        <is>
          <t>CRANBOURNE NORTH</t>
        </is>
      </c>
      <c r="C8156" s="43" t="inlineStr">
        <is>
          <t>ZONE 1</t>
        </is>
      </c>
    </row>
    <row r="8157">
      <c r="A8157" s="43" t="n">
        <v>3977</v>
      </c>
      <c r="B8157" s="43" t="inlineStr">
        <is>
          <t>CRANBOURNE SOUTH</t>
        </is>
      </c>
      <c r="C8157" s="43" t="inlineStr">
        <is>
          <t>ZONE 7</t>
        </is>
      </c>
    </row>
    <row r="8158">
      <c r="A8158" s="43" t="n">
        <v>3977</v>
      </c>
      <c r="B8158" s="43" t="inlineStr">
        <is>
          <t>CRANBOURNE WEST</t>
        </is>
      </c>
      <c r="C8158" s="43" t="inlineStr">
        <is>
          <t>ZONE 1</t>
        </is>
      </c>
    </row>
    <row r="8159">
      <c r="A8159" s="43" t="n">
        <v>3977</v>
      </c>
      <c r="B8159" s="43" t="inlineStr">
        <is>
          <t>DEVON MEADOWS</t>
        </is>
      </c>
      <c r="C8159" s="43" t="inlineStr">
        <is>
          <t>ZONE 7</t>
        </is>
      </c>
    </row>
    <row r="8160">
      <c r="A8160" s="43" t="n">
        <v>3977</v>
      </c>
      <c r="B8160" s="43" t="inlineStr">
        <is>
          <t>FIVE WAYS</t>
        </is>
      </c>
      <c r="C8160" s="43" t="inlineStr">
        <is>
          <t>ZONE 7</t>
        </is>
      </c>
    </row>
    <row r="8161">
      <c r="A8161" s="43" t="n">
        <v>3977</v>
      </c>
      <c r="B8161" s="43" t="inlineStr">
        <is>
          <t>JUNCTION VILLAGE</t>
        </is>
      </c>
      <c r="C8161" s="43" t="inlineStr">
        <is>
          <t>ZONE 7</t>
        </is>
      </c>
    </row>
    <row r="8162">
      <c r="A8162" s="43" t="n">
        <v>3977</v>
      </c>
      <c r="B8162" s="43" t="inlineStr">
        <is>
          <t>SANDHURST</t>
        </is>
      </c>
      <c r="C8162" s="43" t="inlineStr">
        <is>
          <t>ZONE 1</t>
        </is>
      </c>
    </row>
    <row r="8163">
      <c r="A8163" s="43" t="n">
        <v>3977</v>
      </c>
      <c r="B8163" s="43" t="inlineStr">
        <is>
          <t>SKYE</t>
        </is>
      </c>
      <c r="C8163" s="43" t="inlineStr">
        <is>
          <t>ZONE 1</t>
        </is>
      </c>
    </row>
    <row r="8164">
      <c r="A8164" s="43" t="n">
        <v>3978</v>
      </c>
      <c r="B8164" s="43" t="inlineStr">
        <is>
          <t>CARDINIA</t>
        </is>
      </c>
      <c r="C8164" s="43" t="inlineStr">
        <is>
          <t>ZONE 7</t>
        </is>
      </c>
    </row>
    <row r="8165">
      <c r="A8165" s="43" t="n">
        <v>3978</v>
      </c>
      <c r="B8165" s="43" t="inlineStr">
        <is>
          <t>CLYDE</t>
        </is>
      </c>
      <c r="C8165" s="43" t="inlineStr">
        <is>
          <t>ZONE 7</t>
        </is>
      </c>
    </row>
    <row r="8166">
      <c r="A8166" s="43" t="n">
        <v>3978</v>
      </c>
      <c r="B8166" s="43" t="inlineStr">
        <is>
          <t>CLYDE NORTH</t>
        </is>
      </c>
      <c r="C8166" s="43" t="inlineStr">
        <is>
          <t>ZONE 1</t>
        </is>
      </c>
    </row>
    <row r="8167">
      <c r="A8167" s="43" t="n">
        <v>3979</v>
      </c>
      <c r="B8167" s="43" t="inlineStr">
        <is>
          <t>ALMURTA</t>
        </is>
      </c>
      <c r="C8167" s="43" t="inlineStr">
        <is>
          <t>ZONE 7</t>
        </is>
      </c>
    </row>
    <row r="8168">
      <c r="A8168" s="43" t="n">
        <v>3979</v>
      </c>
      <c r="B8168" s="43" t="inlineStr">
        <is>
          <t>GLEN ALVIE</t>
        </is>
      </c>
      <c r="C8168" s="43" t="inlineStr">
        <is>
          <t>ZONE 7</t>
        </is>
      </c>
    </row>
    <row r="8169">
      <c r="A8169" s="43" t="n">
        <v>3979</v>
      </c>
      <c r="B8169" s="43" t="inlineStr">
        <is>
          <t>KERNOT</t>
        </is>
      </c>
      <c r="C8169" s="43" t="inlineStr">
        <is>
          <t>ZONE 7</t>
        </is>
      </c>
    </row>
    <row r="8170">
      <c r="A8170" s="43" t="n">
        <v>3980</v>
      </c>
      <c r="B8170" s="43" t="inlineStr">
        <is>
          <t>BLIND BIGHT</t>
        </is>
      </c>
      <c r="C8170" s="43" t="inlineStr">
        <is>
          <t>ZONE 7</t>
        </is>
      </c>
    </row>
    <row r="8171">
      <c r="A8171" s="43" t="n">
        <v>3980</v>
      </c>
      <c r="B8171" s="43" t="inlineStr">
        <is>
          <t>TOORADIN</t>
        </is>
      </c>
      <c r="C8171" s="43" t="inlineStr">
        <is>
          <t>ZONE 7</t>
        </is>
      </c>
    </row>
    <row r="8172">
      <c r="A8172" s="43" t="n">
        <v>3980</v>
      </c>
      <c r="B8172" s="43" t="inlineStr">
        <is>
          <t>WARNEET</t>
        </is>
      </c>
      <c r="C8172" s="43" t="inlineStr">
        <is>
          <t>ZONE 7</t>
        </is>
      </c>
    </row>
    <row r="8173">
      <c r="A8173" s="43" t="n">
        <v>3981</v>
      </c>
      <c r="B8173" s="43" t="inlineStr">
        <is>
          <t>BAYLES</t>
        </is>
      </c>
      <c r="C8173" s="43" t="inlineStr">
        <is>
          <t>ZONE 7</t>
        </is>
      </c>
    </row>
    <row r="8174">
      <c r="A8174" s="43" t="n">
        <v>3981</v>
      </c>
      <c r="B8174" s="43" t="inlineStr">
        <is>
          <t>CATANI</t>
        </is>
      </c>
      <c r="C8174" s="43" t="inlineStr">
        <is>
          <t>ZONE 7</t>
        </is>
      </c>
    </row>
    <row r="8175">
      <c r="A8175" s="43" t="n">
        <v>3981</v>
      </c>
      <c r="B8175" s="43" t="inlineStr">
        <is>
          <t>DALMORE</t>
        </is>
      </c>
      <c r="C8175" s="43" t="inlineStr">
        <is>
          <t>ZONE 7</t>
        </is>
      </c>
    </row>
    <row r="8176">
      <c r="A8176" s="43" t="n">
        <v>3981</v>
      </c>
      <c r="B8176" s="43" t="inlineStr">
        <is>
          <t>HEATH HILL</t>
        </is>
      </c>
      <c r="C8176" s="43" t="inlineStr">
        <is>
          <t>ZONE 7</t>
        </is>
      </c>
    </row>
    <row r="8177">
      <c r="A8177" s="43" t="n">
        <v>3981</v>
      </c>
      <c r="B8177" s="43" t="inlineStr">
        <is>
          <t>KOO WEE RUP</t>
        </is>
      </c>
      <c r="C8177" s="43" t="inlineStr">
        <is>
          <t>ZONE 7</t>
        </is>
      </c>
    </row>
    <row r="8178">
      <c r="A8178" s="43" t="n">
        <v>3981</v>
      </c>
      <c r="B8178" s="43" t="inlineStr">
        <is>
          <t>KOO WEE RUP NORTH</t>
        </is>
      </c>
      <c r="C8178" s="43" t="inlineStr">
        <is>
          <t>ZONE 7</t>
        </is>
      </c>
    </row>
    <row r="8179">
      <c r="A8179" s="43" t="n">
        <v>3981</v>
      </c>
      <c r="B8179" s="43" t="inlineStr">
        <is>
          <t>YANNATHAN</t>
        </is>
      </c>
      <c r="C8179" s="43" t="inlineStr">
        <is>
          <t>ZONE 7</t>
        </is>
      </c>
    </row>
    <row r="8180">
      <c r="A8180" s="43" t="n">
        <v>3984</v>
      </c>
      <c r="B8180" s="43" t="inlineStr">
        <is>
          <t>ADAMS ESTATE</t>
        </is>
      </c>
      <c r="C8180" s="43" t="inlineStr">
        <is>
          <t>ZONE 7</t>
        </is>
      </c>
    </row>
    <row r="8181">
      <c r="A8181" s="43" t="n">
        <v>3984</v>
      </c>
      <c r="B8181" s="43" t="inlineStr">
        <is>
          <t>CALDERMEADE</t>
        </is>
      </c>
      <c r="C8181" s="43" t="inlineStr">
        <is>
          <t>ZONE 7</t>
        </is>
      </c>
    </row>
    <row r="8182">
      <c r="A8182" s="43" t="n">
        <v>3984</v>
      </c>
      <c r="B8182" s="43" t="inlineStr">
        <is>
          <t>CORINELLA</t>
        </is>
      </c>
      <c r="C8182" s="43" t="inlineStr">
        <is>
          <t>ZONE 7</t>
        </is>
      </c>
    </row>
    <row r="8183">
      <c r="A8183" s="43" t="n">
        <v>3984</v>
      </c>
      <c r="B8183" s="43" t="inlineStr">
        <is>
          <t>CORONET BAY</t>
        </is>
      </c>
      <c r="C8183" s="43" t="inlineStr">
        <is>
          <t>ZONE 7</t>
        </is>
      </c>
    </row>
    <row r="8184">
      <c r="A8184" s="43" t="n">
        <v>3984</v>
      </c>
      <c r="B8184" s="43" t="inlineStr">
        <is>
          <t>GRANTVILLE</t>
        </is>
      </c>
      <c r="C8184" s="43" t="inlineStr">
        <is>
          <t>ZONE 7</t>
        </is>
      </c>
    </row>
    <row r="8185">
      <c r="A8185" s="43" t="n">
        <v>3984</v>
      </c>
      <c r="B8185" s="43" t="inlineStr">
        <is>
          <t>JAM JERRUP</t>
        </is>
      </c>
      <c r="C8185" s="43" t="inlineStr">
        <is>
          <t>ZONE 7</t>
        </is>
      </c>
    </row>
    <row r="8186">
      <c r="A8186" s="43" t="n">
        <v>3984</v>
      </c>
      <c r="B8186" s="43" t="inlineStr">
        <is>
          <t>LANG LANG</t>
        </is>
      </c>
      <c r="C8186" s="43" t="inlineStr">
        <is>
          <t>ZONE 7</t>
        </is>
      </c>
    </row>
    <row r="8187">
      <c r="A8187" s="43" t="n">
        <v>3984</v>
      </c>
      <c r="B8187" s="43" t="inlineStr">
        <is>
          <t>LANG LANG EAST</t>
        </is>
      </c>
      <c r="C8187" s="43" t="inlineStr">
        <is>
          <t>ZONE 7</t>
        </is>
      </c>
    </row>
    <row r="8188">
      <c r="A8188" s="43" t="n">
        <v>3984</v>
      </c>
      <c r="B8188" s="43" t="inlineStr">
        <is>
          <t>MONOMEITH</t>
        </is>
      </c>
      <c r="C8188" s="43" t="inlineStr">
        <is>
          <t>ZONE 7</t>
        </is>
      </c>
    </row>
    <row r="8189">
      <c r="A8189" s="43" t="n">
        <v>3984</v>
      </c>
      <c r="B8189" s="43" t="inlineStr">
        <is>
          <t>PIONEER BAY</t>
        </is>
      </c>
      <c r="C8189" s="43" t="inlineStr">
        <is>
          <t>ZONE 7</t>
        </is>
      </c>
    </row>
    <row r="8190">
      <c r="A8190" s="43" t="n">
        <v>3984</v>
      </c>
      <c r="B8190" s="43" t="inlineStr">
        <is>
          <t>QUEENSFERRY</t>
        </is>
      </c>
      <c r="C8190" s="43" t="inlineStr">
        <is>
          <t>ZONE 7</t>
        </is>
      </c>
    </row>
    <row r="8191">
      <c r="A8191" s="43" t="n">
        <v>3984</v>
      </c>
      <c r="B8191" s="43" t="inlineStr">
        <is>
          <t>TENBY POINT</t>
        </is>
      </c>
      <c r="C8191" s="43" t="inlineStr">
        <is>
          <t>ZONE 7</t>
        </is>
      </c>
    </row>
    <row r="8192">
      <c r="A8192" s="43" t="n">
        <v>3984</v>
      </c>
      <c r="B8192" s="43" t="inlineStr">
        <is>
          <t>THE GURDIES</t>
        </is>
      </c>
      <c r="C8192" s="43" t="inlineStr">
        <is>
          <t>ZONE 7</t>
        </is>
      </c>
    </row>
    <row r="8193">
      <c r="A8193" s="43" t="n">
        <v>3987</v>
      </c>
      <c r="B8193" s="43" t="inlineStr">
        <is>
          <t>NYORA</t>
        </is>
      </c>
      <c r="C8193" s="43" t="inlineStr">
        <is>
          <t>ZONE 7</t>
        </is>
      </c>
    </row>
    <row r="8194">
      <c r="A8194" s="43" t="n">
        <v>3988</v>
      </c>
      <c r="B8194" s="43" t="inlineStr">
        <is>
          <t>MOUNTAIN VIEW</t>
        </is>
      </c>
      <c r="C8194" s="43" t="inlineStr">
        <is>
          <t>ZONE 7</t>
        </is>
      </c>
    </row>
    <row r="8195">
      <c r="A8195" s="43" t="n">
        <v>3988</v>
      </c>
      <c r="B8195" s="43" t="inlineStr">
        <is>
          <t>POOWONG</t>
        </is>
      </c>
      <c r="C8195" s="43" t="inlineStr">
        <is>
          <t>ZONE 7</t>
        </is>
      </c>
    </row>
    <row r="8196">
      <c r="A8196" s="43" t="n">
        <v>3988</v>
      </c>
      <c r="B8196" s="43" t="inlineStr">
        <is>
          <t>POOWONG EAST</t>
        </is>
      </c>
      <c r="C8196" s="43" t="inlineStr">
        <is>
          <t>ZONE 7</t>
        </is>
      </c>
    </row>
    <row r="8197">
      <c r="A8197" s="43" t="n">
        <v>3988</v>
      </c>
      <c r="B8197" s="43" t="inlineStr">
        <is>
          <t>POOWONG NORTH</t>
        </is>
      </c>
      <c r="C8197" s="43" t="inlineStr">
        <is>
          <t>ZONE 7</t>
        </is>
      </c>
    </row>
    <row r="8198">
      <c r="A8198" s="43" t="n">
        <v>3990</v>
      </c>
      <c r="B8198" s="43" t="inlineStr">
        <is>
          <t>GLEN FORBES</t>
        </is>
      </c>
      <c r="C8198" s="43" t="inlineStr">
        <is>
          <t>ZONE 7</t>
        </is>
      </c>
    </row>
    <row r="8199">
      <c r="A8199" s="43" t="n">
        <v>3991</v>
      </c>
      <c r="B8199" s="43" t="inlineStr">
        <is>
          <t>BASS</t>
        </is>
      </c>
      <c r="C8199" s="43" t="inlineStr">
        <is>
          <t>ZONE 7</t>
        </is>
      </c>
    </row>
    <row r="8200">
      <c r="A8200" s="43" t="n">
        <v>3992</v>
      </c>
      <c r="B8200" s="43" t="inlineStr">
        <is>
          <t>BLACKWOOD FOREST</t>
        </is>
      </c>
      <c r="C8200" s="43" t="inlineStr">
        <is>
          <t>ZONE 7</t>
        </is>
      </c>
    </row>
    <row r="8201">
      <c r="A8201" s="43" t="n">
        <v>3992</v>
      </c>
      <c r="B8201" s="43" t="inlineStr">
        <is>
          <t>DALYSTON</t>
        </is>
      </c>
      <c r="C8201" s="43" t="inlineStr">
        <is>
          <t>ZONE 7</t>
        </is>
      </c>
    </row>
    <row r="8202">
      <c r="A8202" s="43" t="n">
        <v>3992</v>
      </c>
      <c r="B8202" s="43" t="inlineStr">
        <is>
          <t>RYANSTON</t>
        </is>
      </c>
      <c r="C8202" s="43" t="inlineStr">
        <is>
          <t>ZONE 7</t>
        </is>
      </c>
    </row>
    <row r="8203">
      <c r="A8203" s="43" t="n">
        <v>3992</v>
      </c>
      <c r="B8203" s="43" t="inlineStr">
        <is>
          <t>WEST CREEK</t>
        </is>
      </c>
      <c r="C8203" s="43" t="inlineStr">
        <is>
          <t>ZONE 7</t>
        </is>
      </c>
    </row>
    <row r="8204">
      <c r="A8204" s="43" t="n">
        <v>3995</v>
      </c>
      <c r="B8204" s="43" t="inlineStr">
        <is>
          <t>ANDERSON</t>
        </is>
      </c>
      <c r="C8204" s="43" t="inlineStr">
        <is>
          <t>ZONE 7</t>
        </is>
      </c>
    </row>
    <row r="8205">
      <c r="A8205" s="43" t="n">
        <v>3995</v>
      </c>
      <c r="B8205" s="43" t="inlineStr">
        <is>
          <t>ARCHIES CREEK</t>
        </is>
      </c>
      <c r="C8205" s="43" t="inlineStr">
        <is>
          <t>ZONE 7</t>
        </is>
      </c>
    </row>
    <row r="8206">
      <c r="A8206" s="43" t="n">
        <v>3995</v>
      </c>
      <c r="B8206" s="43" t="inlineStr">
        <is>
          <t>CAPE PATERSON</t>
        </is>
      </c>
      <c r="C8206" s="43" t="inlineStr">
        <is>
          <t>ZONE 7</t>
        </is>
      </c>
    </row>
    <row r="8207">
      <c r="A8207" s="43" t="n">
        <v>3995</v>
      </c>
      <c r="B8207" s="43" t="inlineStr">
        <is>
          <t>HARMERS HAVEN</t>
        </is>
      </c>
      <c r="C8207" s="43" t="inlineStr">
        <is>
          <t>ZONE 7</t>
        </is>
      </c>
    </row>
    <row r="8208">
      <c r="A8208" s="43" t="n">
        <v>3995</v>
      </c>
      <c r="B8208" s="43" t="inlineStr">
        <is>
          <t>KILCUNDA</t>
        </is>
      </c>
      <c r="C8208" s="43" t="inlineStr">
        <is>
          <t>ZONE 7</t>
        </is>
      </c>
    </row>
    <row r="8209">
      <c r="A8209" s="43" t="n">
        <v>3995</v>
      </c>
      <c r="B8209" s="43" t="inlineStr">
        <is>
          <t>LANCE CREEK</t>
        </is>
      </c>
      <c r="C8209" s="43" t="inlineStr">
        <is>
          <t>ZONE 7</t>
        </is>
      </c>
    </row>
    <row r="8210">
      <c r="A8210" s="43" t="n">
        <v>3995</v>
      </c>
      <c r="B8210" s="43" t="inlineStr">
        <is>
          <t>NORTH WONTHAGGI</t>
        </is>
      </c>
      <c r="C8210" s="43" t="inlineStr">
        <is>
          <t>ZONE 7</t>
        </is>
      </c>
    </row>
    <row r="8211">
      <c r="A8211" s="43" t="n">
        <v>3995</v>
      </c>
      <c r="B8211" s="43" t="inlineStr">
        <is>
          <t>SOUTH DUDLEY</t>
        </is>
      </c>
      <c r="C8211" s="43" t="inlineStr">
        <is>
          <t>ZONE 7</t>
        </is>
      </c>
    </row>
    <row r="8212">
      <c r="A8212" s="43" t="n">
        <v>3995</v>
      </c>
      <c r="B8212" s="43" t="inlineStr">
        <is>
          <t>ST CLAIR</t>
        </is>
      </c>
      <c r="C8212" s="43" t="inlineStr">
        <is>
          <t>ZONE 7</t>
        </is>
      </c>
    </row>
    <row r="8213">
      <c r="A8213" s="43" t="n">
        <v>3995</v>
      </c>
      <c r="B8213" s="43" t="inlineStr">
        <is>
          <t>WATTLE BANK</t>
        </is>
      </c>
      <c r="C8213" s="43" t="inlineStr">
        <is>
          <t>ZONE 7</t>
        </is>
      </c>
    </row>
    <row r="8214">
      <c r="A8214" s="43" t="n">
        <v>3995</v>
      </c>
      <c r="B8214" s="43" t="inlineStr">
        <is>
          <t>WONTHAGGI</t>
        </is>
      </c>
      <c r="C8214" s="43" t="inlineStr">
        <is>
          <t>ZONE 7</t>
        </is>
      </c>
    </row>
    <row r="8215">
      <c r="A8215" s="43" t="n">
        <v>3995</v>
      </c>
      <c r="B8215" s="43" t="inlineStr">
        <is>
          <t>WOOLAMAI</t>
        </is>
      </c>
      <c r="C8215" s="43" t="inlineStr">
        <is>
          <t>ZONE 7</t>
        </is>
      </c>
    </row>
    <row r="8216">
      <c r="A8216" s="43" t="n">
        <v>3996</v>
      </c>
      <c r="B8216" s="43" t="inlineStr">
        <is>
          <t>INVERLOCH</t>
        </is>
      </c>
      <c r="C8216" s="43" t="inlineStr">
        <is>
          <t>ZONE 7</t>
        </is>
      </c>
    </row>
    <row r="8217">
      <c r="A8217" s="43" t="n">
        <v>3996</v>
      </c>
      <c r="B8217" s="43" t="inlineStr">
        <is>
          <t>POUND CREEK</t>
        </is>
      </c>
      <c r="C8217" s="43" t="inlineStr">
        <is>
          <t>ZONE 7</t>
        </is>
      </c>
    </row>
    <row r="8218">
      <c r="A8218" s="43" t="n">
        <v>4000</v>
      </c>
      <c r="B8218" s="43" t="inlineStr">
        <is>
          <t>BRISBANE</t>
        </is>
      </c>
      <c r="C8218" s="43" t="inlineStr">
        <is>
          <t>ZONE 3</t>
        </is>
      </c>
    </row>
    <row r="8219">
      <c r="A8219" s="43" t="n">
        <v>4000</v>
      </c>
      <c r="B8219" s="43" t="inlineStr">
        <is>
          <t>BRISBANE ADELAIDE STREET</t>
        </is>
      </c>
      <c r="C8219" s="43" t="inlineStr">
        <is>
          <t>ZONE 3</t>
        </is>
      </c>
    </row>
    <row r="8220">
      <c r="A8220" s="43" t="n">
        <v>4000</v>
      </c>
      <c r="B8220" s="43" t="inlineStr">
        <is>
          <t>BRISBANE CITY</t>
        </is>
      </c>
      <c r="C8220" s="43" t="inlineStr">
        <is>
          <t>ZONE 3</t>
        </is>
      </c>
    </row>
    <row r="8221">
      <c r="A8221" s="43" t="n">
        <v>4000</v>
      </c>
      <c r="B8221" s="43" t="inlineStr">
        <is>
          <t>BRISBANE GPO</t>
        </is>
      </c>
      <c r="C8221" s="43" t="inlineStr">
        <is>
          <t>ZONE 3</t>
        </is>
      </c>
    </row>
    <row r="8222">
      <c r="A8222" s="43" t="n">
        <v>4000</v>
      </c>
      <c r="B8222" s="43" t="inlineStr">
        <is>
          <t>PETRIE TERRACE</t>
        </is>
      </c>
      <c r="C8222" s="43" t="inlineStr">
        <is>
          <t>ZONE 3</t>
        </is>
      </c>
    </row>
    <row r="8223">
      <c r="A8223" s="43" t="n">
        <v>4000</v>
      </c>
      <c r="B8223" s="43" t="inlineStr">
        <is>
          <t>SPRING HILL</t>
        </is>
      </c>
      <c r="C8223" s="43" t="inlineStr">
        <is>
          <t>ZONE 3</t>
        </is>
      </c>
    </row>
    <row r="8224">
      <c r="A8224" s="43" t="n">
        <v>4001</v>
      </c>
      <c r="B8224" s="43" t="inlineStr">
        <is>
          <t>BRISBANE</t>
        </is>
      </c>
      <c r="C8224" s="43" t="inlineStr">
        <is>
          <t>ZONE 3</t>
        </is>
      </c>
    </row>
    <row r="8225">
      <c r="A8225" s="43" t="n">
        <v>4002</v>
      </c>
      <c r="B8225" s="43" t="inlineStr">
        <is>
          <t>CITY EAST</t>
        </is>
      </c>
      <c r="C8225" s="43" t="inlineStr">
        <is>
          <t>ZONE 3</t>
        </is>
      </c>
    </row>
    <row r="8226">
      <c r="A8226" s="43" t="n">
        <v>4003</v>
      </c>
      <c r="B8226" s="43" t="inlineStr">
        <is>
          <t>GEORGE STREET</t>
        </is>
      </c>
      <c r="C8226" s="43" t="inlineStr">
        <is>
          <t>ZONE 3</t>
        </is>
      </c>
    </row>
    <row r="8227">
      <c r="A8227" s="43" t="n">
        <v>4004</v>
      </c>
      <c r="B8227" s="43" t="inlineStr">
        <is>
          <t>SPRING HILL</t>
        </is>
      </c>
      <c r="C8227" s="43" t="inlineStr">
        <is>
          <t>ZONE 3</t>
        </is>
      </c>
    </row>
    <row r="8228">
      <c r="A8228" s="43" t="n">
        <v>4005</v>
      </c>
      <c r="B8228" s="43" t="inlineStr">
        <is>
          <t>NEW FARM</t>
        </is>
      </c>
      <c r="C8228" s="43" t="inlineStr">
        <is>
          <t>ZONE 3</t>
        </is>
      </c>
    </row>
    <row r="8229">
      <c r="A8229" s="43" t="n">
        <v>4005</v>
      </c>
      <c r="B8229" s="43" t="inlineStr">
        <is>
          <t>TENERIFFE</t>
        </is>
      </c>
      <c r="C8229" s="43" t="inlineStr">
        <is>
          <t>ZONE 3</t>
        </is>
      </c>
    </row>
    <row r="8230">
      <c r="A8230" s="43" t="n">
        <v>4006</v>
      </c>
      <c r="B8230" s="43" t="inlineStr">
        <is>
          <t>BOWEN HILLS</t>
        </is>
      </c>
      <c r="C8230" s="43" t="inlineStr">
        <is>
          <t>ZONE 3</t>
        </is>
      </c>
    </row>
    <row r="8231">
      <c r="A8231" s="43" t="n">
        <v>4006</v>
      </c>
      <c r="B8231" s="43" t="inlineStr">
        <is>
          <t>FORTITUDE VALLEY</t>
        </is>
      </c>
      <c r="C8231" s="43" t="inlineStr">
        <is>
          <t>ZONE 3</t>
        </is>
      </c>
    </row>
    <row r="8232">
      <c r="A8232" s="43" t="n">
        <v>4006</v>
      </c>
      <c r="B8232" s="43" t="inlineStr">
        <is>
          <t>FORTITUDE VALLEY BC</t>
        </is>
      </c>
      <c r="C8232" s="43" t="inlineStr">
        <is>
          <t>ZONE 3</t>
        </is>
      </c>
    </row>
    <row r="8233">
      <c r="A8233" s="43" t="n">
        <v>4006</v>
      </c>
      <c r="B8233" s="43" t="inlineStr">
        <is>
          <t>HERSTON</t>
        </is>
      </c>
      <c r="C8233" s="43" t="inlineStr">
        <is>
          <t>ZONE 3</t>
        </is>
      </c>
    </row>
    <row r="8234">
      <c r="A8234" s="43" t="n">
        <v>4006</v>
      </c>
      <c r="B8234" s="43" t="inlineStr">
        <is>
          <t>NEWSTEAD</t>
        </is>
      </c>
      <c r="C8234" s="43" t="inlineStr">
        <is>
          <t>ZONE 3</t>
        </is>
      </c>
    </row>
    <row r="8235">
      <c r="A8235" s="43" t="n">
        <v>4007</v>
      </c>
      <c r="B8235" s="43" t="inlineStr">
        <is>
          <t>ASCOT</t>
        </is>
      </c>
      <c r="C8235" s="43" t="inlineStr">
        <is>
          <t>ZONE 3</t>
        </is>
      </c>
    </row>
    <row r="8236">
      <c r="A8236" s="43" t="n">
        <v>4007</v>
      </c>
      <c r="B8236" s="43" t="inlineStr">
        <is>
          <t>HAMILTON</t>
        </is>
      </c>
      <c r="C8236" s="43" t="inlineStr">
        <is>
          <t>ZONE 3</t>
        </is>
      </c>
    </row>
    <row r="8237">
      <c r="A8237" s="43" t="n">
        <v>4007</v>
      </c>
      <c r="B8237" s="43" t="inlineStr">
        <is>
          <t>HAMILTON CENTRAL</t>
        </is>
      </c>
      <c r="C8237" s="43" t="inlineStr">
        <is>
          <t>ZONE 3</t>
        </is>
      </c>
    </row>
    <row r="8238">
      <c r="A8238" s="43" t="n">
        <v>4008</v>
      </c>
      <c r="B8238" s="43" t="inlineStr">
        <is>
          <t>BRISBANE AIRPORT</t>
        </is>
      </c>
      <c r="C8238" s="43" t="inlineStr">
        <is>
          <t>ZONE 3</t>
        </is>
      </c>
    </row>
    <row r="8239">
      <c r="A8239" s="43" t="n">
        <v>4008</v>
      </c>
      <c r="B8239" s="43" t="inlineStr">
        <is>
          <t>PINKENBA</t>
        </is>
      </c>
      <c r="C8239" s="43" t="inlineStr">
        <is>
          <t>ZONE 3</t>
        </is>
      </c>
    </row>
    <row r="8240">
      <c r="A8240" s="43" t="n">
        <v>4009</v>
      </c>
      <c r="B8240" s="43" t="inlineStr">
        <is>
          <t>EAGLE FARM</t>
        </is>
      </c>
      <c r="C8240" s="43" t="inlineStr">
        <is>
          <t>ZONE 3</t>
        </is>
      </c>
    </row>
    <row r="8241">
      <c r="A8241" s="43" t="n">
        <v>4010</v>
      </c>
      <c r="B8241" s="43" t="inlineStr">
        <is>
          <t>ALBION</t>
        </is>
      </c>
      <c r="C8241" s="43" t="inlineStr">
        <is>
          <t>ZONE 3</t>
        </is>
      </c>
    </row>
    <row r="8242">
      <c r="A8242" s="43" t="n">
        <v>4011</v>
      </c>
      <c r="B8242" s="43" t="inlineStr">
        <is>
          <t>CLAYFIELD</t>
        </is>
      </c>
      <c r="C8242" s="43" t="inlineStr">
        <is>
          <t>ZONE 3</t>
        </is>
      </c>
    </row>
    <row r="8243">
      <c r="A8243" s="43" t="n">
        <v>4011</v>
      </c>
      <c r="B8243" s="43" t="inlineStr">
        <is>
          <t>HENDRA</t>
        </is>
      </c>
      <c r="C8243" s="43" t="inlineStr">
        <is>
          <t>ZONE 3</t>
        </is>
      </c>
    </row>
    <row r="8244">
      <c r="A8244" s="43" t="n">
        <v>4012</v>
      </c>
      <c r="B8244" s="43" t="inlineStr">
        <is>
          <t>NUNDAH</t>
        </is>
      </c>
      <c r="C8244" s="43" t="inlineStr">
        <is>
          <t>ZONE 3</t>
        </is>
      </c>
    </row>
    <row r="8245">
      <c r="A8245" s="43" t="n">
        <v>4012</v>
      </c>
      <c r="B8245" s="43" t="inlineStr">
        <is>
          <t>TOOMBUL</t>
        </is>
      </c>
      <c r="C8245" s="43" t="inlineStr">
        <is>
          <t>ZONE 3</t>
        </is>
      </c>
    </row>
    <row r="8246">
      <c r="A8246" s="43" t="n">
        <v>4012</v>
      </c>
      <c r="B8246" s="43" t="inlineStr">
        <is>
          <t>WAVELL HEIGHTS</t>
        </is>
      </c>
      <c r="C8246" s="43" t="inlineStr">
        <is>
          <t>ZONE 3</t>
        </is>
      </c>
    </row>
    <row r="8247">
      <c r="A8247" s="43" t="n">
        <v>4012</v>
      </c>
      <c r="B8247" s="43" t="inlineStr">
        <is>
          <t>WAVELL HEIGHTS NORTH</t>
        </is>
      </c>
      <c r="C8247" s="43" t="inlineStr">
        <is>
          <t>ZONE 3</t>
        </is>
      </c>
    </row>
    <row r="8248">
      <c r="A8248" s="43" t="n">
        <v>4013</v>
      </c>
      <c r="B8248" s="43" t="inlineStr">
        <is>
          <t>NORTHGATE</t>
        </is>
      </c>
      <c r="C8248" s="43" t="inlineStr">
        <is>
          <t>ZONE 3</t>
        </is>
      </c>
    </row>
    <row r="8249">
      <c r="A8249" s="43" t="n">
        <v>4014</v>
      </c>
      <c r="B8249" s="43" t="inlineStr">
        <is>
          <t>BANYO</t>
        </is>
      </c>
      <c r="C8249" s="43" t="inlineStr">
        <is>
          <t>ZONE 3</t>
        </is>
      </c>
    </row>
    <row r="8250">
      <c r="A8250" s="43" t="n">
        <v>4014</v>
      </c>
      <c r="B8250" s="43" t="inlineStr">
        <is>
          <t>NUDGEE</t>
        </is>
      </c>
      <c r="C8250" s="43" t="inlineStr">
        <is>
          <t>ZONE 3</t>
        </is>
      </c>
    </row>
    <row r="8251">
      <c r="A8251" s="43" t="n">
        <v>4014</v>
      </c>
      <c r="B8251" s="43" t="inlineStr">
        <is>
          <t>NUDGEE BEACH</t>
        </is>
      </c>
      <c r="C8251" s="43" t="inlineStr">
        <is>
          <t>ZONE 3</t>
        </is>
      </c>
    </row>
    <row r="8252">
      <c r="A8252" s="43" t="n">
        <v>4014</v>
      </c>
      <c r="B8252" s="43" t="inlineStr">
        <is>
          <t>VIRGINIA</t>
        </is>
      </c>
      <c r="C8252" s="43" t="inlineStr">
        <is>
          <t>ZONE 3</t>
        </is>
      </c>
    </row>
    <row r="8253">
      <c r="A8253" s="43" t="n">
        <v>4014</v>
      </c>
      <c r="B8253" s="43" t="inlineStr">
        <is>
          <t>VIRGINIA BC</t>
        </is>
      </c>
      <c r="C8253" s="43" t="inlineStr">
        <is>
          <t>ZONE 3</t>
        </is>
      </c>
    </row>
    <row r="8254">
      <c r="A8254" s="43" t="n">
        <v>4014</v>
      </c>
      <c r="B8254" s="43" t="inlineStr">
        <is>
          <t>VIRGINIA DC</t>
        </is>
      </c>
      <c r="C8254" s="43" t="inlineStr">
        <is>
          <t>ZONE 3</t>
        </is>
      </c>
    </row>
    <row r="8255">
      <c r="A8255" s="43" t="n">
        <v>4017</v>
      </c>
      <c r="B8255" s="43" t="inlineStr">
        <is>
          <t>BRACKEN RIDGE</t>
        </is>
      </c>
      <c r="C8255" s="43" t="inlineStr">
        <is>
          <t>ZONE 3</t>
        </is>
      </c>
    </row>
    <row r="8256">
      <c r="A8256" s="43" t="n">
        <v>4017</v>
      </c>
      <c r="B8256" s="43" t="inlineStr">
        <is>
          <t>BRIGHTON</t>
        </is>
      </c>
      <c r="C8256" s="43" t="inlineStr">
        <is>
          <t>ZONE 3</t>
        </is>
      </c>
    </row>
    <row r="8257">
      <c r="A8257" s="43" t="n">
        <v>4017</v>
      </c>
      <c r="B8257" s="43" t="inlineStr">
        <is>
          <t>BRIGHTON EVENTIDE</t>
        </is>
      </c>
      <c r="C8257" s="43" t="inlineStr">
        <is>
          <t>ZONE 3</t>
        </is>
      </c>
    </row>
    <row r="8258">
      <c r="A8258" s="43" t="n">
        <v>4017</v>
      </c>
      <c r="B8258" s="43" t="inlineStr">
        <is>
          <t>BRIGHTON NATHAN STREET</t>
        </is>
      </c>
      <c r="C8258" s="43" t="inlineStr">
        <is>
          <t>ZONE 3</t>
        </is>
      </c>
    </row>
    <row r="8259">
      <c r="A8259" s="43" t="n">
        <v>4017</v>
      </c>
      <c r="B8259" s="43" t="inlineStr">
        <is>
          <t>DEAGON</t>
        </is>
      </c>
      <c r="C8259" s="43" t="inlineStr">
        <is>
          <t>ZONE 3</t>
        </is>
      </c>
    </row>
    <row r="8260">
      <c r="A8260" s="43" t="n">
        <v>4017</v>
      </c>
      <c r="B8260" s="43" t="inlineStr">
        <is>
          <t>SANDGATE</t>
        </is>
      </c>
      <c r="C8260" s="43" t="inlineStr">
        <is>
          <t>ZONE 3</t>
        </is>
      </c>
    </row>
    <row r="8261">
      <c r="A8261" s="43" t="n">
        <v>4017</v>
      </c>
      <c r="B8261" s="43" t="inlineStr">
        <is>
          <t>SHORNCLIFFE</t>
        </is>
      </c>
      <c r="C8261" s="43" t="inlineStr">
        <is>
          <t>ZONE 3</t>
        </is>
      </c>
    </row>
    <row r="8262">
      <c r="A8262" s="43" t="n">
        <v>4018</v>
      </c>
      <c r="B8262" s="43" t="inlineStr">
        <is>
          <t>FITZGIBBON</t>
        </is>
      </c>
      <c r="C8262" s="43" t="inlineStr">
        <is>
          <t>ZONE 3</t>
        </is>
      </c>
    </row>
    <row r="8263">
      <c r="A8263" s="43" t="n">
        <v>4018</v>
      </c>
      <c r="B8263" s="43" t="inlineStr">
        <is>
          <t>TAIGUM</t>
        </is>
      </c>
      <c r="C8263" s="43" t="inlineStr">
        <is>
          <t>ZONE 3</t>
        </is>
      </c>
    </row>
    <row r="8264">
      <c r="A8264" s="43" t="n">
        <v>4019</v>
      </c>
      <c r="B8264" s="43" t="inlineStr">
        <is>
          <t>CLONTARF</t>
        </is>
      </c>
      <c r="C8264" s="43" t="inlineStr">
        <is>
          <t>ZONE 3</t>
        </is>
      </c>
    </row>
    <row r="8265">
      <c r="A8265" s="43" t="n">
        <v>4019</v>
      </c>
      <c r="B8265" s="43" t="inlineStr">
        <is>
          <t>CLONTARF BEACH</t>
        </is>
      </c>
      <c r="C8265" s="43" t="inlineStr">
        <is>
          <t>ZONE 3</t>
        </is>
      </c>
    </row>
    <row r="8266">
      <c r="A8266" s="43" t="n">
        <v>4019</v>
      </c>
      <c r="B8266" s="43" t="inlineStr">
        <is>
          <t>MARGATE</t>
        </is>
      </c>
      <c r="C8266" s="43" t="inlineStr">
        <is>
          <t>ZONE 3</t>
        </is>
      </c>
    </row>
    <row r="8267">
      <c r="A8267" s="43" t="n">
        <v>4019</v>
      </c>
      <c r="B8267" s="43" t="inlineStr">
        <is>
          <t>MARGATE BEACH</t>
        </is>
      </c>
      <c r="C8267" s="43" t="inlineStr">
        <is>
          <t>ZONE 3</t>
        </is>
      </c>
    </row>
    <row r="8268">
      <c r="A8268" s="43" t="n">
        <v>4019</v>
      </c>
      <c r="B8268" s="43" t="inlineStr">
        <is>
          <t>WOODY POINT</t>
        </is>
      </c>
      <c r="C8268" s="43" t="inlineStr">
        <is>
          <t>ZONE 3</t>
        </is>
      </c>
    </row>
    <row r="8269">
      <c r="A8269" s="43" t="n">
        <v>4020</v>
      </c>
      <c r="B8269" s="43" t="inlineStr">
        <is>
          <t>NEWPORT</t>
        </is>
      </c>
      <c r="C8269" s="43" t="inlineStr">
        <is>
          <t>ZONE 3</t>
        </is>
      </c>
    </row>
    <row r="8270">
      <c r="A8270" s="43" t="n">
        <v>4020</v>
      </c>
      <c r="B8270" s="43" t="inlineStr">
        <is>
          <t>REDCLIFFE</t>
        </is>
      </c>
      <c r="C8270" s="43" t="inlineStr">
        <is>
          <t>ZONE 3</t>
        </is>
      </c>
    </row>
    <row r="8271">
      <c r="A8271" s="43" t="n">
        <v>4020</v>
      </c>
      <c r="B8271" s="43" t="inlineStr">
        <is>
          <t>REDCLIFFE NORTH</t>
        </is>
      </c>
      <c r="C8271" s="43" t="inlineStr">
        <is>
          <t>ZONE 3</t>
        </is>
      </c>
    </row>
    <row r="8272">
      <c r="A8272" s="43" t="n">
        <v>4020</v>
      </c>
      <c r="B8272" s="43" t="inlineStr">
        <is>
          <t>SCARBOROUGH</t>
        </is>
      </c>
      <c r="C8272" s="43" t="inlineStr">
        <is>
          <t>ZONE 3</t>
        </is>
      </c>
    </row>
    <row r="8273">
      <c r="A8273" s="43" t="n">
        <v>4021</v>
      </c>
      <c r="B8273" s="43" t="inlineStr">
        <is>
          <t>KIPPA-RING</t>
        </is>
      </c>
      <c r="C8273" s="43" t="inlineStr">
        <is>
          <t>ZONE 3</t>
        </is>
      </c>
    </row>
    <row r="8274">
      <c r="A8274" s="43" t="n">
        <v>4022</v>
      </c>
      <c r="B8274" s="43" t="inlineStr">
        <is>
          <t>ROTHWELL</t>
        </is>
      </c>
      <c r="C8274" s="43" t="inlineStr">
        <is>
          <t>ZONE 3</t>
        </is>
      </c>
    </row>
    <row r="8275">
      <c r="A8275" s="43" t="n">
        <v>4025</v>
      </c>
      <c r="B8275" s="43" t="inlineStr">
        <is>
          <t>BULWER</t>
        </is>
      </c>
      <c r="C8275" s="43" t="inlineStr">
        <is>
          <t>ZONE 9</t>
        </is>
      </c>
    </row>
    <row r="8276">
      <c r="A8276" s="43" t="n">
        <v>4025</v>
      </c>
      <c r="B8276" s="43" t="inlineStr">
        <is>
          <t>CAPE MORETON</t>
        </is>
      </c>
      <c r="C8276" s="43" t="inlineStr">
        <is>
          <t>ZONE 9</t>
        </is>
      </c>
    </row>
    <row r="8277">
      <c r="A8277" s="43" t="n">
        <v>4025</v>
      </c>
      <c r="B8277" s="43" t="inlineStr">
        <is>
          <t>COWAN COWAN</t>
        </is>
      </c>
      <c r="C8277" s="43" t="inlineStr">
        <is>
          <t>ZONE 9</t>
        </is>
      </c>
    </row>
    <row r="8278">
      <c r="A8278" s="43" t="n">
        <v>4025</v>
      </c>
      <c r="B8278" s="43" t="inlineStr">
        <is>
          <t>KOORINGAL</t>
        </is>
      </c>
      <c r="C8278" s="43" t="inlineStr">
        <is>
          <t>ZONE 9</t>
        </is>
      </c>
    </row>
    <row r="8279">
      <c r="A8279" s="43" t="n">
        <v>4025</v>
      </c>
      <c r="B8279" s="43" t="inlineStr">
        <is>
          <t>MORETON ISLAND</t>
        </is>
      </c>
      <c r="C8279" s="43" t="inlineStr">
        <is>
          <t>ZONE 9</t>
        </is>
      </c>
    </row>
    <row r="8280">
      <c r="A8280" s="43" t="n">
        <v>4025</v>
      </c>
      <c r="B8280" s="43" t="inlineStr">
        <is>
          <t>TANGALOOMA</t>
        </is>
      </c>
      <c r="C8280" s="43" t="inlineStr">
        <is>
          <t>ZONE 9</t>
        </is>
      </c>
    </row>
    <row r="8281">
      <c r="A8281" s="43" t="n">
        <v>4029</v>
      </c>
      <c r="B8281" s="43" t="inlineStr">
        <is>
          <t>ROYAL BRISBANE HOSPITAL</t>
        </is>
      </c>
      <c r="C8281" s="43" t="inlineStr">
        <is>
          <t>ZONE 3</t>
        </is>
      </c>
    </row>
    <row r="8282">
      <c r="A8282" s="43" t="n">
        <v>4030</v>
      </c>
      <c r="B8282" s="43" t="inlineStr">
        <is>
          <t>KALINGA</t>
        </is>
      </c>
      <c r="C8282" s="43" t="inlineStr">
        <is>
          <t>ZONE 3</t>
        </is>
      </c>
    </row>
    <row r="8283">
      <c r="A8283" s="43" t="n">
        <v>4030</v>
      </c>
      <c r="B8283" s="43" t="inlineStr">
        <is>
          <t>LUTWYCHE</t>
        </is>
      </c>
      <c r="C8283" s="43" t="inlineStr">
        <is>
          <t>ZONE 3</t>
        </is>
      </c>
    </row>
    <row r="8284">
      <c r="A8284" s="43" t="n">
        <v>4030</v>
      </c>
      <c r="B8284" s="43" t="inlineStr">
        <is>
          <t>WINDSOR</t>
        </is>
      </c>
      <c r="C8284" s="43" t="inlineStr">
        <is>
          <t>ZONE 3</t>
        </is>
      </c>
    </row>
    <row r="8285">
      <c r="A8285" s="43" t="n">
        <v>4030</v>
      </c>
      <c r="B8285" s="43" t="inlineStr">
        <is>
          <t>WOOLOOWIN</t>
        </is>
      </c>
      <c r="C8285" s="43" t="inlineStr">
        <is>
          <t>ZONE 3</t>
        </is>
      </c>
    </row>
    <row r="8286">
      <c r="A8286" s="43" t="n">
        <v>4031</v>
      </c>
      <c r="B8286" s="43" t="inlineStr">
        <is>
          <t>GORDON PARK</t>
        </is>
      </c>
      <c r="C8286" s="43" t="inlineStr">
        <is>
          <t>ZONE 3</t>
        </is>
      </c>
    </row>
    <row r="8287">
      <c r="A8287" s="43" t="n">
        <v>4031</v>
      </c>
      <c r="B8287" s="43" t="inlineStr">
        <is>
          <t>KEDRON</t>
        </is>
      </c>
      <c r="C8287" s="43" t="inlineStr">
        <is>
          <t>ZONE 3</t>
        </is>
      </c>
    </row>
    <row r="8288">
      <c r="A8288" s="43" t="n">
        <v>4032</v>
      </c>
      <c r="B8288" s="43" t="inlineStr">
        <is>
          <t>CHERMSIDE</t>
        </is>
      </c>
      <c r="C8288" s="43" t="inlineStr">
        <is>
          <t>ZONE 3</t>
        </is>
      </c>
    </row>
    <row r="8289">
      <c r="A8289" s="43" t="n">
        <v>4032</v>
      </c>
      <c r="B8289" s="43" t="inlineStr">
        <is>
          <t>CHERMSIDE CENTRE</t>
        </is>
      </c>
      <c r="C8289" s="43" t="inlineStr">
        <is>
          <t>ZONE 3</t>
        </is>
      </c>
    </row>
    <row r="8290">
      <c r="A8290" s="43" t="n">
        <v>4032</v>
      </c>
      <c r="B8290" s="43" t="inlineStr">
        <is>
          <t>CHERMSIDE SOUTH</t>
        </is>
      </c>
      <c r="C8290" s="43" t="inlineStr">
        <is>
          <t>ZONE 3</t>
        </is>
      </c>
    </row>
    <row r="8291">
      <c r="A8291" s="43" t="n">
        <v>4032</v>
      </c>
      <c r="B8291" s="43" t="inlineStr">
        <is>
          <t>CHERMSIDE WEST</t>
        </is>
      </c>
      <c r="C8291" s="43" t="inlineStr">
        <is>
          <t>ZONE 3</t>
        </is>
      </c>
    </row>
    <row r="8292">
      <c r="A8292" s="43" t="n">
        <v>4034</v>
      </c>
      <c r="B8292" s="43" t="inlineStr">
        <is>
          <t>ASPLEY</t>
        </is>
      </c>
      <c r="C8292" s="43" t="inlineStr">
        <is>
          <t>ZONE 3</t>
        </is>
      </c>
    </row>
    <row r="8293">
      <c r="A8293" s="43" t="n">
        <v>4034</v>
      </c>
      <c r="B8293" s="43" t="inlineStr">
        <is>
          <t>BOONDALL</t>
        </is>
      </c>
      <c r="C8293" s="43" t="inlineStr">
        <is>
          <t>ZONE 3</t>
        </is>
      </c>
    </row>
    <row r="8294">
      <c r="A8294" s="43" t="n">
        <v>4034</v>
      </c>
      <c r="B8294" s="43" t="inlineStr">
        <is>
          <t>CARSELDINE</t>
        </is>
      </c>
      <c r="C8294" s="43" t="inlineStr">
        <is>
          <t>ZONE 3</t>
        </is>
      </c>
    </row>
    <row r="8295">
      <c r="A8295" s="43" t="n">
        <v>4034</v>
      </c>
      <c r="B8295" s="43" t="inlineStr">
        <is>
          <t>GEEBUNG</t>
        </is>
      </c>
      <c r="C8295" s="43" t="inlineStr">
        <is>
          <t>ZONE 3</t>
        </is>
      </c>
    </row>
    <row r="8296">
      <c r="A8296" s="43" t="n">
        <v>4034</v>
      </c>
      <c r="B8296" s="43" t="inlineStr">
        <is>
          <t>ZILLMERE</t>
        </is>
      </c>
      <c r="C8296" s="43" t="inlineStr">
        <is>
          <t>ZONE 3</t>
        </is>
      </c>
    </row>
    <row r="8297">
      <c r="A8297" s="43" t="n">
        <v>4035</v>
      </c>
      <c r="B8297" s="43" t="inlineStr">
        <is>
          <t>ALBANY CREEK</t>
        </is>
      </c>
      <c r="C8297" s="43" t="inlineStr">
        <is>
          <t>ZONE 3</t>
        </is>
      </c>
    </row>
    <row r="8298">
      <c r="A8298" s="43" t="n">
        <v>4035</v>
      </c>
      <c r="B8298" s="43" t="inlineStr">
        <is>
          <t>BRIDGEMAN DOWNS</t>
        </is>
      </c>
      <c r="C8298" s="43" t="inlineStr">
        <is>
          <t>ZONE 3</t>
        </is>
      </c>
    </row>
    <row r="8299">
      <c r="A8299" s="43" t="n">
        <v>4036</v>
      </c>
      <c r="B8299" s="43" t="inlineStr">
        <is>
          <t>BALD HILLS</t>
        </is>
      </c>
      <c r="C8299" s="43" t="inlineStr">
        <is>
          <t>ZONE 3</t>
        </is>
      </c>
    </row>
    <row r="8300">
      <c r="A8300" s="43" t="n">
        <v>4037</v>
      </c>
      <c r="B8300" s="43" t="inlineStr">
        <is>
          <t>EATONS HILL</t>
        </is>
      </c>
      <c r="C8300" s="43" t="inlineStr">
        <is>
          <t>ZONE 3</t>
        </is>
      </c>
    </row>
    <row r="8301">
      <c r="A8301" s="43" t="n">
        <v>4051</v>
      </c>
      <c r="B8301" s="43" t="inlineStr">
        <is>
          <t>ALDERLEY</t>
        </is>
      </c>
      <c r="C8301" s="43" t="inlineStr">
        <is>
          <t>ZONE 3</t>
        </is>
      </c>
    </row>
    <row r="8302">
      <c r="A8302" s="43" t="n">
        <v>4051</v>
      </c>
      <c r="B8302" s="43" t="inlineStr">
        <is>
          <t>ENOGGERA</t>
        </is>
      </c>
      <c r="C8302" s="43" t="inlineStr">
        <is>
          <t>ZONE 3</t>
        </is>
      </c>
    </row>
    <row r="8303">
      <c r="A8303" s="43" t="n">
        <v>4051</v>
      </c>
      <c r="B8303" s="43" t="inlineStr">
        <is>
          <t>GAYTHORNE</t>
        </is>
      </c>
      <c r="C8303" s="43" t="inlineStr">
        <is>
          <t>ZONE 3</t>
        </is>
      </c>
    </row>
    <row r="8304">
      <c r="A8304" s="43" t="n">
        <v>4051</v>
      </c>
      <c r="B8304" s="43" t="inlineStr">
        <is>
          <t>GRANGE</t>
        </is>
      </c>
      <c r="C8304" s="43" t="inlineStr">
        <is>
          <t>ZONE 3</t>
        </is>
      </c>
    </row>
    <row r="8305">
      <c r="A8305" s="43" t="n">
        <v>4051</v>
      </c>
      <c r="B8305" s="43" t="inlineStr">
        <is>
          <t>NEWMARKET</t>
        </is>
      </c>
      <c r="C8305" s="43" t="inlineStr">
        <is>
          <t>ZONE 3</t>
        </is>
      </c>
    </row>
    <row r="8306">
      <c r="A8306" s="43" t="n">
        <v>4051</v>
      </c>
      <c r="B8306" s="43" t="inlineStr">
        <is>
          <t>WILSTON</t>
        </is>
      </c>
      <c r="C8306" s="43" t="inlineStr">
        <is>
          <t>ZONE 3</t>
        </is>
      </c>
    </row>
    <row r="8307">
      <c r="A8307" s="43" t="n">
        <v>4053</v>
      </c>
      <c r="B8307" s="43" t="inlineStr">
        <is>
          <t>BROOKSIDE CENTRE</t>
        </is>
      </c>
      <c r="C8307" s="43" t="inlineStr">
        <is>
          <t>ZONE 3</t>
        </is>
      </c>
    </row>
    <row r="8308">
      <c r="A8308" s="43" t="n">
        <v>4053</v>
      </c>
      <c r="B8308" s="43" t="inlineStr">
        <is>
          <t>EVERTON HILLS</t>
        </is>
      </c>
      <c r="C8308" s="43" t="inlineStr">
        <is>
          <t>ZONE 3</t>
        </is>
      </c>
    </row>
    <row r="8309">
      <c r="A8309" s="43" t="n">
        <v>4053</v>
      </c>
      <c r="B8309" s="43" t="inlineStr">
        <is>
          <t>EVERTON PARK</t>
        </is>
      </c>
      <c r="C8309" s="43" t="inlineStr">
        <is>
          <t>ZONE 3</t>
        </is>
      </c>
    </row>
    <row r="8310">
      <c r="A8310" s="43" t="n">
        <v>4053</v>
      </c>
      <c r="B8310" s="43" t="inlineStr">
        <is>
          <t>MCDOWALL</t>
        </is>
      </c>
      <c r="C8310" s="43" t="inlineStr">
        <is>
          <t>ZONE 3</t>
        </is>
      </c>
    </row>
    <row r="8311">
      <c r="A8311" s="43" t="n">
        <v>4053</v>
      </c>
      <c r="B8311" s="43" t="inlineStr">
        <is>
          <t>MITCHELTON</t>
        </is>
      </c>
      <c r="C8311" s="43" t="inlineStr">
        <is>
          <t>ZONE 3</t>
        </is>
      </c>
    </row>
    <row r="8312">
      <c r="A8312" s="43" t="n">
        <v>4053</v>
      </c>
      <c r="B8312" s="43" t="inlineStr">
        <is>
          <t>STAFFORD</t>
        </is>
      </c>
      <c r="C8312" s="43" t="inlineStr">
        <is>
          <t>ZONE 3</t>
        </is>
      </c>
    </row>
    <row r="8313">
      <c r="A8313" s="43" t="n">
        <v>4053</v>
      </c>
      <c r="B8313" s="43" t="inlineStr">
        <is>
          <t>STAFFORD HEIGHTS</t>
        </is>
      </c>
      <c r="C8313" s="43" t="inlineStr">
        <is>
          <t>ZONE 3</t>
        </is>
      </c>
    </row>
    <row r="8314">
      <c r="A8314" s="43" t="n">
        <v>4054</v>
      </c>
      <c r="B8314" s="43" t="inlineStr">
        <is>
          <t>ARANA HILLS</t>
        </is>
      </c>
      <c r="C8314" s="43" t="inlineStr">
        <is>
          <t>ZONE 3</t>
        </is>
      </c>
    </row>
    <row r="8315">
      <c r="A8315" s="43" t="n">
        <v>4054</v>
      </c>
      <c r="B8315" s="43" t="inlineStr">
        <is>
          <t>KEPERRA</t>
        </is>
      </c>
      <c r="C8315" s="43" t="inlineStr">
        <is>
          <t>ZONE 3</t>
        </is>
      </c>
    </row>
    <row r="8316">
      <c r="A8316" s="43" t="n">
        <v>4055</v>
      </c>
      <c r="B8316" s="43" t="inlineStr">
        <is>
          <t>BUNYA</t>
        </is>
      </c>
      <c r="C8316" s="43" t="inlineStr">
        <is>
          <t>ZONE 7</t>
        </is>
      </c>
    </row>
    <row r="8317">
      <c r="A8317" s="43" t="n">
        <v>4055</v>
      </c>
      <c r="B8317" s="43" t="inlineStr">
        <is>
          <t>FERNY GROVE</t>
        </is>
      </c>
      <c r="C8317" s="43" t="inlineStr">
        <is>
          <t>ZONE 3</t>
        </is>
      </c>
    </row>
    <row r="8318">
      <c r="A8318" s="43" t="n">
        <v>4055</v>
      </c>
      <c r="B8318" s="43" t="inlineStr">
        <is>
          <t>FERNY HILLS</t>
        </is>
      </c>
      <c r="C8318" s="43" t="inlineStr">
        <is>
          <t>ZONE 3</t>
        </is>
      </c>
    </row>
    <row r="8319">
      <c r="A8319" s="43" t="n">
        <v>4055</v>
      </c>
      <c r="B8319" s="43" t="inlineStr">
        <is>
          <t>UPPER KEDRON</t>
        </is>
      </c>
      <c r="C8319" s="43" t="inlineStr">
        <is>
          <t>ZONE 3</t>
        </is>
      </c>
    </row>
    <row r="8320">
      <c r="A8320" s="43" t="n">
        <v>4059</v>
      </c>
      <c r="B8320" s="43" t="inlineStr">
        <is>
          <t>KELVIN GROVE</t>
        </is>
      </c>
      <c r="C8320" s="43" t="inlineStr">
        <is>
          <t>ZONE 3</t>
        </is>
      </c>
    </row>
    <row r="8321">
      <c r="A8321" s="43" t="n">
        <v>4059</v>
      </c>
      <c r="B8321" s="43" t="inlineStr">
        <is>
          <t>RED HILL</t>
        </is>
      </c>
      <c r="C8321" s="43" t="inlineStr">
        <is>
          <t>ZONE 3</t>
        </is>
      </c>
    </row>
    <row r="8322">
      <c r="A8322" s="43" t="n">
        <v>4060</v>
      </c>
      <c r="B8322" s="43" t="inlineStr">
        <is>
          <t>ASHGROVE</t>
        </is>
      </c>
      <c r="C8322" s="43" t="inlineStr">
        <is>
          <t>ZONE 3</t>
        </is>
      </c>
    </row>
    <row r="8323">
      <c r="A8323" s="43" t="n">
        <v>4060</v>
      </c>
      <c r="B8323" s="43" t="inlineStr">
        <is>
          <t>ASHGROVE EAST</t>
        </is>
      </c>
      <c r="C8323" s="43" t="inlineStr">
        <is>
          <t>ZONE 3</t>
        </is>
      </c>
    </row>
    <row r="8324">
      <c r="A8324" s="43" t="n">
        <v>4060</v>
      </c>
      <c r="B8324" s="43" t="inlineStr">
        <is>
          <t>ASHGROVE WEST</t>
        </is>
      </c>
      <c r="C8324" s="43" t="inlineStr">
        <is>
          <t>ZONE 3</t>
        </is>
      </c>
    </row>
    <row r="8325">
      <c r="A8325" s="43" t="n">
        <v>4061</v>
      </c>
      <c r="B8325" s="43" t="inlineStr">
        <is>
          <t>THE GAP</t>
        </is>
      </c>
      <c r="C8325" s="43" t="inlineStr">
        <is>
          <t>ZONE 3</t>
        </is>
      </c>
    </row>
    <row r="8326">
      <c r="A8326" s="43" t="n">
        <v>4064</v>
      </c>
      <c r="B8326" s="43" t="inlineStr">
        <is>
          <t>MILTON</t>
        </is>
      </c>
      <c r="C8326" s="43" t="inlineStr">
        <is>
          <t>ZONE 3</t>
        </is>
      </c>
    </row>
    <row r="8327">
      <c r="A8327" s="43" t="n">
        <v>4064</v>
      </c>
      <c r="B8327" s="43" t="inlineStr">
        <is>
          <t>PADDINGTON</t>
        </is>
      </c>
      <c r="C8327" s="43" t="inlineStr">
        <is>
          <t>ZONE 3</t>
        </is>
      </c>
    </row>
    <row r="8328">
      <c r="A8328" s="43" t="n">
        <v>4065</v>
      </c>
      <c r="B8328" s="43" t="inlineStr">
        <is>
          <t>BARDON</t>
        </is>
      </c>
      <c r="C8328" s="43" t="inlineStr">
        <is>
          <t>ZONE 3</t>
        </is>
      </c>
    </row>
    <row r="8329">
      <c r="A8329" s="43" t="n">
        <v>4066</v>
      </c>
      <c r="B8329" s="43" t="inlineStr">
        <is>
          <t>AUCHENFLOWER</t>
        </is>
      </c>
      <c r="C8329" s="43" t="inlineStr">
        <is>
          <t>ZONE 3</t>
        </is>
      </c>
    </row>
    <row r="8330">
      <c r="A8330" s="43" t="n">
        <v>4066</v>
      </c>
      <c r="B8330" s="43" t="inlineStr">
        <is>
          <t>MOUNT COOT-THA</t>
        </is>
      </c>
      <c r="C8330" s="43" t="inlineStr">
        <is>
          <t>ZONE 3</t>
        </is>
      </c>
    </row>
    <row r="8331">
      <c r="A8331" s="43" t="n">
        <v>4066</v>
      </c>
      <c r="B8331" s="43" t="inlineStr">
        <is>
          <t>TOOWONG</t>
        </is>
      </c>
      <c r="C8331" s="43" t="inlineStr">
        <is>
          <t>ZONE 3</t>
        </is>
      </c>
    </row>
    <row r="8332">
      <c r="A8332" s="43" t="n">
        <v>4067</v>
      </c>
      <c r="B8332" s="43" t="inlineStr">
        <is>
          <t>ST LUCIA</t>
        </is>
      </c>
      <c r="C8332" s="43" t="inlineStr">
        <is>
          <t>ZONE 3</t>
        </is>
      </c>
    </row>
    <row r="8333">
      <c r="A8333" s="43" t="n">
        <v>4067</v>
      </c>
      <c r="B8333" s="43" t="inlineStr">
        <is>
          <t>ST LUCIA SOUTH</t>
        </is>
      </c>
      <c r="C8333" s="43" t="inlineStr">
        <is>
          <t>ZONE 3</t>
        </is>
      </c>
    </row>
    <row r="8334">
      <c r="A8334" s="43" t="n">
        <v>4068</v>
      </c>
      <c r="B8334" s="43" t="inlineStr">
        <is>
          <t>CHELMER</t>
        </is>
      </c>
      <c r="C8334" s="43" t="inlineStr">
        <is>
          <t>ZONE 3</t>
        </is>
      </c>
    </row>
    <row r="8335">
      <c r="A8335" s="43" t="n">
        <v>4068</v>
      </c>
      <c r="B8335" s="43" t="inlineStr">
        <is>
          <t>INDOOROOPILLY</t>
        </is>
      </c>
      <c r="C8335" s="43" t="inlineStr">
        <is>
          <t>ZONE 3</t>
        </is>
      </c>
    </row>
    <row r="8336">
      <c r="A8336" s="43" t="n">
        <v>4068</v>
      </c>
      <c r="B8336" s="43" t="inlineStr">
        <is>
          <t>INDOOROOPILLY CENTRE</t>
        </is>
      </c>
      <c r="C8336" s="43" t="inlineStr">
        <is>
          <t>ZONE 3</t>
        </is>
      </c>
    </row>
    <row r="8337">
      <c r="A8337" s="43" t="n">
        <v>4068</v>
      </c>
      <c r="B8337" s="43" t="inlineStr">
        <is>
          <t>TARINGA</t>
        </is>
      </c>
      <c r="C8337" s="43" t="inlineStr">
        <is>
          <t>ZONE 3</t>
        </is>
      </c>
    </row>
    <row r="8338">
      <c r="A8338" s="43" t="n">
        <v>4069</v>
      </c>
      <c r="B8338" s="43" t="inlineStr">
        <is>
          <t>BROOKFIELD</t>
        </is>
      </c>
      <c r="C8338" s="43" t="inlineStr">
        <is>
          <t>ZONE 7</t>
        </is>
      </c>
    </row>
    <row r="8339">
      <c r="A8339" s="43" t="n">
        <v>4069</v>
      </c>
      <c r="B8339" s="43" t="inlineStr">
        <is>
          <t>CHAPEL HILL</t>
        </is>
      </c>
      <c r="C8339" s="43" t="inlineStr">
        <is>
          <t>ZONE 3</t>
        </is>
      </c>
    </row>
    <row r="8340">
      <c r="A8340" s="43" t="n">
        <v>4069</v>
      </c>
      <c r="B8340" s="43" t="inlineStr">
        <is>
          <t>FIG TREE POCKET</t>
        </is>
      </c>
      <c r="C8340" s="43" t="inlineStr">
        <is>
          <t>ZONE 3</t>
        </is>
      </c>
    </row>
    <row r="8341">
      <c r="A8341" s="43" t="n">
        <v>4069</v>
      </c>
      <c r="B8341" s="43" t="inlineStr">
        <is>
          <t>KENMORE</t>
        </is>
      </c>
      <c r="C8341" s="43" t="inlineStr">
        <is>
          <t>ZONE 3</t>
        </is>
      </c>
    </row>
    <row r="8342">
      <c r="A8342" s="43" t="n">
        <v>4069</v>
      </c>
      <c r="B8342" s="43" t="inlineStr">
        <is>
          <t>KENMORE EAST</t>
        </is>
      </c>
      <c r="C8342" s="43" t="inlineStr">
        <is>
          <t>ZONE 3</t>
        </is>
      </c>
    </row>
    <row r="8343">
      <c r="A8343" s="43" t="n">
        <v>4069</v>
      </c>
      <c r="B8343" s="43" t="inlineStr">
        <is>
          <t>KENMORE HILLS</t>
        </is>
      </c>
      <c r="C8343" s="43" t="inlineStr">
        <is>
          <t>ZONE 3</t>
        </is>
      </c>
    </row>
    <row r="8344">
      <c r="A8344" s="43" t="n">
        <v>4069</v>
      </c>
      <c r="B8344" s="43" t="inlineStr">
        <is>
          <t>PINJARRA HILLS</t>
        </is>
      </c>
      <c r="C8344" s="43" t="inlineStr">
        <is>
          <t>ZONE 3</t>
        </is>
      </c>
    </row>
    <row r="8345">
      <c r="A8345" s="43" t="n">
        <v>4069</v>
      </c>
      <c r="B8345" s="43" t="inlineStr">
        <is>
          <t>PULLENVALE</t>
        </is>
      </c>
      <c r="C8345" s="43" t="inlineStr">
        <is>
          <t>ZONE 3</t>
        </is>
      </c>
    </row>
    <row r="8346">
      <c r="A8346" s="43" t="n">
        <v>4069</v>
      </c>
      <c r="B8346" s="43" t="inlineStr">
        <is>
          <t>UPPER BROOKFIELD</t>
        </is>
      </c>
      <c r="C8346" s="43" t="inlineStr">
        <is>
          <t>ZONE 7</t>
        </is>
      </c>
    </row>
    <row r="8347">
      <c r="A8347" s="43" t="n">
        <v>4070</v>
      </c>
      <c r="B8347" s="43" t="inlineStr">
        <is>
          <t>ANSTEAD</t>
        </is>
      </c>
      <c r="C8347" s="43" t="inlineStr">
        <is>
          <t>ZONE 3</t>
        </is>
      </c>
    </row>
    <row r="8348">
      <c r="A8348" s="43" t="n">
        <v>4070</v>
      </c>
      <c r="B8348" s="43" t="inlineStr">
        <is>
          <t>BELLBOWRIE</t>
        </is>
      </c>
      <c r="C8348" s="43" t="inlineStr">
        <is>
          <t>ZONE 3</t>
        </is>
      </c>
    </row>
    <row r="8349">
      <c r="A8349" s="43" t="n">
        <v>4070</v>
      </c>
      <c r="B8349" s="43" t="inlineStr">
        <is>
          <t>MOGGILL</t>
        </is>
      </c>
      <c r="C8349" s="43" t="inlineStr">
        <is>
          <t>ZONE 3</t>
        </is>
      </c>
    </row>
    <row r="8350">
      <c r="A8350" s="43" t="n">
        <v>4072</v>
      </c>
      <c r="B8350" s="43" t="inlineStr">
        <is>
          <t>ST LUCIA</t>
        </is>
      </c>
      <c r="C8350" s="43" t="inlineStr">
        <is>
          <t>ZONE 3</t>
        </is>
      </c>
    </row>
    <row r="8351">
      <c r="A8351" s="43" t="n">
        <v>4072</v>
      </c>
      <c r="B8351" s="43" t="inlineStr">
        <is>
          <t>UNIVERSITY OF QUEENSLAND</t>
        </is>
      </c>
      <c r="C8351" s="43" t="inlineStr">
        <is>
          <t>ZONE 3</t>
        </is>
      </c>
    </row>
    <row r="8352">
      <c r="A8352" s="43" t="n">
        <v>4073</v>
      </c>
      <c r="B8352" s="43" t="inlineStr">
        <is>
          <t>SEVENTEEN MILE ROCKS</t>
        </is>
      </c>
      <c r="C8352" s="43" t="inlineStr">
        <is>
          <t>ZONE 3</t>
        </is>
      </c>
    </row>
    <row r="8353">
      <c r="A8353" s="43" t="n">
        <v>4073</v>
      </c>
      <c r="B8353" s="43" t="inlineStr">
        <is>
          <t>SINNAMON PARK</t>
        </is>
      </c>
      <c r="C8353" s="43" t="inlineStr">
        <is>
          <t>ZONE 3</t>
        </is>
      </c>
    </row>
    <row r="8354">
      <c r="A8354" s="43" t="n">
        <v>4074</v>
      </c>
      <c r="B8354" s="43" t="inlineStr">
        <is>
          <t>JAMBOREE HEIGHTS</t>
        </is>
      </c>
      <c r="C8354" s="43" t="inlineStr">
        <is>
          <t>ZONE 3</t>
        </is>
      </c>
    </row>
    <row r="8355">
      <c r="A8355" s="43" t="n">
        <v>4074</v>
      </c>
      <c r="B8355" s="43" t="inlineStr">
        <is>
          <t>JINDALEE</t>
        </is>
      </c>
      <c r="C8355" s="43" t="inlineStr">
        <is>
          <t>ZONE 3</t>
        </is>
      </c>
    </row>
    <row r="8356">
      <c r="A8356" s="43" t="n">
        <v>4074</v>
      </c>
      <c r="B8356" s="43" t="inlineStr">
        <is>
          <t>MIDDLE PARK</t>
        </is>
      </c>
      <c r="C8356" s="43" t="inlineStr">
        <is>
          <t>ZONE 3</t>
        </is>
      </c>
    </row>
    <row r="8357">
      <c r="A8357" s="43" t="n">
        <v>4074</v>
      </c>
      <c r="B8357" s="43" t="inlineStr">
        <is>
          <t>MOUNT OMMANEY</t>
        </is>
      </c>
      <c r="C8357" s="43" t="inlineStr">
        <is>
          <t>ZONE 3</t>
        </is>
      </c>
    </row>
    <row r="8358">
      <c r="A8358" s="43" t="n">
        <v>4074</v>
      </c>
      <c r="B8358" s="43" t="inlineStr">
        <is>
          <t>RIVERHILLS</t>
        </is>
      </c>
      <c r="C8358" s="43" t="inlineStr">
        <is>
          <t>ZONE 3</t>
        </is>
      </c>
    </row>
    <row r="8359">
      <c r="A8359" s="43" t="n">
        <v>4074</v>
      </c>
      <c r="B8359" s="43" t="inlineStr">
        <is>
          <t>SUMNER</t>
        </is>
      </c>
      <c r="C8359" s="43" t="inlineStr">
        <is>
          <t>ZONE 3</t>
        </is>
      </c>
    </row>
    <row r="8360">
      <c r="A8360" s="43" t="n">
        <v>4074</v>
      </c>
      <c r="B8360" s="43" t="inlineStr">
        <is>
          <t>SUMNER PARK</t>
        </is>
      </c>
      <c r="C8360" s="43" t="inlineStr">
        <is>
          <t>ZONE 3</t>
        </is>
      </c>
    </row>
    <row r="8361">
      <c r="A8361" s="43" t="n">
        <v>4074</v>
      </c>
      <c r="B8361" s="43" t="inlineStr">
        <is>
          <t>WESTLAKE</t>
        </is>
      </c>
      <c r="C8361" s="43" t="inlineStr">
        <is>
          <t>ZONE 3</t>
        </is>
      </c>
    </row>
    <row r="8362">
      <c r="A8362" s="43" t="n">
        <v>4075</v>
      </c>
      <c r="B8362" s="43" t="inlineStr">
        <is>
          <t>CORINDA</t>
        </is>
      </c>
      <c r="C8362" s="43" t="inlineStr">
        <is>
          <t>ZONE 3</t>
        </is>
      </c>
    </row>
    <row r="8363">
      <c r="A8363" s="43" t="n">
        <v>4075</v>
      </c>
      <c r="B8363" s="43" t="inlineStr">
        <is>
          <t>GRACEVILLE</t>
        </is>
      </c>
      <c r="C8363" s="43" t="inlineStr">
        <is>
          <t>ZONE 3</t>
        </is>
      </c>
    </row>
    <row r="8364">
      <c r="A8364" s="43" t="n">
        <v>4075</v>
      </c>
      <c r="B8364" s="43" t="inlineStr">
        <is>
          <t>GRACEVILLE EAST</t>
        </is>
      </c>
      <c r="C8364" s="43" t="inlineStr">
        <is>
          <t>ZONE 3</t>
        </is>
      </c>
    </row>
    <row r="8365">
      <c r="A8365" s="43" t="n">
        <v>4075</v>
      </c>
      <c r="B8365" s="43" t="inlineStr">
        <is>
          <t>OXLEY</t>
        </is>
      </c>
      <c r="C8365" s="43" t="inlineStr">
        <is>
          <t>ZONE 3</t>
        </is>
      </c>
    </row>
    <row r="8366">
      <c r="A8366" s="43" t="n">
        <v>4075</v>
      </c>
      <c r="B8366" s="43" t="inlineStr">
        <is>
          <t>SHERWOOD</t>
        </is>
      </c>
      <c r="C8366" s="43" t="inlineStr">
        <is>
          <t>ZONE 3</t>
        </is>
      </c>
    </row>
    <row r="8367">
      <c r="A8367" s="43" t="n">
        <v>4076</v>
      </c>
      <c r="B8367" s="43" t="inlineStr">
        <is>
          <t>DARRA</t>
        </is>
      </c>
      <c r="C8367" s="43" t="inlineStr">
        <is>
          <t>ZONE 3</t>
        </is>
      </c>
    </row>
    <row r="8368">
      <c r="A8368" s="43" t="n">
        <v>4076</v>
      </c>
      <c r="B8368" s="43" t="inlineStr">
        <is>
          <t>WACOL</t>
        </is>
      </c>
      <c r="C8368" s="43" t="inlineStr">
        <is>
          <t>ZONE 3</t>
        </is>
      </c>
    </row>
    <row r="8369">
      <c r="A8369" s="43" t="n">
        <v>4077</v>
      </c>
      <c r="B8369" s="43" t="inlineStr">
        <is>
          <t>DOOLANDELLA</t>
        </is>
      </c>
      <c r="C8369" s="43" t="inlineStr">
        <is>
          <t>ZONE 3</t>
        </is>
      </c>
    </row>
    <row r="8370">
      <c r="A8370" s="43" t="n">
        <v>4077</v>
      </c>
      <c r="B8370" s="43" t="inlineStr">
        <is>
          <t>DURACK</t>
        </is>
      </c>
      <c r="C8370" s="43" t="inlineStr">
        <is>
          <t>ZONE 3</t>
        </is>
      </c>
    </row>
    <row r="8371">
      <c r="A8371" s="43" t="n">
        <v>4077</v>
      </c>
      <c r="B8371" s="43" t="inlineStr">
        <is>
          <t>INALA</t>
        </is>
      </c>
      <c r="C8371" s="43" t="inlineStr">
        <is>
          <t>ZONE 3</t>
        </is>
      </c>
    </row>
    <row r="8372">
      <c r="A8372" s="43" t="n">
        <v>4077</v>
      </c>
      <c r="B8372" s="43" t="inlineStr">
        <is>
          <t>INALA EAST</t>
        </is>
      </c>
      <c r="C8372" s="43" t="inlineStr">
        <is>
          <t>ZONE 3</t>
        </is>
      </c>
    </row>
    <row r="8373">
      <c r="A8373" s="43" t="n">
        <v>4077</v>
      </c>
      <c r="B8373" s="43" t="inlineStr">
        <is>
          <t>INALA HEIGHTS</t>
        </is>
      </c>
      <c r="C8373" s="43" t="inlineStr">
        <is>
          <t>ZONE 3</t>
        </is>
      </c>
    </row>
    <row r="8374">
      <c r="A8374" s="43" t="n">
        <v>4077</v>
      </c>
      <c r="B8374" s="43" t="inlineStr">
        <is>
          <t>RICHLANDS</t>
        </is>
      </c>
      <c r="C8374" s="43" t="inlineStr">
        <is>
          <t>ZONE 3</t>
        </is>
      </c>
    </row>
    <row r="8375">
      <c r="A8375" s="43" t="n">
        <v>4078</v>
      </c>
      <c r="B8375" s="43" t="inlineStr">
        <is>
          <t>ELLEN GROVE</t>
        </is>
      </c>
      <c r="C8375" s="43" t="inlineStr">
        <is>
          <t>ZONE 3</t>
        </is>
      </c>
    </row>
    <row r="8376">
      <c r="A8376" s="43" t="n">
        <v>4078</v>
      </c>
      <c r="B8376" s="43" t="inlineStr">
        <is>
          <t>FOREST LAKE</t>
        </is>
      </c>
      <c r="C8376" s="43" t="inlineStr">
        <is>
          <t>ZONE 3</t>
        </is>
      </c>
    </row>
    <row r="8377">
      <c r="A8377" s="43" t="n">
        <v>4101</v>
      </c>
      <c r="B8377" s="43" t="inlineStr">
        <is>
          <t>HIGHGATE HILL</t>
        </is>
      </c>
      <c r="C8377" s="43" t="inlineStr">
        <is>
          <t>ZONE 3</t>
        </is>
      </c>
    </row>
    <row r="8378">
      <c r="A8378" s="43" t="n">
        <v>4101</v>
      </c>
      <c r="B8378" s="43" t="inlineStr">
        <is>
          <t>SOUTH BRISBANE</t>
        </is>
      </c>
      <c r="C8378" s="43" t="inlineStr">
        <is>
          <t>ZONE 3</t>
        </is>
      </c>
    </row>
    <row r="8379">
      <c r="A8379" s="43" t="n">
        <v>4101</v>
      </c>
      <c r="B8379" s="43" t="inlineStr">
        <is>
          <t>WEST END</t>
        </is>
      </c>
      <c r="C8379" s="43" t="inlineStr">
        <is>
          <t>ZONE 3</t>
        </is>
      </c>
    </row>
    <row r="8380">
      <c r="A8380" s="43" t="n">
        <v>4102</v>
      </c>
      <c r="B8380" s="43" t="inlineStr">
        <is>
          <t>BURANDA</t>
        </is>
      </c>
      <c r="C8380" s="43" t="inlineStr">
        <is>
          <t>ZONE 3</t>
        </is>
      </c>
    </row>
    <row r="8381">
      <c r="A8381" s="43" t="n">
        <v>4102</v>
      </c>
      <c r="B8381" s="43" t="inlineStr">
        <is>
          <t>DUTTON PARK</t>
        </is>
      </c>
      <c r="C8381" s="43" t="inlineStr">
        <is>
          <t>ZONE 3</t>
        </is>
      </c>
    </row>
    <row r="8382">
      <c r="A8382" s="43" t="n">
        <v>4102</v>
      </c>
      <c r="B8382" s="43" t="inlineStr">
        <is>
          <t>WOOLLOONGABBA</t>
        </is>
      </c>
      <c r="C8382" s="43" t="inlineStr">
        <is>
          <t>ZONE 3</t>
        </is>
      </c>
    </row>
    <row r="8383">
      <c r="A8383" s="43" t="n">
        <v>4103</v>
      </c>
      <c r="B8383" s="43" t="inlineStr">
        <is>
          <t>ANNERLEY</t>
        </is>
      </c>
      <c r="C8383" s="43" t="inlineStr">
        <is>
          <t>ZONE 3</t>
        </is>
      </c>
    </row>
    <row r="8384">
      <c r="A8384" s="43" t="n">
        <v>4103</v>
      </c>
      <c r="B8384" s="43" t="inlineStr">
        <is>
          <t>FAIRFIELD</t>
        </is>
      </c>
      <c r="C8384" s="43" t="inlineStr">
        <is>
          <t>ZONE 3</t>
        </is>
      </c>
    </row>
    <row r="8385">
      <c r="A8385" s="43" t="n">
        <v>4103</v>
      </c>
      <c r="B8385" s="43" t="inlineStr">
        <is>
          <t>FAIRFIELD GARDENS</t>
        </is>
      </c>
      <c r="C8385" s="43" t="inlineStr">
        <is>
          <t>ZONE 3</t>
        </is>
      </c>
    </row>
    <row r="8386">
      <c r="A8386" s="43" t="n">
        <v>4104</v>
      </c>
      <c r="B8386" s="43" t="inlineStr">
        <is>
          <t>YERONGA</t>
        </is>
      </c>
      <c r="C8386" s="43" t="inlineStr">
        <is>
          <t>ZONE 3</t>
        </is>
      </c>
    </row>
    <row r="8387">
      <c r="A8387" s="43" t="n">
        <v>4105</v>
      </c>
      <c r="B8387" s="43" t="inlineStr">
        <is>
          <t>MOOROOKA</t>
        </is>
      </c>
      <c r="C8387" s="43" t="inlineStr">
        <is>
          <t>ZONE 3</t>
        </is>
      </c>
    </row>
    <row r="8388">
      <c r="A8388" s="43" t="n">
        <v>4105</v>
      </c>
      <c r="B8388" s="43" t="inlineStr">
        <is>
          <t>TENNYSON</t>
        </is>
      </c>
      <c r="C8388" s="43" t="inlineStr">
        <is>
          <t>ZONE 3</t>
        </is>
      </c>
    </row>
    <row r="8389">
      <c r="A8389" s="43" t="n">
        <v>4105</v>
      </c>
      <c r="B8389" s="43" t="inlineStr">
        <is>
          <t>YEERONGPILLY</t>
        </is>
      </c>
      <c r="C8389" s="43" t="inlineStr">
        <is>
          <t>ZONE 3</t>
        </is>
      </c>
    </row>
    <row r="8390">
      <c r="A8390" s="43" t="n">
        <v>4106</v>
      </c>
      <c r="B8390" s="43" t="inlineStr">
        <is>
          <t>BRISBANE MARKET</t>
        </is>
      </c>
      <c r="C8390" s="43" t="inlineStr">
        <is>
          <t>ZONE 3</t>
        </is>
      </c>
    </row>
    <row r="8391">
      <c r="A8391" s="43" t="n">
        <v>4106</v>
      </c>
      <c r="B8391" s="43" t="inlineStr">
        <is>
          <t>ROCKLEA</t>
        </is>
      </c>
      <c r="C8391" s="43" t="inlineStr">
        <is>
          <t>ZONE 3</t>
        </is>
      </c>
    </row>
    <row r="8392">
      <c r="A8392" s="43" t="n">
        <v>4107</v>
      </c>
      <c r="B8392" s="43" t="inlineStr">
        <is>
          <t>SALISBURY</t>
        </is>
      </c>
      <c r="C8392" s="43" t="inlineStr">
        <is>
          <t>ZONE 3</t>
        </is>
      </c>
    </row>
    <row r="8393">
      <c r="A8393" s="43" t="n">
        <v>4107</v>
      </c>
      <c r="B8393" s="43" t="inlineStr">
        <is>
          <t>SALISBURY EAST</t>
        </is>
      </c>
      <c r="C8393" s="43" t="inlineStr">
        <is>
          <t>ZONE 3</t>
        </is>
      </c>
    </row>
    <row r="8394">
      <c r="A8394" s="43" t="n">
        <v>4108</v>
      </c>
      <c r="B8394" s="43" t="inlineStr">
        <is>
          <t>ARCHERFIELD</t>
        </is>
      </c>
      <c r="C8394" s="43" t="inlineStr">
        <is>
          <t>ZONE 3</t>
        </is>
      </c>
    </row>
    <row r="8395">
      <c r="A8395" s="43" t="n">
        <v>4108</v>
      </c>
      <c r="B8395" s="43" t="inlineStr">
        <is>
          <t>COOPERS PLAINS</t>
        </is>
      </c>
      <c r="C8395" s="43" t="inlineStr">
        <is>
          <t>ZONE 3</t>
        </is>
      </c>
    </row>
    <row r="8396">
      <c r="A8396" s="43" t="n">
        <v>4109</v>
      </c>
      <c r="B8396" s="43" t="inlineStr">
        <is>
          <t>MACGREGOR</t>
        </is>
      </c>
      <c r="C8396" s="43" t="inlineStr">
        <is>
          <t>ZONE 3</t>
        </is>
      </c>
    </row>
    <row r="8397">
      <c r="A8397" s="43" t="n">
        <v>4109</v>
      </c>
      <c r="B8397" s="43" t="inlineStr">
        <is>
          <t>ROBERTSON</t>
        </is>
      </c>
      <c r="C8397" s="43" t="inlineStr">
        <is>
          <t>ZONE 3</t>
        </is>
      </c>
    </row>
    <row r="8398">
      <c r="A8398" s="43" t="n">
        <v>4109</v>
      </c>
      <c r="B8398" s="43" t="inlineStr">
        <is>
          <t>SUNNYBANK</t>
        </is>
      </c>
      <c r="C8398" s="43" t="inlineStr">
        <is>
          <t>ZONE 3</t>
        </is>
      </c>
    </row>
    <row r="8399">
      <c r="A8399" s="43" t="n">
        <v>4109</v>
      </c>
      <c r="B8399" s="43" t="inlineStr">
        <is>
          <t>SUNNYBANK HILLS</t>
        </is>
      </c>
      <c r="C8399" s="43" t="inlineStr">
        <is>
          <t>ZONE 3</t>
        </is>
      </c>
    </row>
    <row r="8400">
      <c r="A8400" s="43" t="n">
        <v>4109</v>
      </c>
      <c r="B8400" s="43" t="inlineStr">
        <is>
          <t>SUNNYBANK SOUTH</t>
        </is>
      </c>
      <c r="C8400" s="43" t="inlineStr">
        <is>
          <t>ZONE 3</t>
        </is>
      </c>
    </row>
    <row r="8401">
      <c r="A8401" s="43" t="n">
        <v>4110</v>
      </c>
      <c r="B8401" s="43" t="inlineStr">
        <is>
          <t>ACACIA RIDGE</t>
        </is>
      </c>
      <c r="C8401" s="43" t="inlineStr">
        <is>
          <t>ZONE 3</t>
        </is>
      </c>
    </row>
    <row r="8402">
      <c r="A8402" s="43" t="n">
        <v>4110</v>
      </c>
      <c r="B8402" s="43" t="inlineStr">
        <is>
          <t>HEATHWOOD</t>
        </is>
      </c>
      <c r="C8402" s="43" t="inlineStr">
        <is>
          <t>ZONE 3</t>
        </is>
      </c>
    </row>
    <row r="8403">
      <c r="A8403" s="43" t="n">
        <v>4110</v>
      </c>
      <c r="B8403" s="43" t="inlineStr">
        <is>
          <t>LARAPINTA</t>
        </is>
      </c>
      <c r="C8403" s="43" t="inlineStr">
        <is>
          <t>ZONE 3</t>
        </is>
      </c>
    </row>
    <row r="8404">
      <c r="A8404" s="43" t="n">
        <v>4110</v>
      </c>
      <c r="B8404" s="43" t="inlineStr">
        <is>
          <t>PALLARA</t>
        </is>
      </c>
      <c r="C8404" s="43" t="inlineStr">
        <is>
          <t>ZONE 3</t>
        </is>
      </c>
    </row>
    <row r="8405">
      <c r="A8405" s="43" t="n">
        <v>4110</v>
      </c>
      <c r="B8405" s="43" t="inlineStr">
        <is>
          <t>WILLAWONG</t>
        </is>
      </c>
      <c r="C8405" s="43" t="inlineStr">
        <is>
          <t>ZONE 3</t>
        </is>
      </c>
    </row>
    <row r="8406">
      <c r="A8406" s="43" t="n">
        <v>4111</v>
      </c>
      <c r="B8406" s="43" t="inlineStr">
        <is>
          <t>NATHAN</t>
        </is>
      </c>
      <c r="C8406" s="43" t="inlineStr">
        <is>
          <t>ZONE 3</t>
        </is>
      </c>
    </row>
    <row r="8407">
      <c r="A8407" s="43" t="n">
        <v>4112</v>
      </c>
      <c r="B8407" s="43" t="inlineStr">
        <is>
          <t>KURABY</t>
        </is>
      </c>
      <c r="C8407" s="43" t="inlineStr">
        <is>
          <t>ZONE 3</t>
        </is>
      </c>
    </row>
    <row r="8408">
      <c r="A8408" s="43" t="n">
        <v>4113</v>
      </c>
      <c r="B8408" s="43" t="inlineStr">
        <is>
          <t>EIGHT MILE PLAINS</t>
        </is>
      </c>
      <c r="C8408" s="43" t="inlineStr">
        <is>
          <t>ZONE 3</t>
        </is>
      </c>
    </row>
    <row r="8409">
      <c r="A8409" s="43" t="n">
        <v>4113</v>
      </c>
      <c r="B8409" s="43" t="inlineStr">
        <is>
          <t>RUNCORN</t>
        </is>
      </c>
      <c r="C8409" s="43" t="inlineStr">
        <is>
          <t>ZONE 3</t>
        </is>
      </c>
    </row>
    <row r="8410">
      <c r="A8410" s="43" t="n">
        <v>4114</v>
      </c>
      <c r="B8410" s="43" t="inlineStr">
        <is>
          <t>KINGSTON</t>
        </is>
      </c>
      <c r="C8410" s="43" t="inlineStr">
        <is>
          <t>ZONE 3</t>
        </is>
      </c>
    </row>
    <row r="8411">
      <c r="A8411" s="43" t="n">
        <v>4114</v>
      </c>
      <c r="B8411" s="43" t="inlineStr">
        <is>
          <t>LOGAN CENTRAL</t>
        </is>
      </c>
      <c r="C8411" s="43" t="inlineStr">
        <is>
          <t>ZONE 3</t>
        </is>
      </c>
    </row>
    <row r="8412">
      <c r="A8412" s="43" t="n">
        <v>4114</v>
      </c>
      <c r="B8412" s="43" t="inlineStr">
        <is>
          <t>WOODRIDGE</t>
        </is>
      </c>
      <c r="C8412" s="43" t="inlineStr">
        <is>
          <t>ZONE 3</t>
        </is>
      </c>
    </row>
    <row r="8413">
      <c r="A8413" s="43" t="n">
        <v>4115</v>
      </c>
      <c r="B8413" s="43" t="inlineStr">
        <is>
          <t>ALGESTER</t>
        </is>
      </c>
      <c r="C8413" s="43" t="inlineStr">
        <is>
          <t>ZONE 3</t>
        </is>
      </c>
    </row>
    <row r="8414">
      <c r="A8414" s="43" t="n">
        <v>4115</v>
      </c>
      <c r="B8414" s="43" t="inlineStr">
        <is>
          <t>PARKINSON</t>
        </is>
      </c>
      <c r="C8414" s="43" t="inlineStr">
        <is>
          <t>ZONE 3</t>
        </is>
      </c>
    </row>
    <row r="8415">
      <c r="A8415" s="43" t="n">
        <v>4116</v>
      </c>
      <c r="B8415" s="43" t="inlineStr">
        <is>
          <t>CALAMVALE</t>
        </is>
      </c>
      <c r="C8415" s="43" t="inlineStr">
        <is>
          <t>ZONE 3</t>
        </is>
      </c>
    </row>
    <row r="8416">
      <c r="A8416" s="43" t="n">
        <v>4116</v>
      </c>
      <c r="B8416" s="43" t="inlineStr">
        <is>
          <t>DREWVALE</t>
        </is>
      </c>
      <c r="C8416" s="43" t="inlineStr">
        <is>
          <t>ZONE 3</t>
        </is>
      </c>
    </row>
    <row r="8417">
      <c r="A8417" s="43" t="n">
        <v>4116</v>
      </c>
      <c r="B8417" s="43" t="inlineStr">
        <is>
          <t>STRETTON</t>
        </is>
      </c>
      <c r="C8417" s="43" t="inlineStr">
        <is>
          <t>ZONE 3</t>
        </is>
      </c>
    </row>
    <row r="8418">
      <c r="A8418" s="43" t="n">
        <v>4117</v>
      </c>
      <c r="B8418" s="43" t="inlineStr">
        <is>
          <t>BERRINBA</t>
        </is>
      </c>
      <c r="C8418" s="43" t="inlineStr">
        <is>
          <t>ZONE 3</t>
        </is>
      </c>
    </row>
    <row r="8419">
      <c r="A8419" s="43" t="n">
        <v>4117</v>
      </c>
      <c r="B8419" s="43" t="inlineStr">
        <is>
          <t>KARAWATHA</t>
        </is>
      </c>
      <c r="C8419" s="43" t="inlineStr">
        <is>
          <t>ZONE 3</t>
        </is>
      </c>
    </row>
    <row r="8420">
      <c r="A8420" s="43" t="n">
        <v>4118</v>
      </c>
      <c r="B8420" s="43" t="inlineStr">
        <is>
          <t>BROWNS PLAINS</t>
        </is>
      </c>
      <c r="C8420" s="43" t="inlineStr">
        <is>
          <t>ZONE 3</t>
        </is>
      </c>
    </row>
    <row r="8421">
      <c r="A8421" s="43" t="n">
        <v>4118</v>
      </c>
      <c r="B8421" s="43" t="inlineStr">
        <is>
          <t>FORESTDALE</t>
        </is>
      </c>
      <c r="C8421" s="43" t="inlineStr">
        <is>
          <t>ZONE 3</t>
        </is>
      </c>
    </row>
    <row r="8422">
      <c r="A8422" s="43" t="n">
        <v>4118</v>
      </c>
      <c r="B8422" s="43" t="inlineStr">
        <is>
          <t>HERITAGE PARK</t>
        </is>
      </c>
      <c r="C8422" s="43" t="inlineStr">
        <is>
          <t>ZONE 3</t>
        </is>
      </c>
    </row>
    <row r="8423">
      <c r="A8423" s="43" t="n">
        <v>4118</v>
      </c>
      <c r="B8423" s="43" t="inlineStr">
        <is>
          <t>HILLCREST</t>
        </is>
      </c>
      <c r="C8423" s="43" t="inlineStr">
        <is>
          <t>ZONE 3</t>
        </is>
      </c>
    </row>
    <row r="8424">
      <c r="A8424" s="43" t="n">
        <v>4118</v>
      </c>
      <c r="B8424" s="43" t="inlineStr">
        <is>
          <t>REGENTS PARK</t>
        </is>
      </c>
      <c r="C8424" s="43" t="inlineStr">
        <is>
          <t>ZONE 3</t>
        </is>
      </c>
    </row>
    <row r="8425">
      <c r="A8425" s="43" t="n">
        <v>4119</v>
      </c>
      <c r="B8425" s="43" t="inlineStr">
        <is>
          <t>UNDERWOOD</t>
        </is>
      </c>
      <c r="C8425" s="43" t="inlineStr">
        <is>
          <t>ZONE 3</t>
        </is>
      </c>
    </row>
    <row r="8426">
      <c r="A8426" s="43" t="n">
        <v>4120</v>
      </c>
      <c r="B8426" s="43" t="inlineStr">
        <is>
          <t>GREENSLOPES</t>
        </is>
      </c>
      <c r="C8426" s="43" t="inlineStr">
        <is>
          <t>ZONE 3</t>
        </is>
      </c>
    </row>
    <row r="8427">
      <c r="A8427" s="43" t="n">
        <v>4120</v>
      </c>
      <c r="B8427" s="43" t="inlineStr">
        <is>
          <t>STONES CORNER</t>
        </is>
      </c>
      <c r="C8427" s="43" t="inlineStr">
        <is>
          <t>ZONE 3</t>
        </is>
      </c>
    </row>
    <row r="8428">
      <c r="A8428" s="43" t="n">
        <v>4121</v>
      </c>
      <c r="B8428" s="43" t="inlineStr">
        <is>
          <t>HOLLAND PARK</t>
        </is>
      </c>
      <c r="C8428" s="43" t="inlineStr">
        <is>
          <t>ZONE 3</t>
        </is>
      </c>
    </row>
    <row r="8429">
      <c r="A8429" s="43" t="n">
        <v>4121</v>
      </c>
      <c r="B8429" s="43" t="inlineStr">
        <is>
          <t>HOLLAND PARK EAST</t>
        </is>
      </c>
      <c r="C8429" s="43" t="inlineStr">
        <is>
          <t>ZONE 3</t>
        </is>
      </c>
    </row>
    <row r="8430">
      <c r="A8430" s="43" t="n">
        <v>4121</v>
      </c>
      <c r="B8430" s="43" t="inlineStr">
        <is>
          <t>HOLLAND PARK WEST</t>
        </is>
      </c>
      <c r="C8430" s="43" t="inlineStr">
        <is>
          <t>ZONE 3</t>
        </is>
      </c>
    </row>
    <row r="8431">
      <c r="A8431" s="43" t="n">
        <v>4121</v>
      </c>
      <c r="B8431" s="43" t="inlineStr">
        <is>
          <t>TARRAGINDI</t>
        </is>
      </c>
      <c r="C8431" s="43" t="inlineStr">
        <is>
          <t>ZONE 3</t>
        </is>
      </c>
    </row>
    <row r="8432">
      <c r="A8432" s="43" t="n">
        <v>4121</v>
      </c>
      <c r="B8432" s="43" t="inlineStr">
        <is>
          <t>WELLERS HILL</t>
        </is>
      </c>
      <c r="C8432" s="43" t="inlineStr">
        <is>
          <t>ZONE 3</t>
        </is>
      </c>
    </row>
    <row r="8433">
      <c r="A8433" s="43" t="n">
        <v>4122</v>
      </c>
      <c r="B8433" s="43" t="inlineStr">
        <is>
          <t>MANSFIELD</t>
        </is>
      </c>
      <c r="C8433" s="43" t="inlineStr">
        <is>
          <t>ZONE 3</t>
        </is>
      </c>
    </row>
    <row r="8434">
      <c r="A8434" s="43" t="n">
        <v>4122</v>
      </c>
      <c r="B8434" s="43" t="inlineStr">
        <is>
          <t>MOUNT GRAVATT</t>
        </is>
      </c>
      <c r="C8434" s="43" t="inlineStr">
        <is>
          <t>ZONE 3</t>
        </is>
      </c>
    </row>
    <row r="8435">
      <c r="A8435" s="43" t="n">
        <v>4122</v>
      </c>
      <c r="B8435" s="43" t="inlineStr">
        <is>
          <t>MOUNT GRAVATT EAST</t>
        </is>
      </c>
      <c r="C8435" s="43" t="inlineStr">
        <is>
          <t>ZONE 3</t>
        </is>
      </c>
    </row>
    <row r="8436">
      <c r="A8436" s="43" t="n">
        <v>4122</v>
      </c>
      <c r="B8436" s="43" t="inlineStr">
        <is>
          <t>UPPER MOUNT GRAVATT</t>
        </is>
      </c>
      <c r="C8436" s="43" t="inlineStr">
        <is>
          <t>ZONE 3</t>
        </is>
      </c>
    </row>
    <row r="8437">
      <c r="A8437" s="43" t="n">
        <v>4122</v>
      </c>
      <c r="B8437" s="43" t="inlineStr">
        <is>
          <t>WISHART</t>
        </is>
      </c>
      <c r="C8437" s="43" t="inlineStr">
        <is>
          <t>ZONE 3</t>
        </is>
      </c>
    </row>
    <row r="8438">
      <c r="A8438" s="43" t="n">
        <v>4123</v>
      </c>
      <c r="B8438" s="43" t="inlineStr">
        <is>
          <t>ROCHEDALE</t>
        </is>
      </c>
      <c r="C8438" s="43" t="inlineStr">
        <is>
          <t>ZONE 3</t>
        </is>
      </c>
    </row>
    <row r="8439">
      <c r="A8439" s="43" t="n">
        <v>4123</v>
      </c>
      <c r="B8439" s="43" t="inlineStr">
        <is>
          <t>ROCHEDALE SOUTH</t>
        </is>
      </c>
      <c r="C8439" s="43" t="inlineStr">
        <is>
          <t>ZONE 3</t>
        </is>
      </c>
    </row>
    <row r="8440">
      <c r="A8440" s="43" t="n">
        <v>4124</v>
      </c>
      <c r="B8440" s="43" t="inlineStr">
        <is>
          <t>BORONIA HEIGHTS</t>
        </is>
      </c>
      <c r="C8440" s="43" t="inlineStr">
        <is>
          <t>ZONE 3</t>
        </is>
      </c>
    </row>
    <row r="8441">
      <c r="A8441" s="43" t="n">
        <v>4124</v>
      </c>
      <c r="B8441" s="43" t="inlineStr">
        <is>
          <t>GREENBANK</t>
        </is>
      </c>
      <c r="C8441" s="43" t="inlineStr">
        <is>
          <t>ZONE 3</t>
        </is>
      </c>
    </row>
    <row r="8442">
      <c r="A8442" s="43" t="n">
        <v>4124</v>
      </c>
      <c r="B8442" s="43" t="inlineStr">
        <is>
          <t>LYONS</t>
        </is>
      </c>
      <c r="C8442" s="43" t="inlineStr">
        <is>
          <t>ZONE 7</t>
        </is>
      </c>
    </row>
    <row r="8443">
      <c r="A8443" s="43" t="n">
        <v>4124</v>
      </c>
      <c r="B8443" s="43" t="inlineStr">
        <is>
          <t>NEW BEITH</t>
        </is>
      </c>
      <c r="C8443" s="43" t="inlineStr">
        <is>
          <t>ZONE 3</t>
        </is>
      </c>
    </row>
    <row r="8444">
      <c r="A8444" s="43" t="n">
        <v>4124</v>
      </c>
      <c r="B8444" s="43" t="inlineStr">
        <is>
          <t>SILVERBARK RIDGE</t>
        </is>
      </c>
      <c r="C8444" s="43" t="inlineStr">
        <is>
          <t>ZONE 7</t>
        </is>
      </c>
    </row>
    <row r="8445">
      <c r="A8445" s="43" t="n">
        <v>4124</v>
      </c>
      <c r="B8445" s="43" t="inlineStr">
        <is>
          <t>SPRING MOUNTAIN</t>
        </is>
      </c>
      <c r="C8445" s="43" t="inlineStr">
        <is>
          <t>ZONE 3</t>
        </is>
      </c>
    </row>
    <row r="8446">
      <c r="A8446" s="43" t="n">
        <v>4125</v>
      </c>
      <c r="B8446" s="43" t="inlineStr">
        <is>
          <t>MUNRUBEN</t>
        </is>
      </c>
      <c r="C8446" s="43" t="inlineStr">
        <is>
          <t>ZONE 3</t>
        </is>
      </c>
    </row>
    <row r="8447">
      <c r="A8447" s="43" t="n">
        <v>4125</v>
      </c>
      <c r="B8447" s="43" t="inlineStr">
        <is>
          <t>PARK RIDGE</t>
        </is>
      </c>
      <c r="C8447" s="43" t="inlineStr">
        <is>
          <t>ZONE 3</t>
        </is>
      </c>
    </row>
    <row r="8448">
      <c r="A8448" s="43" t="n">
        <v>4125</v>
      </c>
      <c r="B8448" s="43" t="inlineStr">
        <is>
          <t>PARK RIDGE SOUTH</t>
        </is>
      </c>
      <c r="C8448" s="43" t="inlineStr">
        <is>
          <t>ZONE 3</t>
        </is>
      </c>
    </row>
    <row r="8449">
      <c r="A8449" s="43" t="n">
        <v>4127</v>
      </c>
      <c r="B8449" s="43" t="inlineStr">
        <is>
          <t>DAISY HILL</t>
        </is>
      </c>
      <c r="C8449" s="43" t="inlineStr">
        <is>
          <t>ZONE 3</t>
        </is>
      </c>
    </row>
    <row r="8450">
      <c r="A8450" s="43" t="n">
        <v>4127</v>
      </c>
      <c r="B8450" s="43" t="inlineStr">
        <is>
          <t>PRIESTDALE</t>
        </is>
      </c>
      <c r="C8450" s="43" t="inlineStr">
        <is>
          <t>ZONE 3</t>
        </is>
      </c>
    </row>
    <row r="8451">
      <c r="A8451" s="43" t="n">
        <v>4127</v>
      </c>
      <c r="B8451" s="43" t="inlineStr">
        <is>
          <t>SLACKS CREEK</t>
        </is>
      </c>
      <c r="C8451" s="43" t="inlineStr">
        <is>
          <t>ZONE 3</t>
        </is>
      </c>
    </row>
    <row r="8452">
      <c r="A8452" s="43" t="n">
        <v>4127</v>
      </c>
      <c r="B8452" s="43" t="inlineStr">
        <is>
          <t>SPRINGWOOD</t>
        </is>
      </c>
      <c r="C8452" s="43" t="inlineStr">
        <is>
          <t>ZONE 3</t>
        </is>
      </c>
    </row>
    <row r="8453">
      <c r="A8453" s="43" t="n">
        <v>4128</v>
      </c>
      <c r="B8453" s="43" t="inlineStr">
        <is>
          <t>SHAILER PARK</t>
        </is>
      </c>
      <c r="C8453" s="43" t="inlineStr">
        <is>
          <t>ZONE 3</t>
        </is>
      </c>
    </row>
    <row r="8454">
      <c r="A8454" s="43" t="n">
        <v>4128</v>
      </c>
      <c r="B8454" s="43" t="inlineStr">
        <is>
          <t>TANAH MERAH</t>
        </is>
      </c>
      <c r="C8454" s="43" t="inlineStr">
        <is>
          <t>ZONE 3</t>
        </is>
      </c>
    </row>
    <row r="8455">
      <c r="A8455" s="43" t="n">
        <v>4129</v>
      </c>
      <c r="B8455" s="43" t="inlineStr">
        <is>
          <t>LOGANHOLME</t>
        </is>
      </c>
      <c r="C8455" s="43" t="inlineStr">
        <is>
          <t>ZONE 3</t>
        </is>
      </c>
    </row>
    <row r="8456">
      <c r="A8456" s="43" t="n">
        <v>4130</v>
      </c>
      <c r="B8456" s="43" t="inlineStr">
        <is>
          <t>CARBROOK</t>
        </is>
      </c>
      <c r="C8456" s="43" t="inlineStr">
        <is>
          <t>ZONE 3</t>
        </is>
      </c>
    </row>
    <row r="8457">
      <c r="A8457" s="43" t="n">
        <v>4130</v>
      </c>
      <c r="B8457" s="43" t="inlineStr">
        <is>
          <t>CORNUBIA</t>
        </is>
      </c>
      <c r="C8457" s="43" t="inlineStr">
        <is>
          <t>ZONE 3</t>
        </is>
      </c>
    </row>
    <row r="8458">
      <c r="A8458" s="43" t="n">
        <v>4131</v>
      </c>
      <c r="B8458" s="43" t="inlineStr">
        <is>
          <t>LOGANLEA</t>
        </is>
      </c>
      <c r="C8458" s="43" t="inlineStr">
        <is>
          <t>ZONE 3</t>
        </is>
      </c>
    </row>
    <row r="8459">
      <c r="A8459" s="43" t="n">
        <v>4131</v>
      </c>
      <c r="B8459" s="43" t="inlineStr">
        <is>
          <t>MEADOWBROOK</t>
        </is>
      </c>
      <c r="C8459" s="43" t="inlineStr">
        <is>
          <t>ZONE 3</t>
        </is>
      </c>
    </row>
    <row r="8460">
      <c r="A8460" s="43" t="n">
        <v>4132</v>
      </c>
      <c r="B8460" s="43" t="inlineStr">
        <is>
          <t>CRESTMEAD</t>
        </is>
      </c>
      <c r="C8460" s="43" t="inlineStr">
        <is>
          <t>ZONE 3</t>
        </is>
      </c>
    </row>
    <row r="8461">
      <c r="A8461" s="43" t="n">
        <v>4132</v>
      </c>
      <c r="B8461" s="43" t="inlineStr">
        <is>
          <t>MARSDEN</t>
        </is>
      </c>
      <c r="C8461" s="43" t="inlineStr">
        <is>
          <t>ZONE 3</t>
        </is>
      </c>
    </row>
    <row r="8462">
      <c r="A8462" s="43" t="n">
        <v>4133</v>
      </c>
      <c r="B8462" s="43" t="inlineStr">
        <is>
          <t>CHAMBERS FLAT</t>
        </is>
      </c>
      <c r="C8462" s="43" t="inlineStr">
        <is>
          <t>ZONE 3</t>
        </is>
      </c>
    </row>
    <row r="8463">
      <c r="A8463" s="43" t="n">
        <v>4133</v>
      </c>
      <c r="B8463" s="43" t="inlineStr">
        <is>
          <t>LOGAN RESERVE</t>
        </is>
      </c>
      <c r="C8463" s="43" t="inlineStr">
        <is>
          <t>ZONE 3</t>
        </is>
      </c>
    </row>
    <row r="8464">
      <c r="A8464" s="43" t="n">
        <v>4133</v>
      </c>
      <c r="B8464" s="43" t="inlineStr">
        <is>
          <t>WATERFORD</t>
        </is>
      </c>
      <c r="C8464" s="43" t="inlineStr">
        <is>
          <t>ZONE 3</t>
        </is>
      </c>
    </row>
    <row r="8465">
      <c r="A8465" s="43" t="n">
        <v>4133</v>
      </c>
      <c r="B8465" s="43" t="inlineStr">
        <is>
          <t>WATERFORD WEST</t>
        </is>
      </c>
      <c r="C8465" s="43" t="inlineStr">
        <is>
          <t>ZONE 3</t>
        </is>
      </c>
    </row>
    <row r="8466">
      <c r="A8466" s="43" t="n">
        <v>4151</v>
      </c>
      <c r="B8466" s="43" t="inlineStr">
        <is>
          <t>COORPAROO</t>
        </is>
      </c>
      <c r="C8466" s="43" t="inlineStr">
        <is>
          <t>ZONE 3</t>
        </is>
      </c>
    </row>
    <row r="8467">
      <c r="A8467" s="43" t="n">
        <v>4152</v>
      </c>
      <c r="B8467" s="43" t="inlineStr">
        <is>
          <t>CAMP HILL</t>
        </is>
      </c>
      <c r="C8467" s="43" t="inlineStr">
        <is>
          <t>ZONE 3</t>
        </is>
      </c>
    </row>
    <row r="8468">
      <c r="A8468" s="43" t="n">
        <v>4152</v>
      </c>
      <c r="B8468" s="43" t="inlineStr">
        <is>
          <t>CARINA</t>
        </is>
      </c>
      <c r="C8468" s="43" t="inlineStr">
        <is>
          <t>ZONE 3</t>
        </is>
      </c>
    </row>
    <row r="8469">
      <c r="A8469" s="43" t="n">
        <v>4152</v>
      </c>
      <c r="B8469" s="43" t="inlineStr">
        <is>
          <t>CARINA HEIGHTS</t>
        </is>
      </c>
      <c r="C8469" s="43" t="inlineStr">
        <is>
          <t>ZONE 3</t>
        </is>
      </c>
    </row>
    <row r="8470">
      <c r="A8470" s="43" t="n">
        <v>4152</v>
      </c>
      <c r="B8470" s="43" t="inlineStr">
        <is>
          <t>CARINDALE</t>
        </is>
      </c>
      <c r="C8470" s="43" t="inlineStr">
        <is>
          <t>ZONE 3</t>
        </is>
      </c>
    </row>
    <row r="8471">
      <c r="A8471" s="43" t="n">
        <v>4153</v>
      </c>
      <c r="B8471" s="43" t="inlineStr">
        <is>
          <t>BELMONT</t>
        </is>
      </c>
      <c r="C8471" s="43" t="inlineStr">
        <is>
          <t>ZONE 3</t>
        </is>
      </c>
    </row>
    <row r="8472">
      <c r="A8472" s="43" t="n">
        <v>4154</v>
      </c>
      <c r="B8472" s="43" t="inlineStr">
        <is>
          <t>GUMDALE</t>
        </is>
      </c>
      <c r="C8472" s="43" t="inlineStr">
        <is>
          <t>ZONE 3</t>
        </is>
      </c>
    </row>
    <row r="8473">
      <c r="A8473" s="43" t="n">
        <v>4154</v>
      </c>
      <c r="B8473" s="43" t="inlineStr">
        <is>
          <t>RANSOME</t>
        </is>
      </c>
      <c r="C8473" s="43" t="inlineStr">
        <is>
          <t>ZONE 3</t>
        </is>
      </c>
    </row>
    <row r="8474">
      <c r="A8474" s="43" t="n">
        <v>4154</v>
      </c>
      <c r="B8474" s="43" t="inlineStr">
        <is>
          <t>WAKERLEY</t>
        </is>
      </c>
      <c r="C8474" s="43" t="inlineStr">
        <is>
          <t>ZONE 3</t>
        </is>
      </c>
    </row>
    <row r="8475">
      <c r="A8475" s="43" t="n">
        <v>4155</v>
      </c>
      <c r="B8475" s="43" t="inlineStr">
        <is>
          <t>CHANDLER</t>
        </is>
      </c>
      <c r="C8475" s="43" t="inlineStr">
        <is>
          <t>ZONE 3</t>
        </is>
      </c>
    </row>
    <row r="8476">
      <c r="A8476" s="43" t="n">
        <v>4156</v>
      </c>
      <c r="B8476" s="43" t="inlineStr">
        <is>
          <t>BURBANK</t>
        </is>
      </c>
      <c r="C8476" s="43" t="inlineStr">
        <is>
          <t>ZONE 3</t>
        </is>
      </c>
    </row>
    <row r="8477">
      <c r="A8477" s="43" t="n">
        <v>4156</v>
      </c>
      <c r="B8477" s="43" t="inlineStr">
        <is>
          <t>MACKENZIE</t>
        </is>
      </c>
      <c r="C8477" s="43" t="inlineStr">
        <is>
          <t>ZONE 3</t>
        </is>
      </c>
    </row>
    <row r="8478">
      <c r="A8478" s="43" t="n">
        <v>4157</v>
      </c>
      <c r="B8478" s="43" t="inlineStr">
        <is>
          <t>CAPALABA</t>
        </is>
      </c>
      <c r="C8478" s="43" t="inlineStr">
        <is>
          <t>ZONE 3</t>
        </is>
      </c>
    </row>
    <row r="8479">
      <c r="A8479" s="43" t="n">
        <v>4157</v>
      </c>
      <c r="B8479" s="43" t="inlineStr">
        <is>
          <t>CAPALABA WEST</t>
        </is>
      </c>
      <c r="C8479" s="43" t="inlineStr">
        <is>
          <t>ZONE 3</t>
        </is>
      </c>
    </row>
    <row r="8480">
      <c r="A8480" s="43" t="n">
        <v>4157</v>
      </c>
      <c r="B8480" s="43" t="inlineStr">
        <is>
          <t>SHELDON</t>
        </is>
      </c>
      <c r="C8480" s="43" t="inlineStr">
        <is>
          <t>ZONE 3</t>
        </is>
      </c>
    </row>
    <row r="8481">
      <c r="A8481" s="43" t="n">
        <v>4158</v>
      </c>
      <c r="B8481" s="43" t="inlineStr">
        <is>
          <t>THORNESIDE</t>
        </is>
      </c>
      <c r="C8481" s="43" t="inlineStr">
        <is>
          <t>ZONE 3</t>
        </is>
      </c>
    </row>
    <row r="8482">
      <c r="A8482" s="43" t="n">
        <v>4159</v>
      </c>
      <c r="B8482" s="43" t="inlineStr">
        <is>
          <t>BIRKDALE</t>
        </is>
      </c>
      <c r="C8482" s="43" t="inlineStr">
        <is>
          <t>ZONE 3</t>
        </is>
      </c>
    </row>
    <row r="8483">
      <c r="A8483" s="43" t="n">
        <v>4160</v>
      </c>
      <c r="B8483" s="43" t="inlineStr">
        <is>
          <t>ORMISTON</t>
        </is>
      </c>
      <c r="C8483" s="43" t="inlineStr">
        <is>
          <t>ZONE 3</t>
        </is>
      </c>
    </row>
    <row r="8484">
      <c r="A8484" s="43" t="n">
        <v>4160</v>
      </c>
      <c r="B8484" s="43" t="inlineStr">
        <is>
          <t>WELLINGTON POINT</t>
        </is>
      </c>
      <c r="C8484" s="43" t="inlineStr">
        <is>
          <t>ZONE 3</t>
        </is>
      </c>
    </row>
    <row r="8485">
      <c r="A8485" s="43" t="n">
        <v>4161</v>
      </c>
      <c r="B8485" s="43" t="inlineStr">
        <is>
          <t>ALEXANDRA HILLS</t>
        </is>
      </c>
      <c r="C8485" s="43" t="inlineStr">
        <is>
          <t>ZONE 3</t>
        </is>
      </c>
    </row>
    <row r="8486">
      <c r="A8486" s="43" t="n">
        <v>4163</v>
      </c>
      <c r="B8486" s="43" t="inlineStr">
        <is>
          <t>CLEVELAND</t>
        </is>
      </c>
      <c r="C8486" s="43" t="inlineStr">
        <is>
          <t>ZONE 3</t>
        </is>
      </c>
    </row>
    <row r="8487">
      <c r="A8487" s="43" t="n">
        <v>4164</v>
      </c>
      <c r="B8487" s="43" t="inlineStr">
        <is>
          <t>THORNLANDS</t>
        </is>
      </c>
      <c r="C8487" s="43" t="inlineStr">
        <is>
          <t>ZONE 3</t>
        </is>
      </c>
    </row>
    <row r="8488">
      <c r="A8488" s="43" t="n">
        <v>4165</v>
      </c>
      <c r="B8488" s="43" t="inlineStr">
        <is>
          <t>MOUNT COTTON</t>
        </is>
      </c>
      <c r="C8488" s="43" t="inlineStr">
        <is>
          <t>ZONE 3</t>
        </is>
      </c>
    </row>
    <row r="8489">
      <c r="A8489" s="43" t="n">
        <v>4165</v>
      </c>
      <c r="B8489" s="43" t="inlineStr">
        <is>
          <t>REDLAND BAY</t>
        </is>
      </c>
      <c r="C8489" s="43" t="inlineStr">
        <is>
          <t>ZONE 3</t>
        </is>
      </c>
    </row>
    <row r="8490">
      <c r="A8490" s="43" t="n">
        <v>4165</v>
      </c>
      <c r="B8490" s="43" t="inlineStr">
        <is>
          <t>VICTORIA POINT</t>
        </is>
      </c>
      <c r="C8490" s="43" t="inlineStr">
        <is>
          <t>ZONE 3</t>
        </is>
      </c>
    </row>
    <row r="8491">
      <c r="A8491" s="43" t="n">
        <v>4165</v>
      </c>
      <c r="B8491" s="43" t="inlineStr">
        <is>
          <t>VICTORIA POINT WEST</t>
        </is>
      </c>
      <c r="C8491" s="43" t="inlineStr">
        <is>
          <t>ZONE 3</t>
        </is>
      </c>
    </row>
    <row r="8492">
      <c r="A8492" s="43" t="n">
        <v>4169</v>
      </c>
      <c r="B8492" s="43" t="inlineStr">
        <is>
          <t>EAST BRISBANE</t>
        </is>
      </c>
      <c r="C8492" s="43" t="inlineStr">
        <is>
          <t>ZONE 3</t>
        </is>
      </c>
    </row>
    <row r="8493">
      <c r="A8493" s="43" t="n">
        <v>4169</v>
      </c>
      <c r="B8493" s="43" t="inlineStr">
        <is>
          <t>KANGAROO POINT</t>
        </is>
      </c>
      <c r="C8493" s="43" t="inlineStr">
        <is>
          <t>ZONE 3</t>
        </is>
      </c>
    </row>
    <row r="8494">
      <c r="A8494" s="43" t="n">
        <v>4170</v>
      </c>
      <c r="B8494" s="43" t="inlineStr">
        <is>
          <t>CANNON HILL</t>
        </is>
      </c>
      <c r="C8494" s="43" t="inlineStr">
        <is>
          <t>ZONE 3</t>
        </is>
      </c>
    </row>
    <row r="8495">
      <c r="A8495" s="43" t="n">
        <v>4170</v>
      </c>
      <c r="B8495" s="43" t="inlineStr">
        <is>
          <t>MORNINGSIDE</t>
        </is>
      </c>
      <c r="C8495" s="43" t="inlineStr">
        <is>
          <t>ZONE 3</t>
        </is>
      </c>
    </row>
    <row r="8496">
      <c r="A8496" s="43" t="n">
        <v>4170</v>
      </c>
      <c r="B8496" s="43" t="inlineStr">
        <is>
          <t>NORMAN PARK</t>
        </is>
      </c>
      <c r="C8496" s="43" t="inlineStr">
        <is>
          <t>ZONE 3</t>
        </is>
      </c>
    </row>
    <row r="8497">
      <c r="A8497" s="43" t="n">
        <v>4170</v>
      </c>
      <c r="B8497" s="43" t="inlineStr">
        <is>
          <t>SEVEN HILLS</t>
        </is>
      </c>
      <c r="C8497" s="43" t="inlineStr">
        <is>
          <t>ZONE 3</t>
        </is>
      </c>
    </row>
    <row r="8498">
      <c r="A8498" s="43" t="n">
        <v>4171</v>
      </c>
      <c r="B8498" s="43" t="inlineStr">
        <is>
          <t>BALMORAL</t>
        </is>
      </c>
      <c r="C8498" s="43" t="inlineStr">
        <is>
          <t>ZONE 3</t>
        </is>
      </c>
    </row>
    <row r="8499">
      <c r="A8499" s="43" t="n">
        <v>4171</v>
      </c>
      <c r="B8499" s="43" t="inlineStr">
        <is>
          <t>BULIMBA</t>
        </is>
      </c>
      <c r="C8499" s="43" t="inlineStr">
        <is>
          <t>ZONE 3</t>
        </is>
      </c>
    </row>
    <row r="8500">
      <c r="A8500" s="43" t="n">
        <v>4171</v>
      </c>
      <c r="B8500" s="43" t="inlineStr">
        <is>
          <t>HAWTHORNE</t>
        </is>
      </c>
      <c r="C8500" s="43" t="inlineStr">
        <is>
          <t>ZONE 3</t>
        </is>
      </c>
    </row>
    <row r="8501">
      <c r="A8501" s="43" t="n">
        <v>4172</v>
      </c>
      <c r="B8501" s="43" t="inlineStr">
        <is>
          <t>MURARRIE</t>
        </is>
      </c>
      <c r="C8501" s="43" t="inlineStr">
        <is>
          <t>ZONE 3</t>
        </is>
      </c>
    </row>
    <row r="8502">
      <c r="A8502" s="43" t="n">
        <v>4173</v>
      </c>
      <c r="B8502" s="43" t="inlineStr">
        <is>
          <t>TINGALPA</t>
        </is>
      </c>
      <c r="C8502" s="43" t="inlineStr">
        <is>
          <t>ZONE 3</t>
        </is>
      </c>
    </row>
    <row r="8503">
      <c r="A8503" s="43" t="n">
        <v>4174</v>
      </c>
      <c r="B8503" s="43" t="inlineStr">
        <is>
          <t>HEMMANT</t>
        </is>
      </c>
      <c r="C8503" s="43" t="inlineStr">
        <is>
          <t>ZONE 3</t>
        </is>
      </c>
    </row>
    <row r="8504">
      <c r="A8504" s="43" t="n">
        <v>4178</v>
      </c>
      <c r="B8504" s="43" t="inlineStr">
        <is>
          <t>LYTTON</t>
        </is>
      </c>
      <c r="C8504" s="43" t="inlineStr">
        <is>
          <t>ZONE 3</t>
        </is>
      </c>
    </row>
    <row r="8505">
      <c r="A8505" s="43" t="n">
        <v>4178</v>
      </c>
      <c r="B8505" s="43" t="inlineStr">
        <is>
          <t>PORT OF BRISBANE</t>
        </is>
      </c>
      <c r="C8505" s="43" t="inlineStr">
        <is>
          <t>ZONE 3</t>
        </is>
      </c>
    </row>
    <row r="8506">
      <c r="A8506" s="43" t="n">
        <v>4178</v>
      </c>
      <c r="B8506" s="43" t="inlineStr">
        <is>
          <t>WYNNUM</t>
        </is>
      </c>
      <c r="C8506" s="43" t="inlineStr">
        <is>
          <t>ZONE 3</t>
        </is>
      </c>
    </row>
    <row r="8507">
      <c r="A8507" s="43" t="n">
        <v>4178</v>
      </c>
      <c r="B8507" s="43" t="inlineStr">
        <is>
          <t>WYNNUM NORTH</t>
        </is>
      </c>
      <c r="C8507" s="43" t="inlineStr">
        <is>
          <t>ZONE 3</t>
        </is>
      </c>
    </row>
    <row r="8508">
      <c r="A8508" s="43" t="n">
        <v>4178</v>
      </c>
      <c r="B8508" s="43" t="inlineStr">
        <is>
          <t>WYNNUM PLAZA</t>
        </is>
      </c>
      <c r="C8508" s="43" t="inlineStr">
        <is>
          <t>ZONE 3</t>
        </is>
      </c>
    </row>
    <row r="8509">
      <c r="A8509" s="43" t="n">
        <v>4178</v>
      </c>
      <c r="B8509" s="43" t="inlineStr">
        <is>
          <t>WYNNUM WEST</t>
        </is>
      </c>
      <c r="C8509" s="43" t="inlineStr">
        <is>
          <t>ZONE 3</t>
        </is>
      </c>
    </row>
    <row r="8510">
      <c r="A8510" s="43" t="n">
        <v>4179</v>
      </c>
      <c r="B8510" s="43" t="inlineStr">
        <is>
          <t>LOTA</t>
        </is>
      </c>
      <c r="C8510" s="43" t="inlineStr">
        <is>
          <t>ZONE 3</t>
        </is>
      </c>
    </row>
    <row r="8511">
      <c r="A8511" s="43" t="n">
        <v>4179</v>
      </c>
      <c r="B8511" s="43" t="inlineStr">
        <is>
          <t>MANLY</t>
        </is>
      </c>
      <c r="C8511" s="43" t="inlineStr">
        <is>
          <t>ZONE 3</t>
        </is>
      </c>
    </row>
    <row r="8512">
      <c r="A8512" s="43" t="n">
        <v>4179</v>
      </c>
      <c r="B8512" s="43" t="inlineStr">
        <is>
          <t>MANLY WEST</t>
        </is>
      </c>
      <c r="C8512" s="43" t="inlineStr">
        <is>
          <t>ZONE 3</t>
        </is>
      </c>
    </row>
    <row r="8513">
      <c r="A8513" s="43" t="n">
        <v>4183</v>
      </c>
      <c r="B8513" s="43" t="inlineStr">
        <is>
          <t>AMITY</t>
        </is>
      </c>
      <c r="C8513" s="43" t="inlineStr">
        <is>
          <t>ZONE 9</t>
        </is>
      </c>
    </row>
    <row r="8514">
      <c r="A8514" s="43" t="n">
        <v>4183</v>
      </c>
      <c r="B8514" s="43" t="inlineStr">
        <is>
          <t>AMITY POINT</t>
        </is>
      </c>
      <c r="C8514" s="43" t="inlineStr">
        <is>
          <t>ZONE 9</t>
        </is>
      </c>
    </row>
    <row r="8515">
      <c r="A8515" s="43" t="n">
        <v>4183</v>
      </c>
      <c r="B8515" s="43" t="inlineStr">
        <is>
          <t>DUNWICH</t>
        </is>
      </c>
      <c r="C8515" s="43" t="inlineStr">
        <is>
          <t>ZONE 9</t>
        </is>
      </c>
    </row>
    <row r="8516">
      <c r="A8516" s="43" t="n">
        <v>4183</v>
      </c>
      <c r="B8516" s="43" t="inlineStr">
        <is>
          <t>NORTH STRADBROKE ISLAND</t>
        </is>
      </c>
      <c r="C8516" s="43" t="inlineStr">
        <is>
          <t>ZONE 9</t>
        </is>
      </c>
    </row>
    <row r="8517">
      <c r="A8517" s="43" t="n">
        <v>4183</v>
      </c>
      <c r="B8517" s="43" t="inlineStr">
        <is>
          <t>POINT LOOKOUT</t>
        </is>
      </c>
      <c r="C8517" s="43" t="inlineStr">
        <is>
          <t>ZONE 9</t>
        </is>
      </c>
    </row>
    <row r="8518">
      <c r="A8518" s="43" t="n">
        <v>4184</v>
      </c>
      <c r="B8518" s="43" t="inlineStr">
        <is>
          <t>COOCHIEMUDLO ISLAND</t>
        </is>
      </c>
      <c r="C8518" s="43" t="inlineStr">
        <is>
          <t>ZONE 9</t>
        </is>
      </c>
    </row>
    <row r="8519">
      <c r="A8519" s="43" t="n">
        <v>4184</v>
      </c>
      <c r="B8519" s="43" t="inlineStr">
        <is>
          <t>KARRAGARRA ISLAND</t>
        </is>
      </c>
      <c r="C8519" s="43" t="inlineStr">
        <is>
          <t>ZONE 9</t>
        </is>
      </c>
    </row>
    <row r="8520">
      <c r="A8520" s="43" t="n">
        <v>4184</v>
      </c>
      <c r="B8520" s="43" t="inlineStr">
        <is>
          <t>LAMB ISLAND</t>
        </is>
      </c>
      <c r="C8520" s="43" t="inlineStr">
        <is>
          <t>ZONE 9</t>
        </is>
      </c>
    </row>
    <row r="8521">
      <c r="A8521" s="43" t="n">
        <v>4184</v>
      </c>
      <c r="B8521" s="43" t="inlineStr">
        <is>
          <t>MACLEAY ISLAND</t>
        </is>
      </c>
      <c r="C8521" s="43" t="inlineStr">
        <is>
          <t>ZONE 9</t>
        </is>
      </c>
    </row>
    <row r="8522">
      <c r="A8522" s="43" t="n">
        <v>4184</v>
      </c>
      <c r="B8522" s="43" t="inlineStr">
        <is>
          <t>PEEL ISLAND</t>
        </is>
      </c>
      <c r="C8522" s="43" t="inlineStr">
        <is>
          <t>ZONE 9</t>
        </is>
      </c>
    </row>
    <row r="8523">
      <c r="A8523" s="43" t="n">
        <v>4184</v>
      </c>
      <c r="B8523" s="43" t="inlineStr">
        <is>
          <t>PERULPA ISLAND</t>
        </is>
      </c>
      <c r="C8523" s="43" t="inlineStr">
        <is>
          <t>ZONE 9</t>
        </is>
      </c>
    </row>
    <row r="8524">
      <c r="A8524" s="43" t="n">
        <v>4184</v>
      </c>
      <c r="B8524" s="43" t="inlineStr">
        <is>
          <t>RUSSELL ISLAND</t>
        </is>
      </c>
      <c r="C8524" s="43" t="inlineStr">
        <is>
          <t>ZONE 9</t>
        </is>
      </c>
    </row>
    <row r="8525">
      <c r="A8525" s="43" t="n">
        <v>4205</v>
      </c>
      <c r="B8525" s="43" t="inlineStr">
        <is>
          <t>BETHANIA</t>
        </is>
      </c>
      <c r="C8525" s="43" t="inlineStr">
        <is>
          <t>ZONE 3</t>
        </is>
      </c>
    </row>
    <row r="8526">
      <c r="A8526" s="43" t="n">
        <v>4207</v>
      </c>
      <c r="B8526" s="43" t="inlineStr">
        <is>
          <t>ALBERTON</t>
        </is>
      </c>
      <c r="C8526" s="43" t="inlineStr">
        <is>
          <t>ZONE 3</t>
        </is>
      </c>
    </row>
    <row r="8527">
      <c r="A8527" s="43" t="n">
        <v>4207</v>
      </c>
      <c r="B8527" s="43" t="inlineStr">
        <is>
          <t>BAHRS SCRUB</t>
        </is>
      </c>
      <c r="C8527" s="43" t="inlineStr">
        <is>
          <t>ZONE 7</t>
        </is>
      </c>
    </row>
    <row r="8528">
      <c r="A8528" s="43" t="n">
        <v>4207</v>
      </c>
      <c r="B8528" s="43" t="inlineStr">
        <is>
          <t>BANNOCKBURN</t>
        </is>
      </c>
      <c r="C8528" s="43" t="inlineStr">
        <is>
          <t>ZONE 7</t>
        </is>
      </c>
    </row>
    <row r="8529">
      <c r="A8529" s="43" t="n">
        <v>4207</v>
      </c>
      <c r="B8529" s="43" t="inlineStr">
        <is>
          <t>BEENLEIGH</t>
        </is>
      </c>
      <c r="C8529" s="43" t="inlineStr">
        <is>
          <t>ZONE 3</t>
        </is>
      </c>
    </row>
    <row r="8530">
      <c r="A8530" s="43" t="n">
        <v>4207</v>
      </c>
      <c r="B8530" s="43" t="inlineStr">
        <is>
          <t>BELIVAH</t>
        </is>
      </c>
      <c r="C8530" s="43" t="inlineStr">
        <is>
          <t>ZONE 7</t>
        </is>
      </c>
    </row>
    <row r="8531">
      <c r="A8531" s="43" t="n">
        <v>4207</v>
      </c>
      <c r="B8531" s="43" t="inlineStr">
        <is>
          <t>BUCCAN</t>
        </is>
      </c>
      <c r="C8531" s="43" t="inlineStr">
        <is>
          <t>ZONE 7</t>
        </is>
      </c>
    </row>
    <row r="8532">
      <c r="A8532" s="43" t="n">
        <v>4207</v>
      </c>
      <c r="B8532" s="43" t="inlineStr">
        <is>
          <t>CEDAR CREEK</t>
        </is>
      </c>
      <c r="C8532" s="43" t="inlineStr">
        <is>
          <t>ZONE 7</t>
        </is>
      </c>
    </row>
    <row r="8533">
      <c r="A8533" s="43" t="n">
        <v>4207</v>
      </c>
      <c r="B8533" s="43" t="inlineStr">
        <is>
          <t>EAGLEBY</t>
        </is>
      </c>
      <c r="C8533" s="43" t="inlineStr">
        <is>
          <t>ZONE 3</t>
        </is>
      </c>
    </row>
    <row r="8534">
      <c r="A8534" s="43" t="n">
        <v>4207</v>
      </c>
      <c r="B8534" s="43" t="inlineStr">
        <is>
          <t>EDENS LANDING</t>
        </is>
      </c>
      <c r="C8534" s="43" t="inlineStr">
        <is>
          <t>ZONE 3</t>
        </is>
      </c>
    </row>
    <row r="8535">
      <c r="A8535" s="43" t="n">
        <v>4207</v>
      </c>
      <c r="B8535" s="43" t="inlineStr">
        <is>
          <t>HOLMVIEW</t>
        </is>
      </c>
      <c r="C8535" s="43" t="inlineStr">
        <is>
          <t>ZONE 3</t>
        </is>
      </c>
    </row>
    <row r="8536">
      <c r="A8536" s="43" t="n">
        <v>4207</v>
      </c>
      <c r="B8536" s="43" t="inlineStr">
        <is>
          <t>KAIRABAH</t>
        </is>
      </c>
      <c r="C8536" s="43" t="inlineStr">
        <is>
          <t>ZONE 7</t>
        </is>
      </c>
    </row>
    <row r="8537">
      <c r="A8537" s="43" t="n">
        <v>4207</v>
      </c>
      <c r="B8537" s="43" t="inlineStr">
        <is>
          <t>LOGAN VILLAGE</t>
        </is>
      </c>
      <c r="C8537" s="43" t="inlineStr">
        <is>
          <t>ZONE 3</t>
        </is>
      </c>
    </row>
    <row r="8538">
      <c r="A8538" s="43" t="n">
        <v>4207</v>
      </c>
      <c r="B8538" s="43" t="inlineStr">
        <is>
          <t>LUSCOMBE</t>
        </is>
      </c>
      <c r="C8538" s="43" t="inlineStr">
        <is>
          <t>ZONE 7</t>
        </is>
      </c>
    </row>
    <row r="8539">
      <c r="A8539" s="43" t="n">
        <v>4207</v>
      </c>
      <c r="B8539" s="43" t="inlineStr">
        <is>
          <t>MOUNT WARREN PARK</t>
        </is>
      </c>
      <c r="C8539" s="43" t="inlineStr">
        <is>
          <t>ZONE 3</t>
        </is>
      </c>
    </row>
    <row r="8540">
      <c r="A8540" s="43" t="n">
        <v>4207</v>
      </c>
      <c r="B8540" s="43" t="inlineStr">
        <is>
          <t>STAPYLTON</t>
        </is>
      </c>
      <c r="C8540" s="43" t="inlineStr">
        <is>
          <t>ZONE 3</t>
        </is>
      </c>
    </row>
    <row r="8541">
      <c r="A8541" s="43" t="n">
        <v>4207</v>
      </c>
      <c r="B8541" s="43" t="inlineStr">
        <is>
          <t>STEIGLITZ</t>
        </is>
      </c>
      <c r="C8541" s="43" t="inlineStr">
        <is>
          <t>ZONE 7</t>
        </is>
      </c>
    </row>
    <row r="8542">
      <c r="A8542" s="43" t="n">
        <v>4207</v>
      </c>
      <c r="B8542" s="43" t="inlineStr">
        <is>
          <t>WINDAROO</t>
        </is>
      </c>
      <c r="C8542" s="43" t="inlineStr">
        <is>
          <t>ZONE 7</t>
        </is>
      </c>
    </row>
    <row r="8543">
      <c r="A8543" s="43" t="n">
        <v>4207</v>
      </c>
      <c r="B8543" s="43" t="inlineStr">
        <is>
          <t>WOLFFDENE</t>
        </is>
      </c>
      <c r="C8543" s="43" t="inlineStr">
        <is>
          <t>ZONE 7</t>
        </is>
      </c>
    </row>
    <row r="8544">
      <c r="A8544" s="43" t="n">
        <v>4207</v>
      </c>
      <c r="B8544" s="43" t="inlineStr">
        <is>
          <t>WOONGOOLBA</t>
        </is>
      </c>
      <c r="C8544" s="43" t="inlineStr">
        <is>
          <t>ZONE 7</t>
        </is>
      </c>
    </row>
    <row r="8545">
      <c r="A8545" s="43" t="n">
        <v>4207</v>
      </c>
      <c r="B8545" s="43" t="inlineStr">
        <is>
          <t>YARRABILBA</t>
        </is>
      </c>
      <c r="C8545" s="43" t="inlineStr">
        <is>
          <t>ZONE 3</t>
        </is>
      </c>
    </row>
    <row r="8546">
      <c r="A8546" s="43" t="n">
        <v>4207</v>
      </c>
      <c r="B8546" s="43" t="inlineStr">
        <is>
          <t>YATALA</t>
        </is>
      </c>
      <c r="C8546" s="43" t="inlineStr">
        <is>
          <t>ZONE 3</t>
        </is>
      </c>
    </row>
    <row r="8547">
      <c r="A8547" s="43" t="n">
        <v>4208</v>
      </c>
      <c r="B8547" s="43" t="inlineStr">
        <is>
          <t>COBBY COBBY ISLAND</t>
        </is>
      </c>
      <c r="C8547" s="43" t="inlineStr">
        <is>
          <t>ZONE 9</t>
        </is>
      </c>
    </row>
    <row r="8548">
      <c r="A8548" s="43" t="n">
        <v>4208</v>
      </c>
      <c r="B8548" s="43" t="inlineStr">
        <is>
          <t>CRUSOE ISLAND</t>
        </is>
      </c>
      <c r="C8548" s="43" t="inlineStr">
        <is>
          <t>ZONE 9</t>
        </is>
      </c>
    </row>
    <row r="8549">
      <c r="A8549" s="43" t="n">
        <v>4208</v>
      </c>
      <c r="B8549" s="43" t="inlineStr">
        <is>
          <t>DINNER ISLAND</t>
        </is>
      </c>
      <c r="C8549" s="43" t="inlineStr">
        <is>
          <t>ZONE 9</t>
        </is>
      </c>
    </row>
    <row r="8550">
      <c r="A8550" s="43" t="n">
        <v>4208</v>
      </c>
      <c r="B8550" s="43" t="inlineStr">
        <is>
          <t>EDEN ISLAND</t>
        </is>
      </c>
      <c r="C8550" s="43" t="inlineStr">
        <is>
          <t>ZONE 9</t>
        </is>
      </c>
    </row>
    <row r="8551">
      <c r="A8551" s="43" t="n">
        <v>4208</v>
      </c>
      <c r="B8551" s="43" t="inlineStr">
        <is>
          <t>GILBERTON</t>
        </is>
      </c>
      <c r="C8551" s="43" t="inlineStr">
        <is>
          <t>ZONE 7</t>
        </is>
      </c>
    </row>
    <row r="8552">
      <c r="A8552" s="43" t="n">
        <v>4208</v>
      </c>
      <c r="B8552" s="43" t="inlineStr">
        <is>
          <t>JACOBS WELL</t>
        </is>
      </c>
      <c r="C8552" s="43" t="inlineStr">
        <is>
          <t>ZONE 7</t>
        </is>
      </c>
    </row>
    <row r="8553">
      <c r="A8553" s="43" t="n">
        <v>4208</v>
      </c>
      <c r="B8553" s="43" t="inlineStr">
        <is>
          <t>KANGAROO ISLAND</t>
        </is>
      </c>
      <c r="C8553" s="43" t="inlineStr">
        <is>
          <t>ZONE 9</t>
        </is>
      </c>
    </row>
    <row r="8554">
      <c r="A8554" s="43" t="n">
        <v>4208</v>
      </c>
      <c r="B8554" s="43" t="inlineStr">
        <is>
          <t>KINGSHOLME</t>
        </is>
      </c>
      <c r="C8554" s="43" t="inlineStr">
        <is>
          <t>ZONE 7</t>
        </is>
      </c>
    </row>
    <row r="8555">
      <c r="A8555" s="43" t="n">
        <v>4208</v>
      </c>
      <c r="B8555" s="43" t="inlineStr">
        <is>
          <t>MOSQUITO ISLANDS</t>
        </is>
      </c>
      <c r="C8555" s="43" t="inlineStr">
        <is>
          <t>ZONE 9</t>
        </is>
      </c>
    </row>
    <row r="8556">
      <c r="A8556" s="43" t="n">
        <v>4208</v>
      </c>
      <c r="B8556" s="43" t="inlineStr">
        <is>
          <t>NORWELL</t>
        </is>
      </c>
      <c r="C8556" s="43" t="inlineStr">
        <is>
          <t>ZONE 7</t>
        </is>
      </c>
    </row>
    <row r="8557">
      <c r="A8557" s="43" t="n">
        <v>4208</v>
      </c>
      <c r="B8557" s="43" t="inlineStr">
        <is>
          <t>ORMEAU</t>
        </is>
      </c>
      <c r="C8557" s="43" t="inlineStr">
        <is>
          <t>ZONE 3</t>
        </is>
      </c>
    </row>
    <row r="8558">
      <c r="A8558" s="43" t="n">
        <v>4208</v>
      </c>
      <c r="B8558" s="43" t="inlineStr">
        <is>
          <t>ORMEAU HILLS</t>
        </is>
      </c>
      <c r="C8558" s="43" t="inlineStr">
        <is>
          <t>ZONE 3</t>
        </is>
      </c>
    </row>
    <row r="8559">
      <c r="A8559" s="43" t="n">
        <v>4208</v>
      </c>
      <c r="B8559" s="43" t="inlineStr">
        <is>
          <t>SHORT ISLAND</t>
        </is>
      </c>
      <c r="C8559" s="43" t="inlineStr">
        <is>
          <t>ZONE 9</t>
        </is>
      </c>
    </row>
    <row r="8560">
      <c r="A8560" s="43" t="n">
        <v>4208</v>
      </c>
      <c r="B8560" s="43" t="inlineStr">
        <is>
          <t>SOUTHERN MORETON BAY ISLANDS</t>
        </is>
      </c>
      <c r="C8560" s="43" t="inlineStr">
        <is>
          <t>ZONE 9</t>
        </is>
      </c>
    </row>
    <row r="8561">
      <c r="A8561" s="43" t="n">
        <v>4208</v>
      </c>
      <c r="B8561" s="43" t="inlineStr">
        <is>
          <t>TABBY TABBY ISLAND</t>
        </is>
      </c>
      <c r="C8561" s="43" t="inlineStr">
        <is>
          <t>ZONE 9</t>
        </is>
      </c>
    </row>
    <row r="8562">
      <c r="A8562" s="43" t="n">
        <v>4209</v>
      </c>
      <c r="B8562" s="43" t="inlineStr">
        <is>
          <t>COOMERA</t>
        </is>
      </c>
      <c r="C8562" s="43" t="inlineStr">
        <is>
          <t>ZONE 3</t>
        </is>
      </c>
    </row>
    <row r="8563">
      <c r="A8563" s="43" t="n">
        <v>4209</v>
      </c>
      <c r="B8563" s="43" t="inlineStr">
        <is>
          <t>COOMERA ISLAND</t>
        </is>
      </c>
      <c r="C8563" s="43" t="inlineStr">
        <is>
          <t>ZONE 9</t>
        </is>
      </c>
    </row>
    <row r="8564">
      <c r="A8564" s="43" t="n">
        <v>4209</v>
      </c>
      <c r="B8564" s="43" t="inlineStr">
        <is>
          <t>COOMERA WATERS</t>
        </is>
      </c>
      <c r="C8564" s="43" t="inlineStr">
        <is>
          <t>ZONE 3</t>
        </is>
      </c>
    </row>
    <row r="8565">
      <c r="A8565" s="43" t="n">
        <v>4209</v>
      </c>
      <c r="B8565" s="43" t="inlineStr">
        <is>
          <t>COURAN ISLAND</t>
        </is>
      </c>
      <c r="C8565" s="43" t="inlineStr">
        <is>
          <t>ZONE 9</t>
        </is>
      </c>
    </row>
    <row r="8566">
      <c r="A8566" s="43" t="n">
        <v>4209</v>
      </c>
      <c r="B8566" s="43" t="inlineStr">
        <is>
          <t>NEVER FAIL ISLANDS</t>
        </is>
      </c>
      <c r="C8566" s="43" t="inlineStr">
        <is>
          <t>ZONE 9</t>
        </is>
      </c>
    </row>
    <row r="8567">
      <c r="A8567" s="43" t="n">
        <v>4209</v>
      </c>
      <c r="B8567" s="43" t="inlineStr">
        <is>
          <t>PIMPAMA</t>
        </is>
      </c>
      <c r="C8567" s="43" t="inlineStr">
        <is>
          <t>ZONE 3</t>
        </is>
      </c>
    </row>
    <row r="8568">
      <c r="A8568" s="43" t="n">
        <v>4209</v>
      </c>
      <c r="B8568" s="43" t="inlineStr">
        <is>
          <t>SHELTER (PANDANUS) ISLAND</t>
        </is>
      </c>
      <c r="C8568" s="43" t="inlineStr">
        <is>
          <t>ZONE 9</t>
        </is>
      </c>
    </row>
    <row r="8569">
      <c r="A8569" s="43" t="n">
        <v>4209</v>
      </c>
      <c r="B8569" s="43" t="inlineStr">
        <is>
          <t>TIPPLERS ISLAND</t>
        </is>
      </c>
      <c r="C8569" s="43" t="inlineStr">
        <is>
          <t>ZONE 9</t>
        </is>
      </c>
    </row>
    <row r="8570">
      <c r="A8570" s="43" t="n">
        <v>4209</v>
      </c>
      <c r="B8570" s="43" t="inlineStr">
        <is>
          <t>TULEEN ISLAND</t>
        </is>
      </c>
      <c r="C8570" s="43" t="inlineStr">
        <is>
          <t>ZONE 9</t>
        </is>
      </c>
    </row>
    <row r="8571">
      <c r="A8571" s="43" t="n">
        <v>4209</v>
      </c>
      <c r="B8571" s="43" t="inlineStr">
        <is>
          <t>UPPER COOMERA</t>
        </is>
      </c>
      <c r="C8571" s="43" t="inlineStr">
        <is>
          <t>ZONE 3</t>
        </is>
      </c>
    </row>
    <row r="8572">
      <c r="A8572" s="43" t="n">
        <v>4209</v>
      </c>
      <c r="B8572" s="43" t="inlineStr">
        <is>
          <t>WILLOW VALE</t>
        </is>
      </c>
      <c r="C8572" s="43" t="inlineStr">
        <is>
          <t>ZONE 7</t>
        </is>
      </c>
    </row>
    <row r="8573">
      <c r="A8573" s="43" t="n">
        <v>4209</v>
      </c>
      <c r="B8573" s="43" t="inlineStr">
        <is>
          <t>WOOGOOMPAH ISLAND</t>
        </is>
      </c>
      <c r="C8573" s="43" t="inlineStr">
        <is>
          <t>ZONE 9</t>
        </is>
      </c>
    </row>
    <row r="8574">
      <c r="A8574" s="43" t="n">
        <v>4210</v>
      </c>
      <c r="B8574" s="43" t="inlineStr">
        <is>
          <t>GUANABA</t>
        </is>
      </c>
      <c r="C8574" s="43" t="inlineStr">
        <is>
          <t>ZONE 3</t>
        </is>
      </c>
    </row>
    <row r="8575">
      <c r="A8575" s="43" t="n">
        <v>4210</v>
      </c>
      <c r="B8575" s="43" t="inlineStr">
        <is>
          <t>MAUDSLAND</t>
        </is>
      </c>
      <c r="C8575" s="43" t="inlineStr">
        <is>
          <t>ZONE 3</t>
        </is>
      </c>
    </row>
    <row r="8576">
      <c r="A8576" s="43" t="n">
        <v>4210</v>
      </c>
      <c r="B8576" s="43" t="inlineStr">
        <is>
          <t>OXENFORD</t>
        </is>
      </c>
      <c r="C8576" s="43" t="inlineStr">
        <is>
          <t>ZONE 3</t>
        </is>
      </c>
    </row>
    <row r="8577">
      <c r="A8577" s="43" t="n">
        <v>4210</v>
      </c>
      <c r="B8577" s="43" t="inlineStr">
        <is>
          <t>STUDIO VILLAGE</t>
        </is>
      </c>
      <c r="C8577" s="43" t="inlineStr">
        <is>
          <t>ZONE 3</t>
        </is>
      </c>
    </row>
    <row r="8578">
      <c r="A8578" s="43" t="n">
        <v>4210</v>
      </c>
      <c r="B8578" s="43" t="inlineStr">
        <is>
          <t>WONGAWALLAN</t>
        </is>
      </c>
      <c r="C8578" s="43" t="inlineStr">
        <is>
          <t>ZONE 3</t>
        </is>
      </c>
    </row>
    <row r="8579">
      <c r="A8579" s="43" t="n">
        <v>4211</v>
      </c>
      <c r="B8579" s="43" t="inlineStr">
        <is>
          <t>ADVANCETOWN</t>
        </is>
      </c>
      <c r="C8579" s="43" t="inlineStr">
        <is>
          <t>ZONE 7</t>
        </is>
      </c>
    </row>
    <row r="8580">
      <c r="A8580" s="43" t="n">
        <v>4211</v>
      </c>
      <c r="B8580" s="43" t="inlineStr">
        <is>
          <t>BEECHMONT</t>
        </is>
      </c>
      <c r="C8580" s="43" t="inlineStr">
        <is>
          <t>ZONE 7</t>
        </is>
      </c>
    </row>
    <row r="8581">
      <c r="A8581" s="43" t="n">
        <v>4211</v>
      </c>
      <c r="B8581" s="43" t="inlineStr">
        <is>
          <t>BINNA BURRA</t>
        </is>
      </c>
      <c r="C8581" s="43" t="inlineStr">
        <is>
          <t>ZONE 7</t>
        </is>
      </c>
    </row>
    <row r="8582">
      <c r="A8582" s="43" t="n">
        <v>4211</v>
      </c>
      <c r="B8582" s="43" t="inlineStr">
        <is>
          <t>CARRARA</t>
        </is>
      </c>
      <c r="C8582" s="43" t="inlineStr">
        <is>
          <t>ZONE 3</t>
        </is>
      </c>
    </row>
    <row r="8583">
      <c r="A8583" s="43" t="n">
        <v>4211</v>
      </c>
      <c r="B8583" s="43" t="inlineStr">
        <is>
          <t>CLAGIRABA</t>
        </is>
      </c>
      <c r="C8583" s="43" t="inlineStr">
        <is>
          <t>ZONE 3</t>
        </is>
      </c>
    </row>
    <row r="8584">
      <c r="A8584" s="43" t="n">
        <v>4211</v>
      </c>
      <c r="B8584" s="43" t="inlineStr">
        <is>
          <t>GAVEN</t>
        </is>
      </c>
      <c r="C8584" s="43" t="inlineStr">
        <is>
          <t>ZONE 3</t>
        </is>
      </c>
    </row>
    <row r="8585">
      <c r="A8585" s="43" t="n">
        <v>4211</v>
      </c>
      <c r="B8585" s="43" t="inlineStr">
        <is>
          <t>GILSTON</t>
        </is>
      </c>
      <c r="C8585" s="43" t="inlineStr">
        <is>
          <t>ZONE 3</t>
        </is>
      </c>
    </row>
    <row r="8586">
      <c r="A8586" s="43" t="n">
        <v>4211</v>
      </c>
      <c r="B8586" s="43" t="inlineStr">
        <is>
          <t>HIGHLAND PARK</t>
        </is>
      </c>
      <c r="C8586" s="43" t="inlineStr">
        <is>
          <t>ZONE 3</t>
        </is>
      </c>
    </row>
    <row r="8587">
      <c r="A8587" s="43" t="n">
        <v>4211</v>
      </c>
      <c r="B8587" s="43" t="inlineStr">
        <is>
          <t>LOWER BEECHMONT</t>
        </is>
      </c>
      <c r="C8587" s="43" t="inlineStr">
        <is>
          <t>ZONE 7</t>
        </is>
      </c>
    </row>
    <row r="8588">
      <c r="A8588" s="43" t="n">
        <v>4211</v>
      </c>
      <c r="B8588" s="43" t="inlineStr">
        <is>
          <t>MOUNT NATHAN</t>
        </is>
      </c>
      <c r="C8588" s="43" t="inlineStr">
        <is>
          <t>ZONE 3</t>
        </is>
      </c>
    </row>
    <row r="8589">
      <c r="A8589" s="43" t="n">
        <v>4211</v>
      </c>
      <c r="B8589" s="43" t="inlineStr">
        <is>
          <t>NATURAL BRIDGE</t>
        </is>
      </c>
      <c r="C8589" s="43" t="inlineStr">
        <is>
          <t>ZONE 7</t>
        </is>
      </c>
    </row>
    <row r="8590">
      <c r="A8590" s="43" t="n">
        <v>4211</v>
      </c>
      <c r="B8590" s="43" t="inlineStr">
        <is>
          <t>NERANG</t>
        </is>
      </c>
      <c r="C8590" s="43" t="inlineStr">
        <is>
          <t>ZONE 3</t>
        </is>
      </c>
    </row>
    <row r="8591">
      <c r="A8591" s="43" t="n">
        <v>4211</v>
      </c>
      <c r="B8591" s="43" t="inlineStr">
        <is>
          <t>NUMINBAH VALLEY</t>
        </is>
      </c>
      <c r="C8591" s="43" t="inlineStr">
        <is>
          <t>ZONE 7</t>
        </is>
      </c>
    </row>
    <row r="8592">
      <c r="A8592" s="43" t="n">
        <v>4211</v>
      </c>
      <c r="B8592" s="43" t="inlineStr">
        <is>
          <t>O'REILLY</t>
        </is>
      </c>
      <c r="C8592" s="43" t="inlineStr">
        <is>
          <t>ZONE 7</t>
        </is>
      </c>
    </row>
    <row r="8593">
      <c r="A8593" s="43" t="n">
        <v>4211</v>
      </c>
      <c r="B8593" s="43" t="inlineStr">
        <is>
          <t>PACIFIC PINES</t>
        </is>
      </c>
      <c r="C8593" s="43" t="inlineStr">
        <is>
          <t>ZONE 3</t>
        </is>
      </c>
    </row>
    <row r="8594">
      <c r="A8594" s="43" t="n">
        <v>4211</v>
      </c>
      <c r="B8594" s="43" t="inlineStr">
        <is>
          <t>SOUTHERN LAMINGTON</t>
        </is>
      </c>
      <c r="C8594" s="43" t="inlineStr">
        <is>
          <t>ZONE 7</t>
        </is>
      </c>
    </row>
    <row r="8595">
      <c r="A8595" s="43" t="n">
        <v>4212</v>
      </c>
      <c r="B8595" s="43" t="inlineStr">
        <is>
          <t>HELENSVALE</t>
        </is>
      </c>
      <c r="C8595" s="43" t="inlineStr">
        <is>
          <t>ZONE 3</t>
        </is>
      </c>
    </row>
    <row r="8596">
      <c r="A8596" s="43" t="n">
        <v>4212</v>
      </c>
      <c r="B8596" s="43" t="inlineStr">
        <is>
          <t>HELENSVALE TOWN CENTRE</t>
        </is>
      </c>
      <c r="C8596" s="43" t="inlineStr">
        <is>
          <t>ZONE 3</t>
        </is>
      </c>
    </row>
    <row r="8597">
      <c r="A8597" s="43" t="n">
        <v>4212</v>
      </c>
      <c r="B8597" s="43" t="inlineStr">
        <is>
          <t>HOPE ISLAND</t>
        </is>
      </c>
      <c r="C8597" s="43" t="inlineStr">
        <is>
          <t>ZONE 3</t>
        </is>
      </c>
    </row>
    <row r="8598">
      <c r="A8598" s="43" t="n">
        <v>4212</v>
      </c>
      <c r="B8598" s="43" t="inlineStr">
        <is>
          <t>RIVER DOWNS</t>
        </is>
      </c>
      <c r="C8598" s="43" t="inlineStr">
        <is>
          <t>ZONE 3</t>
        </is>
      </c>
    </row>
    <row r="8599">
      <c r="A8599" s="43" t="n">
        <v>4212</v>
      </c>
      <c r="B8599" s="43" t="inlineStr">
        <is>
          <t>SANCTUARY COVE</t>
        </is>
      </c>
      <c r="C8599" s="43" t="inlineStr">
        <is>
          <t>ZONE 3</t>
        </is>
      </c>
    </row>
    <row r="8600">
      <c r="A8600" s="43" t="n">
        <v>4212</v>
      </c>
      <c r="B8600" s="43" t="inlineStr">
        <is>
          <t>SANTA BARBARA</t>
        </is>
      </c>
      <c r="C8600" s="43" t="inlineStr">
        <is>
          <t>ZONE 3</t>
        </is>
      </c>
    </row>
    <row r="8601">
      <c r="A8601" s="43" t="n">
        <v>4213</v>
      </c>
      <c r="B8601" s="43" t="inlineStr">
        <is>
          <t>AUSTINVILLE</t>
        </is>
      </c>
      <c r="C8601" s="43" t="inlineStr">
        <is>
          <t>ZONE 3</t>
        </is>
      </c>
    </row>
    <row r="8602">
      <c r="A8602" s="43" t="n">
        <v>4213</v>
      </c>
      <c r="B8602" s="43" t="inlineStr">
        <is>
          <t>BONOGIN</t>
        </is>
      </c>
      <c r="C8602" s="43" t="inlineStr">
        <is>
          <t>ZONE 3</t>
        </is>
      </c>
    </row>
    <row r="8603">
      <c r="A8603" s="43" t="n">
        <v>4213</v>
      </c>
      <c r="B8603" s="43" t="inlineStr">
        <is>
          <t>MUDGEERABA</t>
        </is>
      </c>
      <c r="C8603" s="43" t="inlineStr">
        <is>
          <t>ZONE 3</t>
        </is>
      </c>
    </row>
    <row r="8604">
      <c r="A8604" s="43" t="n">
        <v>4213</v>
      </c>
      <c r="B8604" s="43" t="inlineStr">
        <is>
          <t>NERANWOOD</t>
        </is>
      </c>
      <c r="C8604" s="43" t="inlineStr">
        <is>
          <t>ZONE 3</t>
        </is>
      </c>
    </row>
    <row r="8605">
      <c r="A8605" s="43" t="n">
        <v>4213</v>
      </c>
      <c r="B8605" s="43" t="inlineStr">
        <is>
          <t>SPRINGBROOK</t>
        </is>
      </c>
      <c r="C8605" s="43" t="inlineStr">
        <is>
          <t>ZONE 7</t>
        </is>
      </c>
    </row>
    <row r="8606">
      <c r="A8606" s="43" t="n">
        <v>4213</v>
      </c>
      <c r="B8606" s="43" t="inlineStr">
        <is>
          <t>TALLAI</t>
        </is>
      </c>
      <c r="C8606" s="43" t="inlineStr">
        <is>
          <t>ZONE 3</t>
        </is>
      </c>
    </row>
    <row r="8607">
      <c r="A8607" s="43" t="n">
        <v>4213</v>
      </c>
      <c r="B8607" s="43" t="inlineStr">
        <is>
          <t>THE PANORAMA</t>
        </is>
      </c>
      <c r="C8607" s="43" t="inlineStr">
        <is>
          <t>ZONE 3</t>
        </is>
      </c>
    </row>
    <row r="8608">
      <c r="A8608" s="43" t="n">
        <v>4213</v>
      </c>
      <c r="B8608" s="43" t="inlineStr">
        <is>
          <t>WORONGARY</t>
        </is>
      </c>
      <c r="C8608" s="43" t="inlineStr">
        <is>
          <t>ZONE 3</t>
        </is>
      </c>
    </row>
    <row r="8609">
      <c r="A8609" s="43" t="n">
        <v>4214</v>
      </c>
      <c r="B8609" s="43" t="inlineStr">
        <is>
          <t>ARUNDEL</t>
        </is>
      </c>
      <c r="C8609" s="43" t="inlineStr">
        <is>
          <t>ZONE 3</t>
        </is>
      </c>
    </row>
    <row r="8610">
      <c r="A8610" s="43" t="n">
        <v>4214</v>
      </c>
      <c r="B8610" s="43" t="inlineStr">
        <is>
          <t>ASHMORE</t>
        </is>
      </c>
      <c r="C8610" s="43" t="inlineStr">
        <is>
          <t>ZONE 3</t>
        </is>
      </c>
    </row>
    <row r="8611">
      <c r="A8611" s="43" t="n">
        <v>4214</v>
      </c>
      <c r="B8611" s="43" t="inlineStr">
        <is>
          <t>ASHMORE CITY</t>
        </is>
      </c>
      <c r="C8611" s="43" t="inlineStr">
        <is>
          <t>ZONE 3</t>
        </is>
      </c>
    </row>
    <row r="8612">
      <c r="A8612" s="43" t="n">
        <v>4214</v>
      </c>
      <c r="B8612" s="43" t="inlineStr">
        <is>
          <t>ERNEST</t>
        </is>
      </c>
      <c r="C8612" s="43" t="inlineStr">
        <is>
          <t>ZONE 3</t>
        </is>
      </c>
    </row>
    <row r="8613">
      <c r="A8613" s="43" t="n">
        <v>4214</v>
      </c>
      <c r="B8613" s="43" t="inlineStr">
        <is>
          <t>ERNEST JUNCTION</t>
        </is>
      </c>
      <c r="C8613" s="43" t="inlineStr">
        <is>
          <t>ZONE 3</t>
        </is>
      </c>
    </row>
    <row r="8614">
      <c r="A8614" s="43" t="n">
        <v>4214</v>
      </c>
      <c r="B8614" s="43" t="inlineStr">
        <is>
          <t>MOLENDINAR</t>
        </is>
      </c>
      <c r="C8614" s="43" t="inlineStr">
        <is>
          <t>ZONE 3</t>
        </is>
      </c>
    </row>
    <row r="8615">
      <c r="A8615" s="43" t="n">
        <v>4214</v>
      </c>
      <c r="B8615" s="43" t="inlineStr">
        <is>
          <t>PARKWOOD</t>
        </is>
      </c>
      <c r="C8615" s="43" t="inlineStr">
        <is>
          <t>ZONE 3</t>
        </is>
      </c>
    </row>
    <row r="8616">
      <c r="A8616" s="43" t="n">
        <v>4215</v>
      </c>
      <c r="B8616" s="43" t="inlineStr">
        <is>
          <t>AUSTRALIA FAIR</t>
        </is>
      </c>
      <c r="C8616" s="43" t="inlineStr">
        <is>
          <t>ZONE 3</t>
        </is>
      </c>
    </row>
    <row r="8617">
      <c r="A8617" s="43" t="n">
        <v>4215</v>
      </c>
      <c r="B8617" s="43" t="inlineStr">
        <is>
          <t>CHIRN PARK</t>
        </is>
      </c>
      <c r="C8617" s="43" t="inlineStr">
        <is>
          <t>ZONE 3</t>
        </is>
      </c>
    </row>
    <row r="8618">
      <c r="A8618" s="43" t="n">
        <v>4215</v>
      </c>
      <c r="B8618" s="43" t="inlineStr">
        <is>
          <t>LABRADOR</t>
        </is>
      </c>
      <c r="C8618" s="43" t="inlineStr">
        <is>
          <t>ZONE 3</t>
        </is>
      </c>
    </row>
    <row r="8619">
      <c r="A8619" s="43" t="n">
        <v>4215</v>
      </c>
      <c r="B8619" s="43" t="inlineStr">
        <is>
          <t>SOUTHPORT</t>
        </is>
      </c>
      <c r="C8619" s="43" t="inlineStr">
        <is>
          <t>ZONE 3</t>
        </is>
      </c>
    </row>
    <row r="8620">
      <c r="A8620" s="43" t="n">
        <v>4215</v>
      </c>
      <c r="B8620" s="43" t="inlineStr">
        <is>
          <t>SOUTHPORT PARK</t>
        </is>
      </c>
      <c r="C8620" s="43" t="inlineStr">
        <is>
          <t>ZONE 3</t>
        </is>
      </c>
    </row>
    <row r="8621">
      <c r="A8621" s="43" t="n">
        <v>4216</v>
      </c>
      <c r="B8621" s="43" t="inlineStr">
        <is>
          <t>ANGLERS PARADISE</t>
        </is>
      </c>
      <c r="C8621" s="43" t="inlineStr">
        <is>
          <t>ZONE 3</t>
        </is>
      </c>
    </row>
    <row r="8622">
      <c r="A8622" s="43" t="n">
        <v>4216</v>
      </c>
      <c r="B8622" s="43" t="inlineStr">
        <is>
          <t>BIGGERA WATERS</t>
        </is>
      </c>
      <c r="C8622" s="43" t="inlineStr">
        <is>
          <t>ZONE 3</t>
        </is>
      </c>
    </row>
    <row r="8623">
      <c r="A8623" s="43" t="n">
        <v>4216</v>
      </c>
      <c r="B8623" s="43" t="inlineStr">
        <is>
          <t>COOMBABAH</t>
        </is>
      </c>
      <c r="C8623" s="43" t="inlineStr">
        <is>
          <t>ZONE 3</t>
        </is>
      </c>
    </row>
    <row r="8624">
      <c r="A8624" s="43" t="n">
        <v>4216</v>
      </c>
      <c r="B8624" s="43" t="inlineStr">
        <is>
          <t>EPHRAIM ISLAND</t>
        </is>
      </c>
      <c r="C8624" s="43" t="inlineStr">
        <is>
          <t>ZONE 3</t>
        </is>
      </c>
    </row>
    <row r="8625">
      <c r="A8625" s="43" t="n">
        <v>4216</v>
      </c>
      <c r="B8625" s="43" t="inlineStr">
        <is>
          <t>HOLLYWELL</t>
        </is>
      </c>
      <c r="C8625" s="43" t="inlineStr">
        <is>
          <t>ZONE 3</t>
        </is>
      </c>
    </row>
    <row r="8626">
      <c r="A8626" s="43" t="n">
        <v>4216</v>
      </c>
      <c r="B8626" s="43" t="inlineStr">
        <is>
          <t>PARADISE POINT</t>
        </is>
      </c>
      <c r="C8626" s="43" t="inlineStr">
        <is>
          <t>ZONE 3</t>
        </is>
      </c>
    </row>
    <row r="8627">
      <c r="A8627" s="43" t="n">
        <v>4216</v>
      </c>
      <c r="B8627" s="43" t="inlineStr">
        <is>
          <t>RUNAWAY BAY</t>
        </is>
      </c>
      <c r="C8627" s="43" t="inlineStr">
        <is>
          <t>ZONE 3</t>
        </is>
      </c>
    </row>
    <row r="8628">
      <c r="A8628" s="43" t="n">
        <v>4216</v>
      </c>
      <c r="B8628" s="43" t="inlineStr">
        <is>
          <t>SOUTH STRADBROKE</t>
        </is>
      </c>
      <c r="C8628" s="43" t="inlineStr">
        <is>
          <t>ZONE 7</t>
        </is>
      </c>
    </row>
    <row r="8629">
      <c r="A8629" s="43" t="n">
        <v>4216</v>
      </c>
      <c r="B8629" s="43" t="inlineStr">
        <is>
          <t>SOVEREIGN ISLANDS</t>
        </is>
      </c>
      <c r="C8629" s="43" t="inlineStr">
        <is>
          <t>ZONE 3</t>
        </is>
      </c>
    </row>
    <row r="8630">
      <c r="A8630" s="43" t="n">
        <v>4217</v>
      </c>
      <c r="B8630" s="43" t="inlineStr">
        <is>
          <t>BENOWA</t>
        </is>
      </c>
      <c r="C8630" s="43" t="inlineStr">
        <is>
          <t>ZONE 3</t>
        </is>
      </c>
    </row>
    <row r="8631">
      <c r="A8631" s="43" t="n">
        <v>4217</v>
      </c>
      <c r="B8631" s="43" t="inlineStr">
        <is>
          <t>BENOWA WATERS</t>
        </is>
      </c>
      <c r="C8631" s="43" t="inlineStr">
        <is>
          <t>ZONE 3</t>
        </is>
      </c>
    </row>
    <row r="8632">
      <c r="A8632" s="43" t="n">
        <v>4217</v>
      </c>
      <c r="B8632" s="43" t="inlineStr">
        <is>
          <t>BUNDALL</t>
        </is>
      </c>
      <c r="C8632" s="43" t="inlineStr">
        <is>
          <t>ZONE 3</t>
        </is>
      </c>
    </row>
    <row r="8633">
      <c r="A8633" s="43" t="n">
        <v>4217</v>
      </c>
      <c r="B8633" s="43" t="inlineStr">
        <is>
          <t>CHEVRON ISLAND</t>
        </is>
      </c>
      <c r="C8633" s="43" t="inlineStr">
        <is>
          <t>ZONE 3</t>
        </is>
      </c>
    </row>
    <row r="8634">
      <c r="A8634" s="43" t="n">
        <v>4217</v>
      </c>
      <c r="B8634" s="43" t="inlineStr">
        <is>
          <t>CRONIN ISLAND</t>
        </is>
      </c>
      <c r="C8634" s="43" t="inlineStr">
        <is>
          <t>ZONE 3</t>
        </is>
      </c>
    </row>
    <row r="8635">
      <c r="A8635" s="43" t="n">
        <v>4217</v>
      </c>
      <c r="B8635" s="43" t="inlineStr">
        <is>
          <t>ISLE OF CAPRI</t>
        </is>
      </c>
      <c r="C8635" s="43" t="inlineStr">
        <is>
          <t>ZONE 3</t>
        </is>
      </c>
    </row>
    <row r="8636">
      <c r="A8636" s="43" t="n">
        <v>4217</v>
      </c>
      <c r="B8636" s="43" t="inlineStr">
        <is>
          <t>MAIN BEACH</t>
        </is>
      </c>
      <c r="C8636" s="43" t="inlineStr">
        <is>
          <t>ZONE 3</t>
        </is>
      </c>
    </row>
    <row r="8637">
      <c r="A8637" s="43" t="n">
        <v>4217</v>
      </c>
      <c r="B8637" s="43" t="inlineStr">
        <is>
          <t>MONTEREY KEYS</t>
        </is>
      </c>
      <c r="C8637" s="43" t="inlineStr">
        <is>
          <t>ZONE 3</t>
        </is>
      </c>
    </row>
    <row r="8638">
      <c r="A8638" s="43" t="n">
        <v>4217</v>
      </c>
      <c r="B8638" s="43" t="inlineStr">
        <is>
          <t>PARADISE ISLAND</t>
        </is>
      </c>
      <c r="C8638" s="43" t="inlineStr">
        <is>
          <t>ZONE 3</t>
        </is>
      </c>
    </row>
    <row r="8639">
      <c r="A8639" s="43" t="n">
        <v>4217</v>
      </c>
      <c r="B8639" s="43" t="inlineStr">
        <is>
          <t>PARADISE WATERS</t>
        </is>
      </c>
      <c r="C8639" s="43" t="inlineStr">
        <is>
          <t>ZONE 3</t>
        </is>
      </c>
    </row>
    <row r="8640">
      <c r="A8640" s="43" t="n">
        <v>4217</v>
      </c>
      <c r="B8640" s="43" t="inlineStr">
        <is>
          <t>ROYAL PINES</t>
        </is>
      </c>
      <c r="C8640" s="43" t="inlineStr">
        <is>
          <t>ZONE 3</t>
        </is>
      </c>
    </row>
    <row r="8641">
      <c r="A8641" s="43" t="n">
        <v>4217</v>
      </c>
      <c r="B8641" s="43" t="inlineStr">
        <is>
          <t>SORRENTO</t>
        </is>
      </c>
      <c r="C8641" s="43" t="inlineStr">
        <is>
          <t>ZONE 3</t>
        </is>
      </c>
    </row>
    <row r="8642">
      <c r="A8642" s="43" t="n">
        <v>4217</v>
      </c>
      <c r="B8642" s="43" t="inlineStr">
        <is>
          <t>SURFERS PARADISE</t>
        </is>
      </c>
      <c r="C8642" s="43" t="inlineStr">
        <is>
          <t>ZONE 3</t>
        </is>
      </c>
    </row>
    <row r="8643">
      <c r="A8643" s="43" t="n">
        <v>4218</v>
      </c>
      <c r="B8643" s="43" t="inlineStr">
        <is>
          <t>BROADBEACH</t>
        </is>
      </c>
      <c r="C8643" s="43" t="inlineStr">
        <is>
          <t>ZONE 3</t>
        </is>
      </c>
    </row>
    <row r="8644">
      <c r="A8644" s="43" t="n">
        <v>4218</v>
      </c>
      <c r="B8644" s="43" t="inlineStr">
        <is>
          <t>BROADBEACH WATERS</t>
        </is>
      </c>
      <c r="C8644" s="43" t="inlineStr">
        <is>
          <t>ZONE 3</t>
        </is>
      </c>
    </row>
    <row r="8645">
      <c r="A8645" s="43" t="n">
        <v>4218</v>
      </c>
      <c r="B8645" s="43" t="inlineStr">
        <is>
          <t>MERMAID BEACH</t>
        </is>
      </c>
      <c r="C8645" s="43" t="inlineStr">
        <is>
          <t>ZONE 3</t>
        </is>
      </c>
    </row>
    <row r="8646">
      <c r="A8646" s="43" t="n">
        <v>4218</v>
      </c>
      <c r="B8646" s="43" t="inlineStr">
        <is>
          <t>MERMAID WATERS</t>
        </is>
      </c>
      <c r="C8646" s="43" t="inlineStr">
        <is>
          <t>ZONE 3</t>
        </is>
      </c>
    </row>
    <row r="8647">
      <c r="A8647" s="43" t="n">
        <v>4218</v>
      </c>
      <c r="B8647" s="43" t="inlineStr">
        <is>
          <t>NOBBY BEACH</t>
        </is>
      </c>
      <c r="C8647" s="43" t="inlineStr">
        <is>
          <t>ZONE 3</t>
        </is>
      </c>
    </row>
    <row r="8648">
      <c r="A8648" s="43" t="n">
        <v>4218</v>
      </c>
      <c r="B8648" s="43" t="inlineStr">
        <is>
          <t>PACIFIC FAIR</t>
        </is>
      </c>
      <c r="C8648" s="43" t="inlineStr">
        <is>
          <t>ZONE 3</t>
        </is>
      </c>
    </row>
    <row r="8649">
      <c r="A8649" s="43" t="n">
        <v>4218</v>
      </c>
      <c r="B8649" s="43" t="inlineStr">
        <is>
          <t>Q SUPERCENTRE</t>
        </is>
      </c>
      <c r="C8649" s="43" t="inlineStr">
        <is>
          <t>ZONE 3</t>
        </is>
      </c>
    </row>
    <row r="8650">
      <c r="A8650" s="43" t="n">
        <v>4219</v>
      </c>
      <c r="B8650" s="43" t="inlineStr">
        <is>
          <t>WEST BURLEIGH</t>
        </is>
      </c>
      <c r="C8650" s="43" t="inlineStr">
        <is>
          <t>ZONE 3</t>
        </is>
      </c>
    </row>
    <row r="8651">
      <c r="A8651" s="43" t="n">
        <v>4220</v>
      </c>
      <c r="B8651" s="43" t="inlineStr">
        <is>
          <t>ANDREWS</t>
        </is>
      </c>
      <c r="C8651" s="43" t="inlineStr">
        <is>
          <t>ZONE 3</t>
        </is>
      </c>
    </row>
    <row r="8652">
      <c r="A8652" s="43" t="n">
        <v>4220</v>
      </c>
      <c r="B8652" s="43" t="inlineStr">
        <is>
          <t>BURLEIGH GARDENS</t>
        </is>
      </c>
      <c r="C8652" s="43" t="inlineStr">
        <is>
          <t>ZONE 3</t>
        </is>
      </c>
    </row>
    <row r="8653">
      <c r="A8653" s="43" t="n">
        <v>4220</v>
      </c>
      <c r="B8653" s="43" t="inlineStr">
        <is>
          <t>BURLEIGH HEADS</t>
        </is>
      </c>
      <c r="C8653" s="43" t="inlineStr">
        <is>
          <t>ZONE 3</t>
        </is>
      </c>
    </row>
    <row r="8654">
      <c r="A8654" s="43" t="n">
        <v>4220</v>
      </c>
      <c r="B8654" s="43" t="inlineStr">
        <is>
          <t>BURLEIGH TOWN</t>
        </is>
      </c>
      <c r="C8654" s="43" t="inlineStr">
        <is>
          <t>ZONE 3</t>
        </is>
      </c>
    </row>
    <row r="8655">
      <c r="A8655" s="43" t="n">
        <v>4220</v>
      </c>
      <c r="B8655" s="43" t="inlineStr">
        <is>
          <t>BURLEIGH WATERS</t>
        </is>
      </c>
      <c r="C8655" s="43" t="inlineStr">
        <is>
          <t>ZONE 3</t>
        </is>
      </c>
    </row>
    <row r="8656">
      <c r="A8656" s="43" t="n">
        <v>4220</v>
      </c>
      <c r="B8656" s="43" t="inlineStr">
        <is>
          <t>KOALA PARK</t>
        </is>
      </c>
      <c r="C8656" s="43" t="inlineStr">
        <is>
          <t>ZONE 3</t>
        </is>
      </c>
    </row>
    <row r="8657">
      <c r="A8657" s="43" t="n">
        <v>4220</v>
      </c>
      <c r="B8657" s="43" t="inlineStr">
        <is>
          <t>MIAMI</t>
        </is>
      </c>
      <c r="C8657" s="43" t="inlineStr">
        <is>
          <t>ZONE 3</t>
        </is>
      </c>
    </row>
    <row r="8658">
      <c r="A8658" s="43" t="n">
        <v>4220</v>
      </c>
      <c r="B8658" s="43" t="inlineStr">
        <is>
          <t>OYSTER CREEK</t>
        </is>
      </c>
      <c r="C8658" s="43" t="inlineStr">
        <is>
          <t>ZONE 3</t>
        </is>
      </c>
    </row>
    <row r="8659">
      <c r="A8659" s="43" t="n">
        <v>4221</v>
      </c>
      <c r="B8659" s="43" t="inlineStr">
        <is>
          <t>ELANORA</t>
        </is>
      </c>
      <c r="C8659" s="43" t="inlineStr">
        <is>
          <t>ZONE 3</t>
        </is>
      </c>
    </row>
    <row r="8660">
      <c r="A8660" s="43" t="n">
        <v>4221</v>
      </c>
      <c r="B8660" s="43" t="inlineStr">
        <is>
          <t>PALM BEACH</t>
        </is>
      </c>
      <c r="C8660" s="43" t="inlineStr">
        <is>
          <t>ZONE 3</t>
        </is>
      </c>
    </row>
    <row r="8661">
      <c r="A8661" s="43" t="n">
        <v>4222</v>
      </c>
      <c r="B8661" s="43" t="inlineStr">
        <is>
          <t>GRIFFITH UNIVERSITY</t>
        </is>
      </c>
      <c r="C8661" s="43" t="inlineStr">
        <is>
          <t>ZONE 3</t>
        </is>
      </c>
    </row>
    <row r="8662">
      <c r="A8662" s="43" t="n">
        <v>4223</v>
      </c>
      <c r="B8662" s="43" t="inlineStr">
        <is>
          <t>CURRUMBIN</t>
        </is>
      </c>
      <c r="C8662" s="43" t="inlineStr">
        <is>
          <t>ZONE 3</t>
        </is>
      </c>
    </row>
    <row r="8663">
      <c r="A8663" s="43" t="n">
        <v>4223</v>
      </c>
      <c r="B8663" s="43" t="inlineStr">
        <is>
          <t>CURRUMBIN VALLEY</t>
        </is>
      </c>
      <c r="C8663" s="43" t="inlineStr">
        <is>
          <t>ZONE 3</t>
        </is>
      </c>
    </row>
    <row r="8664">
      <c r="A8664" s="43" t="n">
        <v>4223</v>
      </c>
      <c r="B8664" s="43" t="inlineStr">
        <is>
          <t>CURRUMBIN WATERS</t>
        </is>
      </c>
      <c r="C8664" s="43" t="inlineStr">
        <is>
          <t>ZONE 3</t>
        </is>
      </c>
    </row>
    <row r="8665">
      <c r="A8665" s="43" t="n">
        <v>4224</v>
      </c>
      <c r="B8665" s="43" t="inlineStr">
        <is>
          <t>TUGUN</t>
        </is>
      </c>
      <c r="C8665" s="43" t="inlineStr">
        <is>
          <t>ZONE 3</t>
        </is>
      </c>
    </row>
    <row r="8666">
      <c r="A8666" s="43" t="n">
        <v>4225</v>
      </c>
      <c r="B8666" s="43" t="inlineStr">
        <is>
          <t>BILINGA</t>
        </is>
      </c>
      <c r="C8666" s="43" t="inlineStr">
        <is>
          <t>ZONE 3</t>
        </is>
      </c>
    </row>
    <row r="8667">
      <c r="A8667" s="43" t="n">
        <v>4225</v>
      </c>
      <c r="B8667" s="43" t="inlineStr">
        <is>
          <t>COOLANGATTA</t>
        </is>
      </c>
      <c r="C8667" s="43" t="inlineStr">
        <is>
          <t>ZONE 3</t>
        </is>
      </c>
    </row>
    <row r="8668">
      <c r="A8668" s="43" t="n">
        <v>4226</v>
      </c>
      <c r="B8668" s="43" t="inlineStr">
        <is>
          <t>CLEAR ISLAND WATERS</t>
        </is>
      </c>
      <c r="C8668" s="43" t="inlineStr">
        <is>
          <t>ZONE 3</t>
        </is>
      </c>
    </row>
    <row r="8669">
      <c r="A8669" s="43" t="n">
        <v>4226</v>
      </c>
      <c r="B8669" s="43" t="inlineStr">
        <is>
          <t>MERRIMAC</t>
        </is>
      </c>
      <c r="C8669" s="43" t="inlineStr">
        <is>
          <t>ZONE 3</t>
        </is>
      </c>
    </row>
    <row r="8670">
      <c r="A8670" s="43" t="n">
        <v>4226</v>
      </c>
      <c r="B8670" s="43" t="inlineStr">
        <is>
          <t>ROBINA</t>
        </is>
      </c>
      <c r="C8670" s="43" t="inlineStr">
        <is>
          <t>ZONE 3</t>
        </is>
      </c>
    </row>
    <row r="8671">
      <c r="A8671" s="43" t="n">
        <v>4227</v>
      </c>
      <c r="B8671" s="43" t="inlineStr">
        <is>
          <t>REEDY CREEK</t>
        </is>
      </c>
      <c r="C8671" s="43" t="inlineStr">
        <is>
          <t>ZONE 3</t>
        </is>
      </c>
    </row>
    <row r="8672">
      <c r="A8672" s="43" t="n">
        <v>4227</v>
      </c>
      <c r="B8672" s="43" t="inlineStr">
        <is>
          <t>STEPHENS</t>
        </is>
      </c>
      <c r="C8672" s="43" t="inlineStr">
        <is>
          <t>ZONE 3</t>
        </is>
      </c>
    </row>
    <row r="8673">
      <c r="A8673" s="43" t="n">
        <v>4227</v>
      </c>
      <c r="B8673" s="43" t="inlineStr">
        <is>
          <t>VARSITY LAKES</t>
        </is>
      </c>
      <c r="C8673" s="43" t="inlineStr">
        <is>
          <t>ZONE 3</t>
        </is>
      </c>
    </row>
    <row r="8674">
      <c r="A8674" s="43" t="n">
        <v>4228</v>
      </c>
      <c r="B8674" s="43" t="inlineStr">
        <is>
          <t>TALLEBUDGERA</t>
        </is>
      </c>
      <c r="C8674" s="43" t="inlineStr">
        <is>
          <t>ZONE 3</t>
        </is>
      </c>
    </row>
    <row r="8675">
      <c r="A8675" s="43" t="n">
        <v>4228</v>
      </c>
      <c r="B8675" s="43" t="inlineStr">
        <is>
          <t>TALLEBUDGERA VALLEY</t>
        </is>
      </c>
      <c r="C8675" s="43" t="inlineStr">
        <is>
          <t>ZONE 3</t>
        </is>
      </c>
    </row>
    <row r="8676">
      <c r="A8676" s="43" t="n">
        <v>4229</v>
      </c>
      <c r="B8676" s="43" t="inlineStr">
        <is>
          <t>BOND UNIVERSITY</t>
        </is>
      </c>
      <c r="C8676" s="43" t="inlineStr">
        <is>
          <t>ZONE 3</t>
        </is>
      </c>
    </row>
    <row r="8677">
      <c r="A8677" s="43" t="n">
        <v>4230</v>
      </c>
      <c r="B8677" s="43" t="inlineStr">
        <is>
          <t>ROBINA TOWN CENTRE</t>
        </is>
      </c>
      <c r="C8677" s="43" t="inlineStr">
        <is>
          <t>ZONE 3</t>
        </is>
      </c>
    </row>
    <row r="8678">
      <c r="A8678" s="43" t="n">
        <v>4270</v>
      </c>
      <c r="B8678" s="43" t="inlineStr">
        <is>
          <t>TAMBORINE</t>
        </is>
      </c>
      <c r="C8678" s="43" t="inlineStr">
        <is>
          <t>ZONE 7</t>
        </is>
      </c>
    </row>
    <row r="8679">
      <c r="A8679" s="43" t="n">
        <v>4272</v>
      </c>
      <c r="B8679" s="43" t="inlineStr">
        <is>
          <t>MOUNT TAMBORINE</t>
        </is>
      </c>
      <c r="C8679" s="43" t="inlineStr">
        <is>
          <t>ZONE 3</t>
        </is>
      </c>
    </row>
    <row r="8680">
      <c r="A8680" s="43" t="n">
        <v>4272</v>
      </c>
      <c r="B8680" s="43" t="inlineStr">
        <is>
          <t>NORTH TAMBORINE</t>
        </is>
      </c>
      <c r="C8680" s="43" t="inlineStr">
        <is>
          <t>ZONE 3</t>
        </is>
      </c>
    </row>
    <row r="8681">
      <c r="A8681" s="43" t="n">
        <v>4272</v>
      </c>
      <c r="B8681" s="43" t="inlineStr">
        <is>
          <t>TAMBORINE MOUNTAIN</t>
        </is>
      </c>
      <c r="C8681" s="43" t="inlineStr">
        <is>
          <t>ZONE 3</t>
        </is>
      </c>
    </row>
    <row r="8682">
      <c r="A8682" s="43" t="n">
        <v>4275</v>
      </c>
      <c r="B8682" s="43" t="inlineStr">
        <is>
          <t>BENOBBLE</t>
        </is>
      </c>
      <c r="C8682" s="43" t="inlineStr">
        <is>
          <t>ZONE 7</t>
        </is>
      </c>
    </row>
    <row r="8683">
      <c r="A8683" s="43" t="n">
        <v>4275</v>
      </c>
      <c r="B8683" s="43" t="inlineStr">
        <is>
          <t>BIDDADDABA</t>
        </is>
      </c>
      <c r="C8683" s="43" t="inlineStr">
        <is>
          <t>ZONE 7</t>
        </is>
      </c>
    </row>
    <row r="8684">
      <c r="A8684" s="43" t="n">
        <v>4275</v>
      </c>
      <c r="B8684" s="43" t="inlineStr">
        <is>
          <t>BOYLAND</t>
        </is>
      </c>
      <c r="C8684" s="43" t="inlineStr">
        <is>
          <t>ZONE 7</t>
        </is>
      </c>
    </row>
    <row r="8685">
      <c r="A8685" s="43" t="n">
        <v>4275</v>
      </c>
      <c r="B8685" s="43" t="inlineStr">
        <is>
          <t>CANUNGRA</t>
        </is>
      </c>
      <c r="C8685" s="43" t="inlineStr">
        <is>
          <t>ZONE 7</t>
        </is>
      </c>
    </row>
    <row r="8686">
      <c r="A8686" s="43" t="n">
        <v>4275</v>
      </c>
      <c r="B8686" s="43" t="inlineStr">
        <is>
          <t>FERNY GLEN</t>
        </is>
      </c>
      <c r="C8686" s="43" t="inlineStr">
        <is>
          <t>ZONE 7</t>
        </is>
      </c>
    </row>
    <row r="8687">
      <c r="A8687" s="43" t="n">
        <v>4275</v>
      </c>
      <c r="B8687" s="43" t="inlineStr">
        <is>
          <t>FLYING FOX</t>
        </is>
      </c>
      <c r="C8687" s="43" t="inlineStr">
        <is>
          <t>ZONE 7</t>
        </is>
      </c>
    </row>
    <row r="8688">
      <c r="A8688" s="43" t="n">
        <v>4275</v>
      </c>
      <c r="B8688" s="43" t="inlineStr">
        <is>
          <t>ILLINBAH</t>
        </is>
      </c>
      <c r="C8688" s="43" t="inlineStr">
        <is>
          <t>ZONE 7</t>
        </is>
      </c>
    </row>
    <row r="8689">
      <c r="A8689" s="43" t="n">
        <v>4275</v>
      </c>
      <c r="B8689" s="43" t="inlineStr">
        <is>
          <t>LAMINGTON NATIONAL PARK</t>
        </is>
      </c>
      <c r="C8689" s="43" t="inlineStr">
        <is>
          <t>ZONE 7</t>
        </is>
      </c>
    </row>
    <row r="8690">
      <c r="A8690" s="43" t="n">
        <v>4275</v>
      </c>
      <c r="B8690" s="43" t="inlineStr">
        <is>
          <t>O'REILLY</t>
        </is>
      </c>
      <c r="C8690" s="43" t="inlineStr">
        <is>
          <t>ZONE 7</t>
        </is>
      </c>
    </row>
    <row r="8691">
      <c r="A8691" s="43" t="n">
        <v>4275</v>
      </c>
      <c r="B8691" s="43" t="inlineStr">
        <is>
          <t>SARABAH</t>
        </is>
      </c>
      <c r="C8691" s="43" t="inlineStr">
        <is>
          <t>ZONE 7</t>
        </is>
      </c>
    </row>
    <row r="8692">
      <c r="A8692" s="43" t="n">
        <v>4275</v>
      </c>
      <c r="B8692" s="43" t="inlineStr">
        <is>
          <t>WITHEREN</t>
        </is>
      </c>
      <c r="C8692" s="43" t="inlineStr">
        <is>
          <t>ZONE 7</t>
        </is>
      </c>
    </row>
    <row r="8693">
      <c r="A8693" s="43" t="n">
        <v>4275</v>
      </c>
      <c r="B8693" s="43" t="inlineStr">
        <is>
          <t>WONGLEPONG</t>
        </is>
      </c>
      <c r="C8693" s="43" t="inlineStr">
        <is>
          <t>ZONE 7</t>
        </is>
      </c>
    </row>
    <row r="8694">
      <c r="A8694" s="43" t="n">
        <v>4280</v>
      </c>
      <c r="B8694" s="43" t="inlineStr">
        <is>
          <t>FLAGSTONE</t>
        </is>
      </c>
      <c r="C8694" s="43" t="inlineStr">
        <is>
          <t>ZONE 7</t>
        </is>
      </c>
    </row>
    <row r="8695">
      <c r="A8695" s="43" t="n">
        <v>4280</v>
      </c>
      <c r="B8695" s="43" t="inlineStr">
        <is>
          <t>GLENLOGAN</t>
        </is>
      </c>
      <c r="C8695" s="43" t="inlineStr">
        <is>
          <t>ZONE 7</t>
        </is>
      </c>
    </row>
    <row r="8696">
      <c r="A8696" s="43" t="n">
        <v>4280</v>
      </c>
      <c r="B8696" s="43" t="inlineStr">
        <is>
          <t>JIMBOOMBA</t>
        </is>
      </c>
      <c r="C8696" s="43" t="inlineStr">
        <is>
          <t>ZONE 3</t>
        </is>
      </c>
    </row>
    <row r="8697">
      <c r="A8697" s="43" t="n">
        <v>4280</v>
      </c>
      <c r="B8697" s="43" t="inlineStr">
        <is>
          <t>NORTH MACLEAN</t>
        </is>
      </c>
      <c r="C8697" s="43" t="inlineStr">
        <is>
          <t>ZONE 3</t>
        </is>
      </c>
    </row>
    <row r="8698">
      <c r="A8698" s="43" t="n">
        <v>4280</v>
      </c>
      <c r="B8698" s="43" t="inlineStr">
        <is>
          <t>RIVERBEND</t>
        </is>
      </c>
      <c r="C8698" s="43" t="inlineStr">
        <is>
          <t>ZONE 7</t>
        </is>
      </c>
    </row>
    <row r="8699">
      <c r="A8699" s="43" t="n">
        <v>4280</v>
      </c>
      <c r="B8699" s="43" t="inlineStr">
        <is>
          <t>SOUTH MACLEAN</t>
        </is>
      </c>
      <c r="C8699" s="43" t="inlineStr">
        <is>
          <t>ZONE 3</t>
        </is>
      </c>
    </row>
    <row r="8700">
      <c r="A8700" s="43" t="n">
        <v>4280</v>
      </c>
      <c r="B8700" s="43" t="inlineStr">
        <is>
          <t>STOCKLEIGH</t>
        </is>
      </c>
      <c r="C8700" s="43" t="inlineStr">
        <is>
          <t>ZONE 3</t>
        </is>
      </c>
    </row>
    <row r="8701">
      <c r="A8701" s="43" t="n">
        <v>4285</v>
      </c>
      <c r="B8701" s="43" t="inlineStr">
        <is>
          <t>ALLENVIEW</t>
        </is>
      </c>
      <c r="C8701" s="43" t="inlineStr">
        <is>
          <t>ZONE 7</t>
        </is>
      </c>
    </row>
    <row r="8702">
      <c r="A8702" s="43" t="n">
        <v>4285</v>
      </c>
      <c r="B8702" s="43" t="inlineStr">
        <is>
          <t>BEAUDESERT</t>
        </is>
      </c>
      <c r="C8702" s="43" t="inlineStr">
        <is>
          <t>ZONE 7</t>
        </is>
      </c>
    </row>
    <row r="8703">
      <c r="A8703" s="43" t="n">
        <v>4285</v>
      </c>
      <c r="B8703" s="43" t="inlineStr">
        <is>
          <t>BIRNAM</t>
        </is>
      </c>
      <c r="C8703" s="43" t="inlineStr">
        <is>
          <t>ZONE 7</t>
        </is>
      </c>
    </row>
    <row r="8704">
      <c r="A8704" s="43" t="n">
        <v>4285</v>
      </c>
      <c r="B8704" s="43" t="inlineStr">
        <is>
          <t>BROMELTON</t>
        </is>
      </c>
      <c r="C8704" s="43" t="inlineStr">
        <is>
          <t>ZONE 7</t>
        </is>
      </c>
    </row>
    <row r="8705">
      <c r="A8705" s="43" t="n">
        <v>4285</v>
      </c>
      <c r="B8705" s="43" t="inlineStr">
        <is>
          <t>CAINBABLE</t>
        </is>
      </c>
      <c r="C8705" s="43" t="inlineStr">
        <is>
          <t>ZONE 7</t>
        </is>
      </c>
    </row>
    <row r="8706">
      <c r="A8706" s="43" t="n">
        <v>4285</v>
      </c>
      <c r="B8706" s="43" t="inlineStr">
        <is>
          <t>CEDAR GROVE</t>
        </is>
      </c>
      <c r="C8706" s="43" t="inlineStr">
        <is>
          <t>ZONE 7</t>
        </is>
      </c>
    </row>
    <row r="8707">
      <c r="A8707" s="43" t="n">
        <v>4285</v>
      </c>
      <c r="B8707" s="43" t="inlineStr">
        <is>
          <t>CEDAR VALE</t>
        </is>
      </c>
      <c r="C8707" s="43" t="inlineStr">
        <is>
          <t>ZONE 7</t>
        </is>
      </c>
    </row>
    <row r="8708">
      <c r="A8708" s="43" t="n">
        <v>4285</v>
      </c>
      <c r="B8708" s="43" t="inlineStr">
        <is>
          <t>CHINGHEE CREEK</t>
        </is>
      </c>
      <c r="C8708" s="43" t="inlineStr">
        <is>
          <t>ZONE 7</t>
        </is>
      </c>
    </row>
    <row r="8709">
      <c r="A8709" s="43" t="n">
        <v>4285</v>
      </c>
      <c r="B8709" s="43" t="inlineStr">
        <is>
          <t>CHRISTMAS CREEK</t>
        </is>
      </c>
      <c r="C8709" s="43" t="inlineStr">
        <is>
          <t>ZONE 7</t>
        </is>
      </c>
    </row>
    <row r="8710">
      <c r="A8710" s="43" t="n">
        <v>4285</v>
      </c>
      <c r="B8710" s="43" t="inlineStr">
        <is>
          <t>CRYNA</t>
        </is>
      </c>
      <c r="C8710" s="43" t="inlineStr">
        <is>
          <t>ZONE 7</t>
        </is>
      </c>
    </row>
    <row r="8711">
      <c r="A8711" s="43" t="n">
        <v>4285</v>
      </c>
      <c r="B8711" s="43" t="inlineStr">
        <is>
          <t>DARLINGTON</t>
        </is>
      </c>
      <c r="C8711" s="43" t="inlineStr">
        <is>
          <t>ZONE 7</t>
        </is>
      </c>
    </row>
    <row r="8712">
      <c r="A8712" s="43" t="n">
        <v>4285</v>
      </c>
      <c r="B8712" s="43" t="inlineStr">
        <is>
          <t>FLINDERS LAKES</t>
        </is>
      </c>
      <c r="C8712" s="43" t="inlineStr">
        <is>
          <t>ZONE 7</t>
        </is>
      </c>
    </row>
    <row r="8713">
      <c r="A8713" s="43" t="n">
        <v>4285</v>
      </c>
      <c r="B8713" s="43" t="inlineStr">
        <is>
          <t>GLENEAGLE</t>
        </is>
      </c>
      <c r="C8713" s="43" t="inlineStr">
        <is>
          <t>ZONE 7</t>
        </is>
      </c>
    </row>
    <row r="8714">
      <c r="A8714" s="43" t="n">
        <v>4285</v>
      </c>
      <c r="B8714" s="43" t="inlineStr">
        <is>
          <t>HILLVIEW</t>
        </is>
      </c>
      <c r="C8714" s="43" t="inlineStr">
        <is>
          <t>ZONE 7</t>
        </is>
      </c>
    </row>
    <row r="8715">
      <c r="A8715" s="43" t="n">
        <v>4285</v>
      </c>
      <c r="B8715" s="43" t="inlineStr">
        <is>
          <t>INNISPLAIN</t>
        </is>
      </c>
      <c r="C8715" s="43" t="inlineStr">
        <is>
          <t>ZONE 7</t>
        </is>
      </c>
    </row>
    <row r="8716">
      <c r="A8716" s="43" t="n">
        <v>4285</v>
      </c>
      <c r="B8716" s="43" t="inlineStr">
        <is>
          <t>JOSEPHVILLE</t>
        </is>
      </c>
      <c r="C8716" s="43" t="inlineStr">
        <is>
          <t>ZONE 7</t>
        </is>
      </c>
    </row>
    <row r="8717">
      <c r="A8717" s="43" t="n">
        <v>4285</v>
      </c>
      <c r="B8717" s="43" t="inlineStr">
        <is>
          <t>KAGARU</t>
        </is>
      </c>
      <c r="C8717" s="43" t="inlineStr">
        <is>
          <t>ZONE 7</t>
        </is>
      </c>
    </row>
    <row r="8718">
      <c r="A8718" s="43" t="n">
        <v>4285</v>
      </c>
      <c r="B8718" s="43" t="inlineStr">
        <is>
          <t>KERRY</t>
        </is>
      </c>
      <c r="C8718" s="43" t="inlineStr">
        <is>
          <t>ZONE 7</t>
        </is>
      </c>
    </row>
    <row r="8719">
      <c r="A8719" s="43" t="n">
        <v>4285</v>
      </c>
      <c r="B8719" s="43" t="inlineStr">
        <is>
          <t>KNAPP CREEK</t>
        </is>
      </c>
      <c r="C8719" s="43" t="inlineStr">
        <is>
          <t>ZONE 7</t>
        </is>
      </c>
    </row>
    <row r="8720">
      <c r="A8720" s="43" t="n">
        <v>4285</v>
      </c>
      <c r="B8720" s="43" t="inlineStr">
        <is>
          <t>KOORALBYN</t>
        </is>
      </c>
      <c r="C8720" s="43" t="inlineStr">
        <is>
          <t>ZONE 7</t>
        </is>
      </c>
    </row>
    <row r="8721">
      <c r="A8721" s="43" t="n">
        <v>4285</v>
      </c>
      <c r="B8721" s="43" t="inlineStr">
        <is>
          <t>LAMINGTON</t>
        </is>
      </c>
      <c r="C8721" s="43" t="inlineStr">
        <is>
          <t>ZONE 7</t>
        </is>
      </c>
    </row>
    <row r="8722">
      <c r="A8722" s="43" t="n">
        <v>4285</v>
      </c>
      <c r="B8722" s="43" t="inlineStr">
        <is>
          <t>LARAVALE</t>
        </is>
      </c>
      <c r="C8722" s="43" t="inlineStr">
        <is>
          <t>ZONE 7</t>
        </is>
      </c>
    </row>
    <row r="8723">
      <c r="A8723" s="43" t="n">
        <v>4285</v>
      </c>
      <c r="B8723" s="43" t="inlineStr">
        <is>
          <t>MONARCH GLEN</t>
        </is>
      </c>
      <c r="C8723" s="43" t="inlineStr">
        <is>
          <t>ZONE 7</t>
        </is>
      </c>
    </row>
    <row r="8724">
      <c r="A8724" s="43" t="n">
        <v>4285</v>
      </c>
      <c r="B8724" s="43" t="inlineStr">
        <is>
          <t>MOUNT GIPPS</t>
        </is>
      </c>
      <c r="C8724" s="43" t="inlineStr">
        <is>
          <t>ZONE 7</t>
        </is>
      </c>
    </row>
    <row r="8725">
      <c r="A8725" s="43" t="n">
        <v>4285</v>
      </c>
      <c r="B8725" s="43" t="inlineStr">
        <is>
          <t>MUNDOOLUN</t>
        </is>
      </c>
      <c r="C8725" s="43" t="inlineStr">
        <is>
          <t>ZONE 7</t>
        </is>
      </c>
    </row>
    <row r="8726">
      <c r="A8726" s="43" t="n">
        <v>4285</v>
      </c>
      <c r="B8726" s="43" t="inlineStr">
        <is>
          <t>NINDOOINBAH</t>
        </is>
      </c>
      <c r="C8726" s="43" t="inlineStr">
        <is>
          <t>ZONE 7</t>
        </is>
      </c>
    </row>
    <row r="8727">
      <c r="A8727" s="43" t="n">
        <v>4285</v>
      </c>
      <c r="B8727" s="43" t="inlineStr">
        <is>
          <t>OAKY CREEK</t>
        </is>
      </c>
      <c r="C8727" s="43" t="inlineStr">
        <is>
          <t>ZONE 7</t>
        </is>
      </c>
    </row>
    <row r="8728">
      <c r="A8728" s="43" t="n">
        <v>4285</v>
      </c>
      <c r="B8728" s="43" t="inlineStr">
        <is>
          <t>TABOOBA</t>
        </is>
      </c>
      <c r="C8728" s="43" t="inlineStr">
        <is>
          <t>ZONE 7</t>
        </is>
      </c>
    </row>
    <row r="8729">
      <c r="A8729" s="43" t="n">
        <v>4285</v>
      </c>
      <c r="B8729" s="43" t="inlineStr">
        <is>
          <t>TABRAGALBA</t>
        </is>
      </c>
      <c r="C8729" s="43" t="inlineStr">
        <is>
          <t>ZONE 7</t>
        </is>
      </c>
    </row>
    <row r="8730">
      <c r="A8730" s="43" t="n">
        <v>4285</v>
      </c>
      <c r="B8730" s="43" t="inlineStr">
        <is>
          <t>TAMROOKUM</t>
        </is>
      </c>
      <c r="C8730" s="43" t="inlineStr">
        <is>
          <t>ZONE 7</t>
        </is>
      </c>
    </row>
    <row r="8731">
      <c r="A8731" s="43" t="n">
        <v>4285</v>
      </c>
      <c r="B8731" s="43" t="inlineStr">
        <is>
          <t>TAMROOKUM CREEK</t>
        </is>
      </c>
      <c r="C8731" s="43" t="inlineStr">
        <is>
          <t>ZONE 7</t>
        </is>
      </c>
    </row>
    <row r="8732">
      <c r="A8732" s="43" t="n">
        <v>4285</v>
      </c>
      <c r="B8732" s="43" t="inlineStr">
        <is>
          <t>UNDULLAH</t>
        </is>
      </c>
      <c r="C8732" s="43" t="inlineStr">
        <is>
          <t>ZONE 7</t>
        </is>
      </c>
    </row>
    <row r="8733">
      <c r="A8733" s="43" t="n">
        <v>4285</v>
      </c>
      <c r="B8733" s="43" t="inlineStr">
        <is>
          <t>VERESDALE</t>
        </is>
      </c>
      <c r="C8733" s="43" t="inlineStr">
        <is>
          <t>ZONE 7</t>
        </is>
      </c>
    </row>
    <row r="8734">
      <c r="A8734" s="43" t="n">
        <v>4285</v>
      </c>
      <c r="B8734" s="43" t="inlineStr">
        <is>
          <t>VERESDALE SCRUB</t>
        </is>
      </c>
      <c r="C8734" s="43" t="inlineStr">
        <is>
          <t>ZONE 7</t>
        </is>
      </c>
    </row>
    <row r="8735">
      <c r="A8735" s="43" t="n">
        <v>4285</v>
      </c>
      <c r="B8735" s="43" t="inlineStr">
        <is>
          <t>WOODHILL</t>
        </is>
      </c>
      <c r="C8735" s="43" t="inlineStr">
        <is>
          <t>ZONE 7</t>
        </is>
      </c>
    </row>
    <row r="8736">
      <c r="A8736" s="43" t="n">
        <v>4287</v>
      </c>
      <c r="B8736" s="43" t="inlineStr">
        <is>
          <t>BARNEY VIEW</t>
        </is>
      </c>
      <c r="C8736" s="43" t="inlineStr">
        <is>
          <t>ZONE 7</t>
        </is>
      </c>
    </row>
    <row r="8737">
      <c r="A8737" s="43" t="n">
        <v>4287</v>
      </c>
      <c r="B8737" s="43" t="inlineStr">
        <is>
          <t>MOUNT BARNEY</t>
        </is>
      </c>
      <c r="C8737" s="43" t="inlineStr">
        <is>
          <t>ZONE 7</t>
        </is>
      </c>
    </row>
    <row r="8738">
      <c r="A8738" s="43" t="n">
        <v>4287</v>
      </c>
      <c r="B8738" s="43" t="inlineStr">
        <is>
          <t>MOUNT LINDESAY</t>
        </is>
      </c>
      <c r="C8738" s="43" t="inlineStr">
        <is>
          <t>ZONE 7</t>
        </is>
      </c>
    </row>
    <row r="8739">
      <c r="A8739" s="43" t="n">
        <v>4287</v>
      </c>
      <c r="B8739" s="43" t="inlineStr">
        <is>
          <t>PALEN CREEK</t>
        </is>
      </c>
      <c r="C8739" s="43" t="inlineStr">
        <is>
          <t>ZONE 7</t>
        </is>
      </c>
    </row>
    <row r="8740">
      <c r="A8740" s="43" t="n">
        <v>4287</v>
      </c>
      <c r="B8740" s="43" t="inlineStr">
        <is>
          <t>RATHDOWNEY</t>
        </is>
      </c>
      <c r="C8740" s="43" t="inlineStr">
        <is>
          <t>ZONE 7</t>
        </is>
      </c>
    </row>
    <row r="8741">
      <c r="A8741" s="43" t="n">
        <v>4287</v>
      </c>
      <c r="B8741" s="43" t="inlineStr">
        <is>
          <t>RUNNING CREEK</t>
        </is>
      </c>
      <c r="C8741" s="43" t="inlineStr">
        <is>
          <t>ZONE 7</t>
        </is>
      </c>
    </row>
    <row r="8742">
      <c r="A8742" s="43" t="n">
        <v>4300</v>
      </c>
      <c r="B8742" s="43" t="inlineStr">
        <is>
          <t>AUGUSTINE HEIGHTS</t>
        </is>
      </c>
      <c r="C8742" s="43" t="inlineStr">
        <is>
          <t>ZONE 3</t>
        </is>
      </c>
    </row>
    <row r="8743">
      <c r="A8743" s="43" t="n">
        <v>4300</v>
      </c>
      <c r="B8743" s="43" t="inlineStr">
        <is>
          <t>BELLBIRD PARK</t>
        </is>
      </c>
      <c r="C8743" s="43" t="inlineStr">
        <is>
          <t>ZONE 3</t>
        </is>
      </c>
    </row>
    <row r="8744">
      <c r="A8744" s="43" t="n">
        <v>4300</v>
      </c>
      <c r="B8744" s="43" t="inlineStr">
        <is>
          <t>BROOKWATER</t>
        </is>
      </c>
      <c r="C8744" s="43" t="inlineStr">
        <is>
          <t>ZONE 3</t>
        </is>
      </c>
    </row>
    <row r="8745">
      <c r="A8745" s="43" t="n">
        <v>4300</v>
      </c>
      <c r="B8745" s="43" t="inlineStr">
        <is>
          <t>CAMIRA</t>
        </is>
      </c>
      <c r="C8745" s="43" t="inlineStr">
        <is>
          <t>ZONE 3</t>
        </is>
      </c>
    </row>
    <row r="8746">
      <c r="A8746" s="43" t="n">
        <v>4300</v>
      </c>
      <c r="B8746" s="43" t="inlineStr">
        <is>
          <t>CAROLE PARK</t>
        </is>
      </c>
      <c r="C8746" s="43" t="inlineStr">
        <is>
          <t>ZONE 3</t>
        </is>
      </c>
    </row>
    <row r="8747">
      <c r="A8747" s="43" t="n">
        <v>4300</v>
      </c>
      <c r="B8747" s="43" t="inlineStr">
        <is>
          <t>GAILES</t>
        </is>
      </c>
      <c r="C8747" s="43" t="inlineStr">
        <is>
          <t>ZONE 3</t>
        </is>
      </c>
    </row>
    <row r="8748">
      <c r="A8748" s="43" t="n">
        <v>4300</v>
      </c>
      <c r="B8748" s="43" t="inlineStr">
        <is>
          <t>GOODNA</t>
        </is>
      </c>
      <c r="C8748" s="43" t="inlineStr">
        <is>
          <t>ZONE 3</t>
        </is>
      </c>
    </row>
    <row r="8749">
      <c r="A8749" s="43" t="n">
        <v>4300</v>
      </c>
      <c r="B8749" s="43" t="inlineStr">
        <is>
          <t>SPRING MOUNTAIN</t>
        </is>
      </c>
      <c r="C8749" s="43" t="inlineStr">
        <is>
          <t>ZONE 3</t>
        </is>
      </c>
    </row>
    <row r="8750">
      <c r="A8750" s="43" t="n">
        <v>4300</v>
      </c>
      <c r="B8750" s="43" t="inlineStr">
        <is>
          <t>SPRINGFIELD</t>
        </is>
      </c>
      <c r="C8750" s="43" t="inlineStr">
        <is>
          <t>ZONE 3</t>
        </is>
      </c>
    </row>
    <row r="8751">
      <c r="A8751" s="43" t="n">
        <v>4300</v>
      </c>
      <c r="B8751" s="43" t="inlineStr">
        <is>
          <t>SPRINGFIELD CENTRAL</t>
        </is>
      </c>
      <c r="C8751" s="43" t="inlineStr">
        <is>
          <t>ZONE 3</t>
        </is>
      </c>
    </row>
    <row r="8752">
      <c r="A8752" s="43" t="n">
        <v>4300</v>
      </c>
      <c r="B8752" s="43" t="inlineStr">
        <is>
          <t>SPRINGFIELD LAKES</t>
        </is>
      </c>
      <c r="C8752" s="43" t="inlineStr">
        <is>
          <t>ZONE 3</t>
        </is>
      </c>
    </row>
    <row r="8753">
      <c r="A8753" s="43" t="n">
        <v>4301</v>
      </c>
      <c r="B8753" s="43" t="inlineStr">
        <is>
          <t>COLLINGWOOD PARK</t>
        </is>
      </c>
      <c r="C8753" s="43" t="inlineStr">
        <is>
          <t>ZONE 3</t>
        </is>
      </c>
    </row>
    <row r="8754">
      <c r="A8754" s="43" t="n">
        <v>4301</v>
      </c>
      <c r="B8754" s="43" t="inlineStr">
        <is>
          <t>REDBANK</t>
        </is>
      </c>
      <c r="C8754" s="43" t="inlineStr">
        <is>
          <t>ZONE 3</t>
        </is>
      </c>
    </row>
    <row r="8755">
      <c r="A8755" s="43" t="n">
        <v>4301</v>
      </c>
      <c r="B8755" s="43" t="inlineStr">
        <is>
          <t>REDBANK PLAINS</t>
        </is>
      </c>
      <c r="C8755" s="43" t="inlineStr">
        <is>
          <t>ZONE 3</t>
        </is>
      </c>
    </row>
    <row r="8756">
      <c r="A8756" s="43" t="n">
        <v>4303</v>
      </c>
      <c r="B8756" s="43" t="inlineStr">
        <is>
          <t>DINMORE</t>
        </is>
      </c>
      <c r="C8756" s="43" t="inlineStr">
        <is>
          <t>ZONE 3</t>
        </is>
      </c>
    </row>
    <row r="8757">
      <c r="A8757" s="43" t="n">
        <v>4303</v>
      </c>
      <c r="B8757" s="43" t="inlineStr">
        <is>
          <t>NEW CHUM</t>
        </is>
      </c>
      <c r="C8757" s="43" t="inlineStr">
        <is>
          <t>ZONE 3</t>
        </is>
      </c>
    </row>
    <row r="8758">
      <c r="A8758" s="43" t="n">
        <v>4303</v>
      </c>
      <c r="B8758" s="43" t="inlineStr">
        <is>
          <t>RIVERVIEW</t>
        </is>
      </c>
      <c r="C8758" s="43" t="inlineStr">
        <is>
          <t>ZONE 3</t>
        </is>
      </c>
    </row>
    <row r="8759">
      <c r="A8759" s="43" t="n">
        <v>4304</v>
      </c>
      <c r="B8759" s="43" t="inlineStr">
        <is>
          <t>BLACKSTONE</t>
        </is>
      </c>
      <c r="C8759" s="43" t="inlineStr">
        <is>
          <t>ZONE 3</t>
        </is>
      </c>
    </row>
    <row r="8760">
      <c r="A8760" s="43" t="n">
        <v>4304</v>
      </c>
      <c r="B8760" s="43" t="inlineStr">
        <is>
          <t>BOOVAL</t>
        </is>
      </c>
      <c r="C8760" s="43" t="inlineStr">
        <is>
          <t>ZONE 3</t>
        </is>
      </c>
    </row>
    <row r="8761">
      <c r="A8761" s="43" t="n">
        <v>4304</v>
      </c>
      <c r="B8761" s="43" t="inlineStr">
        <is>
          <t>BOOVAL FAIR</t>
        </is>
      </c>
      <c r="C8761" s="43" t="inlineStr">
        <is>
          <t>ZONE 3</t>
        </is>
      </c>
    </row>
    <row r="8762">
      <c r="A8762" s="43" t="n">
        <v>4304</v>
      </c>
      <c r="B8762" s="43" t="inlineStr">
        <is>
          <t>BUNDAMBA</t>
        </is>
      </c>
      <c r="C8762" s="43" t="inlineStr">
        <is>
          <t>ZONE 3</t>
        </is>
      </c>
    </row>
    <row r="8763">
      <c r="A8763" s="43" t="n">
        <v>4304</v>
      </c>
      <c r="B8763" s="43" t="inlineStr">
        <is>
          <t>EBBW VALE</t>
        </is>
      </c>
      <c r="C8763" s="43" t="inlineStr">
        <is>
          <t>ZONE 3</t>
        </is>
      </c>
    </row>
    <row r="8764">
      <c r="A8764" s="43" t="n">
        <v>4304</v>
      </c>
      <c r="B8764" s="43" t="inlineStr">
        <is>
          <t>NORTH BOOVAL</t>
        </is>
      </c>
      <c r="C8764" s="43" t="inlineStr">
        <is>
          <t>ZONE 3</t>
        </is>
      </c>
    </row>
    <row r="8765">
      <c r="A8765" s="43" t="n">
        <v>4304</v>
      </c>
      <c r="B8765" s="43" t="inlineStr">
        <is>
          <t>SILKSTONE</t>
        </is>
      </c>
      <c r="C8765" s="43" t="inlineStr">
        <is>
          <t>ZONE 3</t>
        </is>
      </c>
    </row>
    <row r="8766">
      <c r="A8766" s="43" t="n">
        <v>4305</v>
      </c>
      <c r="B8766" s="43" t="inlineStr">
        <is>
          <t>BASIN POCKET</t>
        </is>
      </c>
      <c r="C8766" s="43" t="inlineStr">
        <is>
          <t>ZONE 3</t>
        </is>
      </c>
    </row>
    <row r="8767">
      <c r="A8767" s="43" t="n">
        <v>4305</v>
      </c>
      <c r="B8767" s="43" t="inlineStr">
        <is>
          <t>BRASSALL</t>
        </is>
      </c>
      <c r="C8767" s="43" t="inlineStr">
        <is>
          <t>ZONE 3</t>
        </is>
      </c>
    </row>
    <row r="8768">
      <c r="A8768" s="43" t="n">
        <v>4305</v>
      </c>
      <c r="B8768" s="43" t="inlineStr">
        <is>
          <t>BREMER</t>
        </is>
      </c>
      <c r="C8768" s="43" t="inlineStr">
        <is>
          <t>ZONE 3</t>
        </is>
      </c>
    </row>
    <row r="8769">
      <c r="A8769" s="43" t="n">
        <v>4305</v>
      </c>
      <c r="B8769" s="43" t="inlineStr">
        <is>
          <t>CHURCHILL</t>
        </is>
      </c>
      <c r="C8769" s="43" t="inlineStr">
        <is>
          <t>ZONE 3</t>
        </is>
      </c>
    </row>
    <row r="8770">
      <c r="A8770" s="43" t="n">
        <v>4305</v>
      </c>
      <c r="B8770" s="43" t="inlineStr">
        <is>
          <t>COALFALLS</t>
        </is>
      </c>
      <c r="C8770" s="43" t="inlineStr">
        <is>
          <t>ZONE 3</t>
        </is>
      </c>
    </row>
    <row r="8771">
      <c r="A8771" s="43" t="n">
        <v>4305</v>
      </c>
      <c r="B8771" s="43" t="inlineStr">
        <is>
          <t>EAST IPSWICH</t>
        </is>
      </c>
      <c r="C8771" s="43" t="inlineStr">
        <is>
          <t>ZONE 3</t>
        </is>
      </c>
    </row>
    <row r="8772">
      <c r="A8772" s="43" t="n">
        <v>4305</v>
      </c>
      <c r="B8772" s="43" t="inlineStr">
        <is>
          <t>EASTERN HEIGHTS</t>
        </is>
      </c>
      <c r="C8772" s="43" t="inlineStr">
        <is>
          <t>ZONE 3</t>
        </is>
      </c>
    </row>
    <row r="8773">
      <c r="A8773" s="43" t="n">
        <v>4305</v>
      </c>
      <c r="B8773" s="43" t="inlineStr">
        <is>
          <t>FLINDERS VIEW</t>
        </is>
      </c>
      <c r="C8773" s="43" t="inlineStr">
        <is>
          <t>ZONE 3</t>
        </is>
      </c>
    </row>
    <row r="8774">
      <c r="A8774" s="43" t="n">
        <v>4305</v>
      </c>
      <c r="B8774" s="43" t="inlineStr">
        <is>
          <t>IPSWICH</t>
        </is>
      </c>
      <c r="C8774" s="43" t="inlineStr">
        <is>
          <t>ZONE 3</t>
        </is>
      </c>
    </row>
    <row r="8775">
      <c r="A8775" s="43" t="n">
        <v>4305</v>
      </c>
      <c r="B8775" s="43" t="inlineStr">
        <is>
          <t>LEICHHARDT</t>
        </is>
      </c>
      <c r="C8775" s="43" t="inlineStr">
        <is>
          <t>ZONE 3</t>
        </is>
      </c>
    </row>
    <row r="8776">
      <c r="A8776" s="43" t="n">
        <v>4305</v>
      </c>
      <c r="B8776" s="43" t="inlineStr">
        <is>
          <t>LIMESTONE RIDGES</t>
        </is>
      </c>
      <c r="C8776" s="43" t="inlineStr">
        <is>
          <t>ZONE 7</t>
        </is>
      </c>
    </row>
    <row r="8777">
      <c r="A8777" s="43" t="n">
        <v>4305</v>
      </c>
      <c r="B8777" s="43" t="inlineStr">
        <is>
          <t>MOORES POCKET</t>
        </is>
      </c>
      <c r="C8777" s="43" t="inlineStr">
        <is>
          <t>ZONE 3</t>
        </is>
      </c>
    </row>
    <row r="8778">
      <c r="A8778" s="43" t="n">
        <v>4305</v>
      </c>
      <c r="B8778" s="43" t="inlineStr">
        <is>
          <t>NEWTOWN</t>
        </is>
      </c>
      <c r="C8778" s="43" t="inlineStr">
        <is>
          <t>ZONE 3</t>
        </is>
      </c>
    </row>
    <row r="8779">
      <c r="A8779" s="43" t="n">
        <v>4305</v>
      </c>
      <c r="B8779" s="43" t="inlineStr">
        <is>
          <t>NORTH IPSWICH</t>
        </is>
      </c>
      <c r="C8779" s="43" t="inlineStr">
        <is>
          <t>ZONE 3</t>
        </is>
      </c>
    </row>
    <row r="8780">
      <c r="A8780" s="43" t="n">
        <v>4305</v>
      </c>
      <c r="B8780" s="43" t="inlineStr">
        <is>
          <t>NORTH TIVOLI</t>
        </is>
      </c>
      <c r="C8780" s="43" t="inlineStr">
        <is>
          <t>ZONE 3</t>
        </is>
      </c>
    </row>
    <row r="8781">
      <c r="A8781" s="43" t="n">
        <v>4305</v>
      </c>
      <c r="B8781" s="43" t="inlineStr">
        <is>
          <t>ONE MILE</t>
        </is>
      </c>
      <c r="C8781" s="43" t="inlineStr">
        <is>
          <t>ZONE 3</t>
        </is>
      </c>
    </row>
    <row r="8782">
      <c r="A8782" s="43" t="n">
        <v>4305</v>
      </c>
      <c r="B8782" s="43" t="inlineStr">
        <is>
          <t>RACEVIEW</t>
        </is>
      </c>
      <c r="C8782" s="43" t="inlineStr">
        <is>
          <t>ZONE 3</t>
        </is>
      </c>
    </row>
    <row r="8783">
      <c r="A8783" s="43" t="n">
        <v>4305</v>
      </c>
      <c r="B8783" s="43" t="inlineStr">
        <is>
          <t>SADLIERS CROSSING</t>
        </is>
      </c>
      <c r="C8783" s="43" t="inlineStr">
        <is>
          <t>ZONE 3</t>
        </is>
      </c>
    </row>
    <row r="8784">
      <c r="A8784" s="43" t="n">
        <v>4305</v>
      </c>
      <c r="B8784" s="43" t="inlineStr">
        <is>
          <t>TIVOLI</t>
        </is>
      </c>
      <c r="C8784" s="43" t="inlineStr">
        <is>
          <t>ZONE 3</t>
        </is>
      </c>
    </row>
    <row r="8785">
      <c r="A8785" s="43" t="n">
        <v>4305</v>
      </c>
      <c r="B8785" s="43" t="inlineStr">
        <is>
          <t>WEST IPSWICH</t>
        </is>
      </c>
      <c r="C8785" s="43" t="inlineStr">
        <is>
          <t>ZONE 3</t>
        </is>
      </c>
    </row>
    <row r="8786">
      <c r="A8786" s="43" t="n">
        <v>4305</v>
      </c>
      <c r="B8786" s="43" t="inlineStr">
        <is>
          <t>WOODEND</t>
        </is>
      </c>
      <c r="C8786" s="43" t="inlineStr">
        <is>
          <t>ZONE 3</t>
        </is>
      </c>
    </row>
    <row r="8787">
      <c r="A8787" s="43" t="n">
        <v>4305</v>
      </c>
      <c r="B8787" s="43" t="inlineStr">
        <is>
          <t>WULKURAKA</t>
        </is>
      </c>
      <c r="C8787" s="43" t="inlineStr">
        <is>
          <t>ZONE 3</t>
        </is>
      </c>
    </row>
    <row r="8788">
      <c r="A8788" s="43" t="n">
        <v>4305</v>
      </c>
      <c r="B8788" s="43" t="inlineStr">
        <is>
          <t>YAMANTO</t>
        </is>
      </c>
      <c r="C8788" s="43" t="inlineStr">
        <is>
          <t>ZONE 3</t>
        </is>
      </c>
    </row>
    <row r="8789">
      <c r="A8789" s="43" t="n">
        <v>4306</v>
      </c>
      <c r="B8789" s="43" t="inlineStr">
        <is>
          <t>AMBERLEY</t>
        </is>
      </c>
      <c r="C8789" s="43" t="inlineStr">
        <is>
          <t>ZONE 7</t>
        </is>
      </c>
    </row>
    <row r="8790">
      <c r="A8790" s="43" t="n">
        <v>4306</v>
      </c>
      <c r="B8790" s="43" t="inlineStr">
        <is>
          <t>AVOCA VALE</t>
        </is>
      </c>
      <c r="C8790" s="43" t="inlineStr">
        <is>
          <t>ZONE 7</t>
        </is>
      </c>
    </row>
    <row r="8791">
      <c r="A8791" s="43" t="n">
        <v>4306</v>
      </c>
      <c r="B8791" s="43" t="inlineStr">
        <is>
          <t>BANKS CREEK</t>
        </is>
      </c>
      <c r="C8791" s="43" t="inlineStr">
        <is>
          <t>ZONE 7</t>
        </is>
      </c>
    </row>
    <row r="8792">
      <c r="A8792" s="43" t="n">
        <v>4306</v>
      </c>
      <c r="B8792" s="43" t="inlineStr">
        <is>
          <t>BARELLAN POINT</t>
        </is>
      </c>
      <c r="C8792" s="43" t="inlineStr">
        <is>
          <t>ZONE 7</t>
        </is>
      </c>
    </row>
    <row r="8793">
      <c r="A8793" s="43" t="n">
        <v>4306</v>
      </c>
      <c r="B8793" s="43" t="inlineStr">
        <is>
          <t>BENARKIN</t>
        </is>
      </c>
      <c r="C8793" s="43" t="inlineStr">
        <is>
          <t>ZONE 7</t>
        </is>
      </c>
    </row>
    <row r="8794">
      <c r="A8794" s="43" t="n">
        <v>4306</v>
      </c>
      <c r="B8794" s="43" t="inlineStr">
        <is>
          <t>BENARKIN NORTH</t>
        </is>
      </c>
      <c r="C8794" s="43" t="inlineStr">
        <is>
          <t>ZONE 7</t>
        </is>
      </c>
    </row>
    <row r="8795">
      <c r="A8795" s="43" t="n">
        <v>4306</v>
      </c>
      <c r="B8795" s="43" t="inlineStr">
        <is>
          <t>BLACKBUTT</t>
        </is>
      </c>
      <c r="C8795" s="43" t="inlineStr">
        <is>
          <t>ZONE 7</t>
        </is>
      </c>
    </row>
    <row r="8796">
      <c r="A8796" s="43" t="n">
        <v>4306</v>
      </c>
      <c r="B8796" s="43" t="inlineStr">
        <is>
          <t>BLACKBUTT NORTH</t>
        </is>
      </c>
      <c r="C8796" s="43" t="inlineStr">
        <is>
          <t>ZONE 7</t>
        </is>
      </c>
    </row>
    <row r="8797">
      <c r="A8797" s="43" t="n">
        <v>4306</v>
      </c>
      <c r="B8797" s="43" t="inlineStr">
        <is>
          <t>BLACKBUTT SOUTH</t>
        </is>
      </c>
      <c r="C8797" s="43" t="inlineStr">
        <is>
          <t>ZONE 7</t>
        </is>
      </c>
    </row>
    <row r="8798">
      <c r="A8798" s="43" t="n">
        <v>4306</v>
      </c>
      <c r="B8798" s="43" t="inlineStr">
        <is>
          <t>BLACKSOIL</t>
        </is>
      </c>
      <c r="C8798" s="43" t="inlineStr">
        <is>
          <t>ZONE 7</t>
        </is>
      </c>
    </row>
    <row r="8799">
      <c r="A8799" s="43" t="n">
        <v>4306</v>
      </c>
      <c r="B8799" s="43" t="inlineStr">
        <is>
          <t>BORALLON</t>
        </is>
      </c>
      <c r="C8799" s="43" t="inlineStr">
        <is>
          <t>ZONE 7</t>
        </is>
      </c>
    </row>
    <row r="8800">
      <c r="A8800" s="43" t="n">
        <v>4306</v>
      </c>
      <c r="B8800" s="43" t="inlineStr">
        <is>
          <t>CHERRY CREEK</t>
        </is>
      </c>
      <c r="C8800" s="43" t="inlineStr">
        <is>
          <t>ZONE 7</t>
        </is>
      </c>
    </row>
    <row r="8801">
      <c r="A8801" s="43" t="n">
        <v>4306</v>
      </c>
      <c r="B8801" s="43" t="inlineStr">
        <is>
          <t>CHUWAR</t>
        </is>
      </c>
      <c r="C8801" s="43" t="inlineStr">
        <is>
          <t>ZONE 7</t>
        </is>
      </c>
    </row>
    <row r="8802">
      <c r="A8802" s="43" t="n">
        <v>4306</v>
      </c>
      <c r="B8802" s="43" t="inlineStr">
        <is>
          <t>COLINTON</t>
        </is>
      </c>
      <c r="C8802" s="43" t="inlineStr">
        <is>
          <t>ZONE 7</t>
        </is>
      </c>
    </row>
    <row r="8803">
      <c r="A8803" s="43" t="n">
        <v>4306</v>
      </c>
      <c r="B8803" s="43" t="inlineStr">
        <is>
          <t>DEEBING HEIGHTS</t>
        </is>
      </c>
      <c r="C8803" s="43" t="inlineStr">
        <is>
          <t>ZONE 3</t>
        </is>
      </c>
    </row>
    <row r="8804">
      <c r="A8804" s="43" t="n">
        <v>4306</v>
      </c>
      <c r="B8804" s="43" t="inlineStr">
        <is>
          <t>DUNDAS</t>
        </is>
      </c>
      <c r="C8804" s="43" t="inlineStr">
        <is>
          <t>ZONE 7</t>
        </is>
      </c>
    </row>
    <row r="8805">
      <c r="A8805" s="43" t="n">
        <v>4306</v>
      </c>
      <c r="B8805" s="43" t="inlineStr">
        <is>
          <t>ENGLAND CREEK</t>
        </is>
      </c>
      <c r="C8805" s="43" t="inlineStr">
        <is>
          <t>ZONE 7</t>
        </is>
      </c>
    </row>
    <row r="8806">
      <c r="A8806" s="43" t="n">
        <v>4306</v>
      </c>
      <c r="B8806" s="43" t="inlineStr">
        <is>
          <t>FAIRNEY VIEW</t>
        </is>
      </c>
      <c r="C8806" s="43" t="inlineStr">
        <is>
          <t>ZONE 7</t>
        </is>
      </c>
    </row>
    <row r="8807">
      <c r="A8807" s="43" t="n">
        <v>4306</v>
      </c>
      <c r="B8807" s="43" t="inlineStr">
        <is>
          <t>FERNVALE</t>
        </is>
      </c>
      <c r="C8807" s="43" t="inlineStr">
        <is>
          <t>ZONE 7</t>
        </is>
      </c>
    </row>
    <row r="8808">
      <c r="A8808" s="43" t="n">
        <v>4306</v>
      </c>
      <c r="B8808" s="43" t="inlineStr">
        <is>
          <t>GILLA</t>
        </is>
      </c>
      <c r="C8808" s="43" t="inlineStr">
        <is>
          <t>ZONE 7</t>
        </is>
      </c>
    </row>
    <row r="8809">
      <c r="A8809" s="43" t="n">
        <v>4306</v>
      </c>
      <c r="B8809" s="43" t="inlineStr">
        <is>
          <t>GLAMORGAN VALE</t>
        </is>
      </c>
      <c r="C8809" s="43" t="inlineStr">
        <is>
          <t>ZONE 7</t>
        </is>
      </c>
    </row>
    <row r="8810">
      <c r="A8810" s="43" t="n">
        <v>4306</v>
      </c>
      <c r="B8810" s="43" t="inlineStr">
        <is>
          <t>GOOGA CREEK</t>
        </is>
      </c>
      <c r="C8810" s="43" t="inlineStr">
        <is>
          <t>ZONE 7</t>
        </is>
      </c>
    </row>
    <row r="8811">
      <c r="A8811" s="43" t="n">
        <v>4306</v>
      </c>
      <c r="B8811" s="43" t="inlineStr">
        <is>
          <t>GOOLMAN</t>
        </is>
      </c>
      <c r="C8811" s="43" t="inlineStr">
        <is>
          <t>ZONE 7</t>
        </is>
      </c>
    </row>
    <row r="8812">
      <c r="A8812" s="43" t="n">
        <v>4306</v>
      </c>
      <c r="B8812" s="43" t="inlineStr">
        <is>
          <t>HAIGSLEA</t>
        </is>
      </c>
      <c r="C8812" s="43" t="inlineStr">
        <is>
          <t>ZONE 7</t>
        </is>
      </c>
    </row>
    <row r="8813">
      <c r="A8813" s="43" t="n">
        <v>4306</v>
      </c>
      <c r="B8813" s="43" t="inlineStr">
        <is>
          <t>HARLIN</t>
        </is>
      </c>
      <c r="C8813" s="43" t="inlineStr">
        <is>
          <t>ZONE 7</t>
        </is>
      </c>
    </row>
    <row r="8814">
      <c r="A8814" s="43" t="n">
        <v>4306</v>
      </c>
      <c r="B8814" s="43" t="inlineStr">
        <is>
          <t>IRONBARK</t>
        </is>
      </c>
      <c r="C8814" s="43" t="inlineStr">
        <is>
          <t>ZONE 7</t>
        </is>
      </c>
    </row>
    <row r="8815">
      <c r="A8815" s="43" t="n">
        <v>4306</v>
      </c>
      <c r="B8815" s="43" t="inlineStr">
        <is>
          <t>KARALEE</t>
        </is>
      </c>
      <c r="C8815" s="43" t="inlineStr">
        <is>
          <t>ZONE 7</t>
        </is>
      </c>
    </row>
    <row r="8816">
      <c r="A8816" s="43" t="n">
        <v>4306</v>
      </c>
      <c r="B8816" s="43" t="inlineStr">
        <is>
          <t>KARANA DOWNS</t>
        </is>
      </c>
      <c r="C8816" s="43" t="inlineStr">
        <is>
          <t>ZONE 7</t>
        </is>
      </c>
    </row>
    <row r="8817">
      <c r="A8817" s="43" t="n">
        <v>4306</v>
      </c>
      <c r="B8817" s="43" t="inlineStr">
        <is>
          <t>KARRABIN</t>
        </is>
      </c>
      <c r="C8817" s="43" t="inlineStr">
        <is>
          <t>ZONE 7</t>
        </is>
      </c>
    </row>
    <row r="8818">
      <c r="A8818" s="43" t="n">
        <v>4306</v>
      </c>
      <c r="B8818" s="43" t="inlineStr">
        <is>
          <t>KHOLO</t>
        </is>
      </c>
      <c r="C8818" s="43" t="inlineStr">
        <is>
          <t>ZONE 7</t>
        </is>
      </c>
    </row>
    <row r="8819">
      <c r="A8819" s="43" t="n">
        <v>4306</v>
      </c>
      <c r="B8819" s="43" t="inlineStr">
        <is>
          <t>LAKE MANCHESTER</t>
        </is>
      </c>
      <c r="C8819" s="43" t="inlineStr">
        <is>
          <t>ZONE 7</t>
        </is>
      </c>
    </row>
    <row r="8820">
      <c r="A8820" s="43" t="n">
        <v>4306</v>
      </c>
      <c r="B8820" s="43" t="inlineStr">
        <is>
          <t>LARK HILL</t>
        </is>
      </c>
      <c r="C8820" s="43" t="inlineStr">
        <is>
          <t>ZONE 7</t>
        </is>
      </c>
    </row>
    <row r="8821">
      <c r="A8821" s="43" t="n">
        <v>4306</v>
      </c>
      <c r="B8821" s="43" t="inlineStr">
        <is>
          <t>LINVILLE</t>
        </is>
      </c>
      <c r="C8821" s="43" t="inlineStr">
        <is>
          <t>ZONE 7</t>
        </is>
      </c>
    </row>
    <row r="8822">
      <c r="A8822" s="43" t="n">
        <v>4306</v>
      </c>
      <c r="B8822" s="43" t="inlineStr">
        <is>
          <t>MOORE</t>
        </is>
      </c>
      <c r="C8822" s="43" t="inlineStr">
        <is>
          <t>ZONE 7</t>
        </is>
      </c>
    </row>
    <row r="8823">
      <c r="A8823" s="43" t="n">
        <v>4306</v>
      </c>
      <c r="B8823" s="43" t="inlineStr">
        <is>
          <t>MOUNT BINGA</t>
        </is>
      </c>
      <c r="C8823" s="43" t="inlineStr">
        <is>
          <t>ZONE 7</t>
        </is>
      </c>
    </row>
    <row r="8824">
      <c r="A8824" s="43" t="n">
        <v>4306</v>
      </c>
      <c r="B8824" s="43" t="inlineStr">
        <is>
          <t>MOUNT CROSBY</t>
        </is>
      </c>
      <c r="C8824" s="43" t="inlineStr">
        <is>
          <t>ZONE 7</t>
        </is>
      </c>
    </row>
    <row r="8825">
      <c r="A8825" s="43" t="n">
        <v>4306</v>
      </c>
      <c r="B8825" s="43" t="inlineStr">
        <is>
          <t>MOUNT MARROW</t>
        </is>
      </c>
      <c r="C8825" s="43" t="inlineStr">
        <is>
          <t>ZONE 7</t>
        </is>
      </c>
    </row>
    <row r="8826">
      <c r="A8826" s="43" t="n">
        <v>4306</v>
      </c>
      <c r="B8826" s="43" t="inlineStr">
        <is>
          <t>MOUNT STANLEY</t>
        </is>
      </c>
      <c r="C8826" s="43" t="inlineStr">
        <is>
          <t>ZONE 7</t>
        </is>
      </c>
    </row>
    <row r="8827">
      <c r="A8827" s="43" t="n">
        <v>4306</v>
      </c>
      <c r="B8827" s="43" t="inlineStr">
        <is>
          <t>MUIRLEA</t>
        </is>
      </c>
      <c r="C8827" s="43" t="inlineStr">
        <is>
          <t>ZONE 7</t>
        </is>
      </c>
    </row>
    <row r="8828">
      <c r="A8828" s="43" t="n">
        <v>4306</v>
      </c>
      <c r="B8828" s="43" t="inlineStr">
        <is>
          <t>NUKKU</t>
        </is>
      </c>
      <c r="C8828" s="43" t="inlineStr">
        <is>
          <t>ZONE 7</t>
        </is>
      </c>
    </row>
    <row r="8829">
      <c r="A8829" s="43" t="n">
        <v>4306</v>
      </c>
      <c r="B8829" s="43" t="inlineStr">
        <is>
          <t>PEAK CROSSING</t>
        </is>
      </c>
      <c r="C8829" s="43" t="inlineStr">
        <is>
          <t>ZONE 7</t>
        </is>
      </c>
    </row>
    <row r="8830">
      <c r="A8830" s="43" t="n">
        <v>4306</v>
      </c>
      <c r="B8830" s="43" t="inlineStr">
        <is>
          <t>PINE MOUNTAIN</t>
        </is>
      </c>
      <c r="C8830" s="43" t="inlineStr">
        <is>
          <t>ZONE 7</t>
        </is>
      </c>
    </row>
    <row r="8831">
      <c r="A8831" s="43" t="n">
        <v>4306</v>
      </c>
      <c r="B8831" s="43" t="inlineStr">
        <is>
          <t>PURGA</t>
        </is>
      </c>
      <c r="C8831" s="43" t="inlineStr">
        <is>
          <t>ZONE 7</t>
        </is>
      </c>
    </row>
    <row r="8832">
      <c r="A8832" s="43" t="n">
        <v>4306</v>
      </c>
      <c r="B8832" s="43" t="inlineStr">
        <is>
          <t>RIPLEY</t>
        </is>
      </c>
      <c r="C8832" s="43" t="inlineStr">
        <is>
          <t>ZONE 3</t>
        </is>
      </c>
    </row>
    <row r="8833">
      <c r="A8833" s="43" t="n">
        <v>4306</v>
      </c>
      <c r="B8833" s="43" t="inlineStr">
        <is>
          <t>SOUTH RIPLEY</t>
        </is>
      </c>
      <c r="C8833" s="43" t="inlineStr">
        <is>
          <t>ZONE 3</t>
        </is>
      </c>
    </row>
    <row r="8834">
      <c r="A8834" s="43" t="n">
        <v>4306</v>
      </c>
      <c r="B8834" s="43" t="inlineStr">
        <is>
          <t>SPLIT YARD CREEK</t>
        </is>
      </c>
      <c r="C8834" s="43" t="inlineStr">
        <is>
          <t>ZONE 7</t>
        </is>
      </c>
    </row>
    <row r="8835">
      <c r="A8835" s="43" t="n">
        <v>4306</v>
      </c>
      <c r="B8835" s="43" t="inlineStr">
        <is>
          <t>SWANBANK</t>
        </is>
      </c>
      <c r="C8835" s="43" t="inlineStr">
        <is>
          <t>ZONE 3</t>
        </is>
      </c>
    </row>
    <row r="8836">
      <c r="A8836" s="43" t="n">
        <v>4306</v>
      </c>
      <c r="B8836" s="43" t="inlineStr">
        <is>
          <t>TAROMEO</t>
        </is>
      </c>
      <c r="C8836" s="43" t="inlineStr">
        <is>
          <t>ZONE 7</t>
        </is>
      </c>
    </row>
    <row r="8837">
      <c r="A8837" s="43" t="n">
        <v>4306</v>
      </c>
      <c r="B8837" s="43" t="inlineStr">
        <is>
          <t>TEELAH</t>
        </is>
      </c>
      <c r="C8837" s="43" t="inlineStr">
        <is>
          <t>ZONE 7</t>
        </is>
      </c>
    </row>
    <row r="8838">
      <c r="A8838" s="43" t="n">
        <v>4306</v>
      </c>
      <c r="B8838" s="43" t="inlineStr">
        <is>
          <t>THAGOONA</t>
        </is>
      </c>
      <c r="C8838" s="43" t="inlineStr">
        <is>
          <t>ZONE 7</t>
        </is>
      </c>
    </row>
    <row r="8839">
      <c r="A8839" s="43" t="n">
        <v>4306</v>
      </c>
      <c r="B8839" s="43" t="inlineStr">
        <is>
          <t>VERNOR</t>
        </is>
      </c>
      <c r="C8839" s="43" t="inlineStr">
        <is>
          <t>ZONE 7</t>
        </is>
      </c>
    </row>
    <row r="8840">
      <c r="A8840" s="43" t="n">
        <v>4306</v>
      </c>
      <c r="B8840" s="43" t="inlineStr">
        <is>
          <t>WALLOON</t>
        </is>
      </c>
      <c r="C8840" s="43" t="inlineStr">
        <is>
          <t>ZONE 7</t>
        </is>
      </c>
    </row>
    <row r="8841">
      <c r="A8841" s="43" t="n">
        <v>4306</v>
      </c>
      <c r="B8841" s="43" t="inlineStr">
        <is>
          <t>WANORA</t>
        </is>
      </c>
      <c r="C8841" s="43" t="inlineStr">
        <is>
          <t>ZONE 7</t>
        </is>
      </c>
    </row>
    <row r="8842">
      <c r="A8842" s="43" t="n">
        <v>4306</v>
      </c>
      <c r="B8842" s="43" t="inlineStr">
        <is>
          <t>WASHPOOL</t>
        </is>
      </c>
      <c r="C8842" s="43" t="inlineStr">
        <is>
          <t>ZONE 7</t>
        </is>
      </c>
    </row>
    <row r="8843">
      <c r="A8843" s="43" t="n">
        <v>4306</v>
      </c>
      <c r="B8843" s="43" t="inlineStr">
        <is>
          <t>WHITE ROCK</t>
        </is>
      </c>
      <c r="C8843" s="43" t="inlineStr">
        <is>
          <t>ZONE 3</t>
        </is>
      </c>
    </row>
    <row r="8844">
      <c r="A8844" s="43" t="n">
        <v>4306</v>
      </c>
      <c r="B8844" s="43" t="inlineStr">
        <is>
          <t>WILLOWBANK</t>
        </is>
      </c>
      <c r="C8844" s="43" t="inlineStr">
        <is>
          <t>ZONE 7</t>
        </is>
      </c>
    </row>
    <row r="8845">
      <c r="A8845" s="43" t="n">
        <v>4306</v>
      </c>
      <c r="B8845" s="43" t="inlineStr">
        <is>
          <t>WIVENHOE POCKET</t>
        </is>
      </c>
      <c r="C8845" s="43" t="inlineStr">
        <is>
          <t>ZONE 7</t>
        </is>
      </c>
    </row>
    <row r="8846">
      <c r="A8846" s="43" t="n">
        <v>4307</v>
      </c>
      <c r="B8846" s="43" t="inlineStr">
        <is>
          <t>COLEYVILLE</t>
        </is>
      </c>
      <c r="C8846" s="43" t="inlineStr">
        <is>
          <t>ZONE 7</t>
        </is>
      </c>
    </row>
    <row r="8847">
      <c r="A8847" s="43" t="n">
        <v>4307</v>
      </c>
      <c r="B8847" s="43" t="inlineStr">
        <is>
          <t>HARRISVILLE</t>
        </is>
      </c>
      <c r="C8847" s="43" t="inlineStr">
        <is>
          <t>ZONE 7</t>
        </is>
      </c>
    </row>
    <row r="8848">
      <c r="A8848" s="43" t="n">
        <v>4307</v>
      </c>
      <c r="B8848" s="43" t="inlineStr">
        <is>
          <t>MUTDAPILLY</t>
        </is>
      </c>
      <c r="C8848" s="43" t="inlineStr">
        <is>
          <t>ZONE 7</t>
        </is>
      </c>
    </row>
    <row r="8849">
      <c r="A8849" s="43" t="n">
        <v>4307</v>
      </c>
      <c r="B8849" s="43" t="inlineStr">
        <is>
          <t>RADFORD</t>
        </is>
      </c>
      <c r="C8849" s="43" t="inlineStr">
        <is>
          <t>ZONE 7</t>
        </is>
      </c>
    </row>
    <row r="8850">
      <c r="A8850" s="43" t="n">
        <v>4307</v>
      </c>
      <c r="B8850" s="43" t="inlineStr">
        <is>
          <t>SILVERDALE</t>
        </is>
      </c>
      <c r="C8850" s="43" t="inlineStr">
        <is>
          <t>ZONE 7</t>
        </is>
      </c>
    </row>
    <row r="8851">
      <c r="A8851" s="43" t="n">
        <v>4307</v>
      </c>
      <c r="B8851" s="43" t="inlineStr">
        <is>
          <t>WARRILL VIEW</t>
        </is>
      </c>
      <c r="C8851" s="43" t="inlineStr">
        <is>
          <t>ZONE 7</t>
        </is>
      </c>
    </row>
    <row r="8852">
      <c r="A8852" s="43" t="n">
        <v>4307</v>
      </c>
      <c r="B8852" s="43" t="inlineStr">
        <is>
          <t>WILSONS PLAINS</t>
        </is>
      </c>
      <c r="C8852" s="43" t="inlineStr">
        <is>
          <t>ZONE 7</t>
        </is>
      </c>
    </row>
    <row r="8853">
      <c r="A8853" s="43" t="n">
        <v>4309</v>
      </c>
      <c r="B8853" s="43" t="inlineStr">
        <is>
          <t>ARATULA</t>
        </is>
      </c>
      <c r="C8853" s="43" t="inlineStr">
        <is>
          <t>ZONE 7</t>
        </is>
      </c>
    </row>
    <row r="8854">
      <c r="A8854" s="43" t="n">
        <v>4309</v>
      </c>
      <c r="B8854" s="43" t="inlineStr">
        <is>
          <t>CHARLWOOD</t>
        </is>
      </c>
      <c r="C8854" s="43" t="inlineStr">
        <is>
          <t>ZONE 7</t>
        </is>
      </c>
    </row>
    <row r="8855">
      <c r="A8855" s="43" t="n">
        <v>4309</v>
      </c>
      <c r="B8855" s="43" t="inlineStr">
        <is>
          <t>CLUMBER</t>
        </is>
      </c>
      <c r="C8855" s="43" t="inlineStr">
        <is>
          <t>ZONE 7</t>
        </is>
      </c>
    </row>
    <row r="8856">
      <c r="A8856" s="43" t="n">
        <v>4309</v>
      </c>
      <c r="B8856" s="43" t="inlineStr">
        <is>
          <t>FASSIFERN</t>
        </is>
      </c>
      <c r="C8856" s="43" t="inlineStr">
        <is>
          <t>ZONE 7</t>
        </is>
      </c>
    </row>
    <row r="8857">
      <c r="A8857" s="43" t="n">
        <v>4309</v>
      </c>
      <c r="B8857" s="43" t="inlineStr">
        <is>
          <t>FASSIFERN VALLEY</t>
        </is>
      </c>
      <c r="C8857" s="43" t="inlineStr">
        <is>
          <t>ZONE 7</t>
        </is>
      </c>
    </row>
    <row r="8858">
      <c r="A8858" s="43" t="n">
        <v>4309</v>
      </c>
      <c r="B8858" s="43" t="inlineStr">
        <is>
          <t>FRAZERVIEW</t>
        </is>
      </c>
      <c r="C8858" s="43" t="inlineStr">
        <is>
          <t>ZONE 7</t>
        </is>
      </c>
    </row>
    <row r="8859">
      <c r="A8859" s="43" t="n">
        <v>4309</v>
      </c>
      <c r="B8859" s="43" t="inlineStr">
        <is>
          <t>KALBAR</t>
        </is>
      </c>
      <c r="C8859" s="43" t="inlineStr">
        <is>
          <t>ZONE 7</t>
        </is>
      </c>
    </row>
    <row r="8860">
      <c r="A8860" s="43" t="n">
        <v>4309</v>
      </c>
      <c r="B8860" s="43" t="inlineStr">
        <is>
          <t>KENTS LAGOON</t>
        </is>
      </c>
      <c r="C8860" s="43" t="inlineStr">
        <is>
          <t>ZONE 7</t>
        </is>
      </c>
    </row>
    <row r="8861">
      <c r="A8861" s="43" t="n">
        <v>4309</v>
      </c>
      <c r="B8861" s="43" t="inlineStr">
        <is>
          <t>KULGUN</t>
        </is>
      </c>
      <c r="C8861" s="43" t="inlineStr">
        <is>
          <t>ZONE 7</t>
        </is>
      </c>
    </row>
    <row r="8862">
      <c r="A8862" s="43" t="n">
        <v>4309</v>
      </c>
      <c r="B8862" s="43" t="inlineStr">
        <is>
          <t>MILORA</t>
        </is>
      </c>
      <c r="C8862" s="43" t="inlineStr">
        <is>
          <t>ZONE 7</t>
        </is>
      </c>
    </row>
    <row r="8863">
      <c r="A8863" s="43" t="n">
        <v>4309</v>
      </c>
      <c r="B8863" s="43" t="inlineStr">
        <is>
          <t>MOOGERAH</t>
        </is>
      </c>
      <c r="C8863" s="43" t="inlineStr">
        <is>
          <t>ZONE 7</t>
        </is>
      </c>
    </row>
    <row r="8864">
      <c r="A8864" s="43" t="n">
        <v>4309</v>
      </c>
      <c r="B8864" s="43" t="inlineStr">
        <is>
          <t>MORWINCHA</t>
        </is>
      </c>
      <c r="C8864" s="43" t="inlineStr">
        <is>
          <t>ZONE 7</t>
        </is>
      </c>
    </row>
    <row r="8865">
      <c r="A8865" s="43" t="n">
        <v>4309</v>
      </c>
      <c r="B8865" s="43" t="inlineStr">
        <is>
          <t>MOUNT EDWARDS</t>
        </is>
      </c>
      <c r="C8865" s="43" t="inlineStr">
        <is>
          <t>ZONE 7</t>
        </is>
      </c>
    </row>
    <row r="8866">
      <c r="A8866" s="43" t="n">
        <v>4309</v>
      </c>
      <c r="B8866" s="43" t="inlineStr">
        <is>
          <t>MUNBILLA</t>
        </is>
      </c>
      <c r="C8866" s="43" t="inlineStr">
        <is>
          <t>ZONE 7</t>
        </is>
      </c>
    </row>
    <row r="8867">
      <c r="A8867" s="43" t="n">
        <v>4309</v>
      </c>
      <c r="B8867" s="43" t="inlineStr">
        <is>
          <t>OBUM OBUM</t>
        </is>
      </c>
      <c r="C8867" s="43" t="inlineStr">
        <is>
          <t>ZONE 7</t>
        </is>
      </c>
    </row>
    <row r="8868">
      <c r="A8868" s="43" t="n">
        <v>4309</v>
      </c>
      <c r="B8868" s="43" t="inlineStr">
        <is>
          <t>TAROME</t>
        </is>
      </c>
      <c r="C8868" s="43" t="inlineStr">
        <is>
          <t>ZONE 7</t>
        </is>
      </c>
    </row>
    <row r="8869">
      <c r="A8869" s="43" t="n">
        <v>4309</v>
      </c>
      <c r="B8869" s="43" t="inlineStr">
        <is>
          <t>TEVIOTVILLE</t>
        </is>
      </c>
      <c r="C8869" s="43" t="inlineStr">
        <is>
          <t>ZONE 7</t>
        </is>
      </c>
    </row>
    <row r="8870">
      <c r="A8870" s="43" t="n">
        <v>4310</v>
      </c>
      <c r="B8870" s="43" t="inlineStr">
        <is>
          <t>ALLANDALE</t>
        </is>
      </c>
      <c r="C8870" s="43" t="inlineStr">
        <is>
          <t>ZONE 7</t>
        </is>
      </c>
    </row>
    <row r="8871">
      <c r="A8871" s="43" t="n">
        <v>4310</v>
      </c>
      <c r="B8871" s="43" t="inlineStr">
        <is>
          <t>ANTHONY</t>
        </is>
      </c>
      <c r="C8871" s="43" t="inlineStr">
        <is>
          <t>ZONE 7</t>
        </is>
      </c>
    </row>
    <row r="8872">
      <c r="A8872" s="43" t="n">
        <v>4310</v>
      </c>
      <c r="B8872" s="43" t="inlineStr">
        <is>
          <t>BLANTYRE</t>
        </is>
      </c>
      <c r="C8872" s="43" t="inlineStr">
        <is>
          <t>ZONE 7</t>
        </is>
      </c>
    </row>
    <row r="8873">
      <c r="A8873" s="43" t="n">
        <v>4310</v>
      </c>
      <c r="B8873" s="43" t="inlineStr">
        <is>
          <t>BOONAH</t>
        </is>
      </c>
      <c r="C8873" s="43" t="inlineStr">
        <is>
          <t>ZONE 7</t>
        </is>
      </c>
    </row>
    <row r="8874">
      <c r="A8874" s="43" t="n">
        <v>4310</v>
      </c>
      <c r="B8874" s="43" t="inlineStr">
        <is>
          <t>BUNBURRA</t>
        </is>
      </c>
      <c r="C8874" s="43" t="inlineStr">
        <is>
          <t>ZONE 7</t>
        </is>
      </c>
    </row>
    <row r="8875">
      <c r="A8875" s="43" t="n">
        <v>4310</v>
      </c>
      <c r="B8875" s="43" t="inlineStr">
        <is>
          <t>BUNJURGEN</t>
        </is>
      </c>
      <c r="C8875" s="43" t="inlineStr">
        <is>
          <t>ZONE 7</t>
        </is>
      </c>
    </row>
    <row r="8876">
      <c r="A8876" s="43" t="n">
        <v>4310</v>
      </c>
      <c r="B8876" s="43" t="inlineStr">
        <is>
          <t>BURNETT CREEK</t>
        </is>
      </c>
      <c r="C8876" s="43" t="inlineStr">
        <is>
          <t>ZONE 7</t>
        </is>
      </c>
    </row>
    <row r="8877">
      <c r="A8877" s="43" t="n">
        <v>4310</v>
      </c>
      <c r="B8877" s="43" t="inlineStr">
        <is>
          <t>CANNON CREEK</t>
        </is>
      </c>
      <c r="C8877" s="43" t="inlineStr">
        <is>
          <t>ZONE 7</t>
        </is>
      </c>
    </row>
    <row r="8878">
      <c r="A8878" s="43" t="n">
        <v>4310</v>
      </c>
      <c r="B8878" s="43" t="inlineStr">
        <is>
          <t>CARNEYS CREEK</t>
        </is>
      </c>
      <c r="C8878" s="43" t="inlineStr">
        <is>
          <t>ZONE 7</t>
        </is>
      </c>
    </row>
    <row r="8879">
      <c r="A8879" s="43" t="n">
        <v>4310</v>
      </c>
      <c r="B8879" s="43" t="inlineStr">
        <is>
          <t>COOCHIN</t>
        </is>
      </c>
      <c r="C8879" s="43" t="inlineStr">
        <is>
          <t>ZONE 7</t>
        </is>
      </c>
    </row>
    <row r="8880">
      <c r="A8880" s="43" t="n">
        <v>4310</v>
      </c>
      <c r="B8880" s="43" t="inlineStr">
        <is>
          <t>COULSON</t>
        </is>
      </c>
      <c r="C8880" s="43" t="inlineStr">
        <is>
          <t>ZONE 7</t>
        </is>
      </c>
    </row>
    <row r="8881">
      <c r="A8881" s="43" t="n">
        <v>4310</v>
      </c>
      <c r="B8881" s="43" t="inlineStr">
        <is>
          <t>CROFTBY</t>
        </is>
      </c>
      <c r="C8881" s="43" t="inlineStr">
        <is>
          <t>ZONE 7</t>
        </is>
      </c>
    </row>
    <row r="8882">
      <c r="A8882" s="43" t="n">
        <v>4310</v>
      </c>
      <c r="B8882" s="43" t="inlineStr">
        <is>
          <t>DUGANDAN</t>
        </is>
      </c>
      <c r="C8882" s="43" t="inlineStr">
        <is>
          <t>ZONE 7</t>
        </is>
      </c>
    </row>
    <row r="8883">
      <c r="A8883" s="43" t="n">
        <v>4310</v>
      </c>
      <c r="B8883" s="43" t="inlineStr">
        <is>
          <t>FRENCHES CREEK</t>
        </is>
      </c>
      <c r="C8883" s="43" t="inlineStr">
        <is>
          <t>ZONE 7</t>
        </is>
      </c>
    </row>
    <row r="8884">
      <c r="A8884" s="43" t="n">
        <v>4310</v>
      </c>
      <c r="B8884" s="43" t="inlineStr">
        <is>
          <t>HOYA</t>
        </is>
      </c>
      <c r="C8884" s="43" t="inlineStr">
        <is>
          <t>ZONE 7</t>
        </is>
      </c>
    </row>
    <row r="8885">
      <c r="A8885" s="43" t="n">
        <v>4310</v>
      </c>
      <c r="B8885" s="43" t="inlineStr">
        <is>
          <t>KENTS POCKET</t>
        </is>
      </c>
      <c r="C8885" s="43" t="inlineStr">
        <is>
          <t>ZONE 7</t>
        </is>
      </c>
    </row>
    <row r="8886">
      <c r="A8886" s="43" t="n">
        <v>4310</v>
      </c>
      <c r="B8886" s="43" t="inlineStr">
        <is>
          <t>MAROON</t>
        </is>
      </c>
      <c r="C8886" s="43" t="inlineStr">
        <is>
          <t>ZONE 7</t>
        </is>
      </c>
    </row>
    <row r="8887">
      <c r="A8887" s="43" t="n">
        <v>4310</v>
      </c>
      <c r="B8887" s="43" t="inlineStr">
        <is>
          <t>MILBONG</t>
        </is>
      </c>
      <c r="C8887" s="43" t="inlineStr">
        <is>
          <t>ZONE 7</t>
        </is>
      </c>
    </row>
    <row r="8888">
      <c r="A8888" s="43" t="n">
        <v>4310</v>
      </c>
      <c r="B8888" s="43" t="inlineStr">
        <is>
          <t>MILFORD</t>
        </is>
      </c>
      <c r="C8888" s="43" t="inlineStr">
        <is>
          <t>ZONE 7</t>
        </is>
      </c>
    </row>
    <row r="8889">
      <c r="A8889" s="43" t="n">
        <v>4310</v>
      </c>
      <c r="B8889" s="43" t="inlineStr">
        <is>
          <t>MOUNT ALFORD</t>
        </is>
      </c>
      <c r="C8889" s="43" t="inlineStr">
        <is>
          <t>ZONE 7</t>
        </is>
      </c>
    </row>
    <row r="8890">
      <c r="A8890" s="43" t="n">
        <v>4310</v>
      </c>
      <c r="B8890" s="43" t="inlineStr">
        <is>
          <t>MOUNT FRENCH</t>
        </is>
      </c>
      <c r="C8890" s="43" t="inlineStr">
        <is>
          <t>ZONE 7</t>
        </is>
      </c>
    </row>
    <row r="8891">
      <c r="A8891" s="43" t="n">
        <v>4310</v>
      </c>
      <c r="B8891" s="43" t="inlineStr">
        <is>
          <t>ROADVALE</t>
        </is>
      </c>
      <c r="C8891" s="43" t="inlineStr">
        <is>
          <t>ZONE 7</t>
        </is>
      </c>
    </row>
    <row r="8892">
      <c r="A8892" s="43" t="n">
        <v>4310</v>
      </c>
      <c r="B8892" s="43" t="inlineStr">
        <is>
          <t>TEMPLIN</t>
        </is>
      </c>
      <c r="C8892" s="43" t="inlineStr">
        <is>
          <t>ZONE 7</t>
        </is>
      </c>
    </row>
    <row r="8893">
      <c r="A8893" s="43" t="n">
        <v>4310</v>
      </c>
      <c r="B8893" s="43" t="inlineStr">
        <is>
          <t>WALLACES CREEK</t>
        </is>
      </c>
      <c r="C8893" s="43" t="inlineStr">
        <is>
          <t>ZONE 7</t>
        </is>
      </c>
    </row>
    <row r="8894">
      <c r="A8894" s="43" t="n">
        <v>4310</v>
      </c>
      <c r="B8894" s="43" t="inlineStr">
        <is>
          <t>WOOLOOMAN</t>
        </is>
      </c>
      <c r="C8894" s="43" t="inlineStr">
        <is>
          <t>ZONE 7</t>
        </is>
      </c>
    </row>
    <row r="8895">
      <c r="A8895" s="43" t="n">
        <v>4310</v>
      </c>
      <c r="B8895" s="43" t="inlineStr">
        <is>
          <t>WYARALONG</t>
        </is>
      </c>
      <c r="C8895" s="43" t="inlineStr">
        <is>
          <t>ZONE 7</t>
        </is>
      </c>
    </row>
    <row r="8896">
      <c r="A8896" s="43" t="n">
        <v>4311</v>
      </c>
      <c r="B8896" s="43" t="inlineStr">
        <is>
          <t>ATKINSONS DAM</t>
        </is>
      </c>
      <c r="C8896" s="43" t="inlineStr">
        <is>
          <t>ZONE 7</t>
        </is>
      </c>
    </row>
    <row r="8897">
      <c r="A8897" s="43" t="n">
        <v>4311</v>
      </c>
      <c r="B8897" s="43" t="inlineStr">
        <is>
          <t>BRIGHTVIEW</t>
        </is>
      </c>
      <c r="C8897" s="43" t="inlineStr">
        <is>
          <t>ZONE 7</t>
        </is>
      </c>
    </row>
    <row r="8898">
      <c r="A8898" s="43" t="n">
        <v>4311</v>
      </c>
      <c r="B8898" s="43" t="inlineStr">
        <is>
          <t>BUARABA</t>
        </is>
      </c>
      <c r="C8898" s="43" t="inlineStr">
        <is>
          <t>ZONE 7</t>
        </is>
      </c>
    </row>
    <row r="8899">
      <c r="A8899" s="43" t="n">
        <v>4311</v>
      </c>
      <c r="B8899" s="43" t="inlineStr">
        <is>
          <t>BUARABA SOUTH</t>
        </is>
      </c>
      <c r="C8899" s="43" t="inlineStr">
        <is>
          <t>ZONE 7</t>
        </is>
      </c>
    </row>
    <row r="8900">
      <c r="A8900" s="43" t="n">
        <v>4311</v>
      </c>
      <c r="B8900" s="43" t="inlineStr">
        <is>
          <t>CHURCHABLE</t>
        </is>
      </c>
      <c r="C8900" s="43" t="inlineStr">
        <is>
          <t>ZONE 7</t>
        </is>
      </c>
    </row>
    <row r="8901">
      <c r="A8901" s="43" t="n">
        <v>4311</v>
      </c>
      <c r="B8901" s="43" t="inlineStr">
        <is>
          <t>CLARENDON</t>
        </is>
      </c>
      <c r="C8901" s="43" t="inlineStr">
        <is>
          <t>ZONE 7</t>
        </is>
      </c>
    </row>
    <row r="8902">
      <c r="A8902" s="43" t="n">
        <v>4311</v>
      </c>
      <c r="B8902" s="43" t="inlineStr">
        <is>
          <t>COOLANA</t>
        </is>
      </c>
      <c r="C8902" s="43" t="inlineStr">
        <is>
          <t>ZONE 7</t>
        </is>
      </c>
    </row>
    <row r="8903">
      <c r="A8903" s="43" t="n">
        <v>4311</v>
      </c>
      <c r="B8903" s="43" t="inlineStr">
        <is>
          <t>COOMINYA</t>
        </is>
      </c>
      <c r="C8903" s="43" t="inlineStr">
        <is>
          <t>ZONE 7</t>
        </is>
      </c>
    </row>
    <row r="8904">
      <c r="A8904" s="43" t="n">
        <v>4311</v>
      </c>
      <c r="B8904" s="43" t="inlineStr">
        <is>
          <t>LAKE WIVENHOE</t>
        </is>
      </c>
      <c r="C8904" s="43" t="inlineStr">
        <is>
          <t>ZONE 7</t>
        </is>
      </c>
    </row>
    <row r="8905">
      <c r="A8905" s="43" t="n">
        <v>4311</v>
      </c>
      <c r="B8905" s="43" t="inlineStr">
        <is>
          <t>LOCKYER WATERS</t>
        </is>
      </c>
      <c r="C8905" s="43" t="inlineStr">
        <is>
          <t>ZONE 7</t>
        </is>
      </c>
    </row>
    <row r="8906">
      <c r="A8906" s="43" t="n">
        <v>4311</v>
      </c>
      <c r="B8906" s="43" t="inlineStr">
        <is>
          <t>LOWOOD</t>
        </is>
      </c>
      <c r="C8906" s="43" t="inlineStr">
        <is>
          <t>ZONE 7</t>
        </is>
      </c>
    </row>
    <row r="8907">
      <c r="A8907" s="43" t="n">
        <v>4311</v>
      </c>
      <c r="B8907" s="43" t="inlineStr">
        <is>
          <t>MINDEN</t>
        </is>
      </c>
      <c r="C8907" s="43" t="inlineStr">
        <is>
          <t>ZONE 7</t>
        </is>
      </c>
    </row>
    <row r="8908">
      <c r="A8908" s="43" t="n">
        <v>4311</v>
      </c>
      <c r="B8908" s="43" t="inlineStr">
        <is>
          <t>MOUNT TARAMPA</t>
        </is>
      </c>
      <c r="C8908" s="43" t="inlineStr">
        <is>
          <t>ZONE 7</t>
        </is>
      </c>
    </row>
    <row r="8909">
      <c r="A8909" s="43" t="n">
        <v>4311</v>
      </c>
      <c r="B8909" s="43" t="inlineStr">
        <is>
          <t>PATRICK ESTATE</t>
        </is>
      </c>
      <c r="C8909" s="43" t="inlineStr">
        <is>
          <t>ZONE 7</t>
        </is>
      </c>
    </row>
    <row r="8910">
      <c r="A8910" s="43" t="n">
        <v>4311</v>
      </c>
      <c r="B8910" s="43" t="inlineStr">
        <is>
          <t>PRENZLAU</t>
        </is>
      </c>
      <c r="C8910" s="43" t="inlineStr">
        <is>
          <t>ZONE 7</t>
        </is>
      </c>
    </row>
    <row r="8911">
      <c r="A8911" s="43" t="n">
        <v>4311</v>
      </c>
      <c r="B8911" s="43" t="inlineStr">
        <is>
          <t>RIFLE RANGE</t>
        </is>
      </c>
      <c r="C8911" s="43" t="inlineStr">
        <is>
          <t>ZONE 7</t>
        </is>
      </c>
    </row>
    <row r="8912">
      <c r="A8912" s="43" t="n">
        <v>4311</v>
      </c>
      <c r="B8912" s="43" t="inlineStr">
        <is>
          <t>TARAMPA</t>
        </is>
      </c>
      <c r="C8912" s="43" t="inlineStr">
        <is>
          <t>ZONE 7</t>
        </is>
      </c>
    </row>
    <row r="8913">
      <c r="A8913" s="43" t="n">
        <v>4311</v>
      </c>
      <c r="B8913" s="43" t="inlineStr">
        <is>
          <t>WIVENHOE HILL</t>
        </is>
      </c>
      <c r="C8913" s="43" t="inlineStr">
        <is>
          <t>ZONE 7</t>
        </is>
      </c>
    </row>
    <row r="8914">
      <c r="A8914" s="43" t="n">
        <v>4312</v>
      </c>
      <c r="B8914" s="43" t="inlineStr">
        <is>
          <t>BRYDEN</t>
        </is>
      </c>
      <c r="C8914" s="43" t="inlineStr">
        <is>
          <t>ZONE 7</t>
        </is>
      </c>
    </row>
    <row r="8915">
      <c r="A8915" s="43" t="n">
        <v>4312</v>
      </c>
      <c r="B8915" s="43" t="inlineStr">
        <is>
          <t>CABOONBAH</t>
        </is>
      </c>
      <c r="C8915" s="43" t="inlineStr">
        <is>
          <t>ZONE 7</t>
        </is>
      </c>
    </row>
    <row r="8916">
      <c r="A8916" s="43" t="n">
        <v>4312</v>
      </c>
      <c r="B8916" s="43" t="inlineStr">
        <is>
          <t>COAL CREEK</t>
        </is>
      </c>
      <c r="C8916" s="43" t="inlineStr">
        <is>
          <t>ZONE 7</t>
        </is>
      </c>
    </row>
    <row r="8917">
      <c r="A8917" s="43" t="n">
        <v>4312</v>
      </c>
      <c r="B8917" s="43" t="inlineStr">
        <is>
          <t>CROSSDALE</t>
        </is>
      </c>
      <c r="C8917" s="43" t="inlineStr">
        <is>
          <t>ZONE 7</t>
        </is>
      </c>
    </row>
    <row r="8918">
      <c r="A8918" s="43" t="n">
        <v>4312</v>
      </c>
      <c r="B8918" s="43" t="inlineStr">
        <is>
          <t>ESK</t>
        </is>
      </c>
      <c r="C8918" s="43" t="inlineStr">
        <is>
          <t>ZONE 7</t>
        </is>
      </c>
    </row>
    <row r="8919">
      <c r="A8919" s="43" t="n">
        <v>4312</v>
      </c>
      <c r="B8919" s="43" t="inlineStr">
        <is>
          <t>ESKDALE</t>
        </is>
      </c>
      <c r="C8919" s="43" t="inlineStr">
        <is>
          <t>ZONE 7</t>
        </is>
      </c>
    </row>
    <row r="8920">
      <c r="A8920" s="43" t="n">
        <v>4312</v>
      </c>
      <c r="B8920" s="43" t="inlineStr">
        <is>
          <t>GLEN ESK</t>
        </is>
      </c>
      <c r="C8920" s="43" t="inlineStr">
        <is>
          <t>ZONE 7</t>
        </is>
      </c>
    </row>
    <row r="8921">
      <c r="A8921" s="43" t="n">
        <v>4312</v>
      </c>
      <c r="B8921" s="43" t="inlineStr">
        <is>
          <t>LAKE WIVENHOE</t>
        </is>
      </c>
      <c r="C8921" s="43" t="inlineStr">
        <is>
          <t>ZONE 7</t>
        </is>
      </c>
    </row>
    <row r="8922">
      <c r="A8922" s="43" t="n">
        <v>4312</v>
      </c>
      <c r="B8922" s="43" t="inlineStr">
        <is>
          <t>MOOMBRA</t>
        </is>
      </c>
      <c r="C8922" s="43" t="inlineStr">
        <is>
          <t>ZONE 7</t>
        </is>
      </c>
    </row>
    <row r="8923">
      <c r="A8923" s="43" t="n">
        <v>4312</v>
      </c>
      <c r="B8923" s="43" t="inlineStr">
        <is>
          <t>MOUNT BYRON</t>
        </is>
      </c>
      <c r="C8923" s="43" t="inlineStr">
        <is>
          <t>ZONE 7</t>
        </is>
      </c>
    </row>
    <row r="8924">
      <c r="A8924" s="43" t="n">
        <v>4312</v>
      </c>
      <c r="B8924" s="43" t="inlineStr">
        <is>
          <t>MOUNT HALLEN</t>
        </is>
      </c>
      <c r="C8924" s="43" t="inlineStr">
        <is>
          <t>ZONE 7</t>
        </is>
      </c>
    </row>
    <row r="8925">
      <c r="A8925" s="43" t="n">
        <v>4312</v>
      </c>
      <c r="B8925" s="43" t="inlineStr">
        <is>
          <t>MURRUMBA</t>
        </is>
      </c>
      <c r="C8925" s="43" t="inlineStr">
        <is>
          <t>ZONE 7</t>
        </is>
      </c>
    </row>
    <row r="8926">
      <c r="A8926" s="43" t="n">
        <v>4312</v>
      </c>
      <c r="B8926" s="43" t="inlineStr">
        <is>
          <t>REDBANK CREEK</t>
        </is>
      </c>
      <c r="C8926" s="43" t="inlineStr">
        <is>
          <t>ZONE 7</t>
        </is>
      </c>
    </row>
    <row r="8927">
      <c r="A8927" s="43" t="n">
        <v>4312</v>
      </c>
      <c r="B8927" s="43" t="inlineStr">
        <is>
          <t>SOMERSET DAM</t>
        </is>
      </c>
      <c r="C8927" s="43" t="inlineStr">
        <is>
          <t>ZONE 7</t>
        </is>
      </c>
    </row>
    <row r="8928">
      <c r="A8928" s="43" t="n">
        <v>4313</v>
      </c>
      <c r="B8928" s="43" t="inlineStr">
        <is>
          <t>BIARRA</t>
        </is>
      </c>
      <c r="C8928" s="43" t="inlineStr">
        <is>
          <t>ZONE 7</t>
        </is>
      </c>
    </row>
    <row r="8929">
      <c r="A8929" s="43" t="n">
        <v>4313</v>
      </c>
      <c r="B8929" s="43" t="inlineStr">
        <is>
          <t>BRAEMORE</t>
        </is>
      </c>
      <c r="C8929" s="43" t="inlineStr">
        <is>
          <t>ZONE 7</t>
        </is>
      </c>
    </row>
    <row r="8930">
      <c r="A8930" s="43" t="n">
        <v>4313</v>
      </c>
      <c r="B8930" s="43" t="inlineStr">
        <is>
          <t>COOEEIMBARDI</t>
        </is>
      </c>
      <c r="C8930" s="43" t="inlineStr">
        <is>
          <t>ZONE 7</t>
        </is>
      </c>
    </row>
    <row r="8931">
      <c r="A8931" s="43" t="n">
        <v>4313</v>
      </c>
      <c r="B8931" s="43" t="inlineStr">
        <is>
          <t>CRESSBROOK</t>
        </is>
      </c>
      <c r="C8931" s="43" t="inlineStr">
        <is>
          <t>ZONE 7</t>
        </is>
      </c>
    </row>
    <row r="8932">
      <c r="A8932" s="43" t="n">
        <v>4313</v>
      </c>
      <c r="B8932" s="43" t="inlineStr">
        <is>
          <t>FULHAM</t>
        </is>
      </c>
      <c r="C8932" s="43" t="inlineStr">
        <is>
          <t>ZONE 7</t>
        </is>
      </c>
    </row>
    <row r="8933">
      <c r="A8933" s="43" t="n">
        <v>4313</v>
      </c>
      <c r="B8933" s="43" t="inlineStr">
        <is>
          <t>GREGORS CREEK</t>
        </is>
      </c>
      <c r="C8933" s="43" t="inlineStr">
        <is>
          <t>ZONE 7</t>
        </is>
      </c>
    </row>
    <row r="8934">
      <c r="A8934" s="43" t="n">
        <v>4313</v>
      </c>
      <c r="B8934" s="43" t="inlineStr">
        <is>
          <t>IVORY CREEK</t>
        </is>
      </c>
      <c r="C8934" s="43" t="inlineStr">
        <is>
          <t>ZONE 7</t>
        </is>
      </c>
    </row>
    <row r="8935">
      <c r="A8935" s="43" t="n">
        <v>4313</v>
      </c>
      <c r="B8935" s="43" t="inlineStr">
        <is>
          <t>LOWER CRESSBROOK</t>
        </is>
      </c>
      <c r="C8935" s="43" t="inlineStr">
        <is>
          <t>ZONE 7</t>
        </is>
      </c>
    </row>
    <row r="8936">
      <c r="A8936" s="43" t="n">
        <v>4313</v>
      </c>
      <c r="B8936" s="43" t="inlineStr">
        <is>
          <t>MOUNT BEPPO</t>
        </is>
      </c>
      <c r="C8936" s="43" t="inlineStr">
        <is>
          <t>ZONE 7</t>
        </is>
      </c>
    </row>
    <row r="8937">
      <c r="A8937" s="43" t="n">
        <v>4313</v>
      </c>
      <c r="B8937" s="43" t="inlineStr">
        <is>
          <t>OTTABA</t>
        </is>
      </c>
      <c r="C8937" s="43" t="inlineStr">
        <is>
          <t>ZONE 7</t>
        </is>
      </c>
    </row>
    <row r="8938">
      <c r="A8938" s="43" t="n">
        <v>4313</v>
      </c>
      <c r="B8938" s="43" t="inlineStr">
        <is>
          <t>SCRUB CREEK</t>
        </is>
      </c>
      <c r="C8938" s="43" t="inlineStr">
        <is>
          <t>ZONE 7</t>
        </is>
      </c>
    </row>
    <row r="8939">
      <c r="A8939" s="43" t="n">
        <v>4313</v>
      </c>
      <c r="B8939" s="43" t="inlineStr">
        <is>
          <t>TOOGOOLAWAH</t>
        </is>
      </c>
      <c r="C8939" s="43" t="inlineStr">
        <is>
          <t>ZONE 7</t>
        </is>
      </c>
    </row>
    <row r="8940">
      <c r="A8940" s="43" t="n">
        <v>4313</v>
      </c>
      <c r="B8940" s="43" t="inlineStr">
        <is>
          <t>YIMBUN</t>
        </is>
      </c>
      <c r="C8940" s="43" t="inlineStr">
        <is>
          <t>ZONE 7</t>
        </is>
      </c>
    </row>
    <row r="8941">
      <c r="A8941" s="43" t="n">
        <v>4314</v>
      </c>
      <c r="B8941" s="43" t="inlineStr">
        <is>
          <t>AVOCA VALE</t>
        </is>
      </c>
      <c r="C8941" s="43" t="inlineStr">
        <is>
          <t>ZONE 7</t>
        </is>
      </c>
    </row>
    <row r="8942">
      <c r="A8942" s="43" t="n">
        <v>4314</v>
      </c>
      <c r="B8942" s="43" t="inlineStr">
        <is>
          <t>BENARKIN</t>
        </is>
      </c>
      <c r="C8942" s="43" t="inlineStr">
        <is>
          <t>ZONE 7</t>
        </is>
      </c>
    </row>
    <row r="8943">
      <c r="A8943" s="43" t="n">
        <v>4314</v>
      </c>
      <c r="B8943" s="43" t="inlineStr">
        <is>
          <t>BENARKIN NORTH</t>
        </is>
      </c>
      <c r="C8943" s="43" t="inlineStr">
        <is>
          <t>ZONE 7</t>
        </is>
      </c>
    </row>
    <row r="8944">
      <c r="A8944" s="43" t="n">
        <v>4314</v>
      </c>
      <c r="B8944" s="43" t="inlineStr">
        <is>
          <t>BLACKBUTT</t>
        </is>
      </c>
      <c r="C8944" s="43" t="inlineStr">
        <is>
          <t>ZONE 7</t>
        </is>
      </c>
    </row>
    <row r="8945">
      <c r="A8945" s="43" t="n">
        <v>4314</v>
      </c>
      <c r="B8945" s="43" t="inlineStr">
        <is>
          <t>BLACKBUTT NORTH</t>
        </is>
      </c>
      <c r="C8945" s="43" t="inlineStr">
        <is>
          <t>ZONE 7</t>
        </is>
      </c>
    </row>
    <row r="8946">
      <c r="A8946" s="43" t="n">
        <v>4314</v>
      </c>
      <c r="B8946" s="43" t="inlineStr">
        <is>
          <t>BLACKBUTT SOUTH</t>
        </is>
      </c>
      <c r="C8946" s="43" t="inlineStr">
        <is>
          <t>ZONE 7</t>
        </is>
      </c>
    </row>
    <row r="8947">
      <c r="A8947" s="43" t="n">
        <v>4314</v>
      </c>
      <c r="B8947" s="43" t="inlineStr">
        <is>
          <t>CHERRY CREEK</t>
        </is>
      </c>
      <c r="C8947" s="43" t="inlineStr">
        <is>
          <t>ZONE 7</t>
        </is>
      </c>
    </row>
    <row r="8948">
      <c r="A8948" s="43" t="n">
        <v>4314</v>
      </c>
      <c r="B8948" s="43" t="inlineStr">
        <is>
          <t>COLINTON</t>
        </is>
      </c>
      <c r="C8948" s="43" t="inlineStr">
        <is>
          <t>ZONE 7</t>
        </is>
      </c>
    </row>
    <row r="8949">
      <c r="A8949" s="43" t="n">
        <v>4314</v>
      </c>
      <c r="B8949" s="43" t="inlineStr">
        <is>
          <t>GILLA</t>
        </is>
      </c>
      <c r="C8949" s="43" t="inlineStr">
        <is>
          <t>ZONE 7</t>
        </is>
      </c>
    </row>
    <row r="8950">
      <c r="A8950" s="43" t="n">
        <v>4314</v>
      </c>
      <c r="B8950" s="43" t="inlineStr">
        <is>
          <t>GOOGA CREEK</t>
        </is>
      </c>
      <c r="C8950" s="43" t="inlineStr">
        <is>
          <t>ZONE 7</t>
        </is>
      </c>
    </row>
    <row r="8951">
      <c r="A8951" s="43" t="n">
        <v>4314</v>
      </c>
      <c r="B8951" s="43" t="inlineStr">
        <is>
          <t>HARLIN</t>
        </is>
      </c>
      <c r="C8951" s="43" t="inlineStr">
        <is>
          <t>ZONE 7</t>
        </is>
      </c>
    </row>
    <row r="8952">
      <c r="A8952" s="43" t="n">
        <v>4314</v>
      </c>
      <c r="B8952" s="43" t="inlineStr">
        <is>
          <t>LINVILLE</t>
        </is>
      </c>
      <c r="C8952" s="43" t="inlineStr">
        <is>
          <t>ZONE 7</t>
        </is>
      </c>
    </row>
    <row r="8953">
      <c r="A8953" s="43" t="n">
        <v>4314</v>
      </c>
      <c r="B8953" s="43" t="inlineStr">
        <is>
          <t>MOORE</t>
        </is>
      </c>
      <c r="C8953" s="43" t="inlineStr">
        <is>
          <t>ZONE 7</t>
        </is>
      </c>
    </row>
    <row r="8954">
      <c r="A8954" s="43" t="n">
        <v>4314</v>
      </c>
      <c r="B8954" s="43" t="inlineStr">
        <is>
          <t>MOUNT BINGA</t>
        </is>
      </c>
      <c r="C8954" s="43" t="inlineStr">
        <is>
          <t>ZONE 7</t>
        </is>
      </c>
    </row>
    <row r="8955">
      <c r="A8955" s="43" t="n">
        <v>4314</v>
      </c>
      <c r="B8955" s="43" t="inlineStr">
        <is>
          <t>MOUNT STANLEY</t>
        </is>
      </c>
      <c r="C8955" s="43" t="inlineStr">
        <is>
          <t>ZONE 7</t>
        </is>
      </c>
    </row>
    <row r="8956">
      <c r="A8956" s="43" t="n">
        <v>4314</v>
      </c>
      <c r="B8956" s="43" t="inlineStr">
        <is>
          <t>NUKKU</t>
        </is>
      </c>
      <c r="C8956" s="43" t="inlineStr">
        <is>
          <t>ZONE 7</t>
        </is>
      </c>
    </row>
    <row r="8957">
      <c r="A8957" s="43" t="n">
        <v>4314</v>
      </c>
      <c r="B8957" s="43" t="inlineStr">
        <is>
          <t>TAROMEO</t>
        </is>
      </c>
      <c r="C8957" s="43" t="inlineStr">
        <is>
          <t>ZONE 7</t>
        </is>
      </c>
    </row>
    <row r="8958">
      <c r="A8958" s="43" t="n">
        <v>4314</v>
      </c>
      <c r="B8958" s="43" t="inlineStr">
        <is>
          <t>TEELAH</t>
        </is>
      </c>
      <c r="C8958" s="43" t="inlineStr">
        <is>
          <t>ZONE 7</t>
        </is>
      </c>
    </row>
    <row r="8959">
      <c r="A8959" s="43" t="n">
        <v>4340</v>
      </c>
      <c r="B8959" s="43" t="inlineStr">
        <is>
          <t>ASHWELL</t>
        </is>
      </c>
      <c r="C8959" s="43" t="inlineStr">
        <is>
          <t>ZONE 7</t>
        </is>
      </c>
    </row>
    <row r="8960">
      <c r="A8960" s="43" t="n">
        <v>4340</v>
      </c>
      <c r="B8960" s="43" t="inlineStr">
        <is>
          <t>CALVERT</t>
        </is>
      </c>
      <c r="C8960" s="43" t="inlineStr">
        <is>
          <t>ZONE 7</t>
        </is>
      </c>
    </row>
    <row r="8961">
      <c r="A8961" s="43" t="n">
        <v>4340</v>
      </c>
      <c r="B8961" s="43" t="inlineStr">
        <is>
          <t>EBENEZER</t>
        </is>
      </c>
      <c r="C8961" s="43" t="inlineStr">
        <is>
          <t>ZONE 7</t>
        </is>
      </c>
    </row>
    <row r="8962">
      <c r="A8962" s="43" t="n">
        <v>4340</v>
      </c>
      <c r="B8962" s="43" t="inlineStr">
        <is>
          <t>GRANDCHESTER</t>
        </is>
      </c>
      <c r="C8962" s="43" t="inlineStr">
        <is>
          <t>ZONE 7</t>
        </is>
      </c>
    </row>
    <row r="8963">
      <c r="A8963" s="43" t="n">
        <v>4340</v>
      </c>
      <c r="B8963" s="43" t="inlineStr">
        <is>
          <t>JEEBROPILLY</t>
        </is>
      </c>
      <c r="C8963" s="43" t="inlineStr">
        <is>
          <t>ZONE 7</t>
        </is>
      </c>
    </row>
    <row r="8964">
      <c r="A8964" s="43" t="n">
        <v>4340</v>
      </c>
      <c r="B8964" s="43" t="inlineStr">
        <is>
          <t>LANEFIELD</t>
        </is>
      </c>
      <c r="C8964" s="43" t="inlineStr">
        <is>
          <t>ZONE 7</t>
        </is>
      </c>
    </row>
    <row r="8965">
      <c r="A8965" s="43" t="n">
        <v>4340</v>
      </c>
      <c r="B8965" s="43" t="inlineStr">
        <is>
          <t>LOWER MOUNT WALKER</t>
        </is>
      </c>
      <c r="C8965" s="43" t="inlineStr">
        <is>
          <t>ZONE 7</t>
        </is>
      </c>
    </row>
    <row r="8966">
      <c r="A8966" s="43" t="n">
        <v>4340</v>
      </c>
      <c r="B8966" s="43" t="inlineStr">
        <is>
          <t>MERRYVALE</t>
        </is>
      </c>
      <c r="C8966" s="43" t="inlineStr">
        <is>
          <t>ZONE 7</t>
        </is>
      </c>
    </row>
    <row r="8967">
      <c r="A8967" s="43" t="n">
        <v>4340</v>
      </c>
      <c r="B8967" s="43" t="inlineStr">
        <is>
          <t>MOORANG</t>
        </is>
      </c>
      <c r="C8967" s="43" t="inlineStr">
        <is>
          <t>ZONE 7</t>
        </is>
      </c>
    </row>
    <row r="8968">
      <c r="A8968" s="43" t="n">
        <v>4340</v>
      </c>
      <c r="B8968" s="43" t="inlineStr">
        <is>
          <t>MOUNT FORBES</t>
        </is>
      </c>
      <c r="C8968" s="43" t="inlineStr">
        <is>
          <t>ZONE 7</t>
        </is>
      </c>
    </row>
    <row r="8969">
      <c r="A8969" s="43" t="n">
        <v>4340</v>
      </c>
      <c r="B8969" s="43" t="inlineStr">
        <is>
          <t>MOUNT MORT</t>
        </is>
      </c>
      <c r="C8969" s="43" t="inlineStr">
        <is>
          <t>ZONE 7</t>
        </is>
      </c>
    </row>
    <row r="8970">
      <c r="A8970" s="43" t="n">
        <v>4340</v>
      </c>
      <c r="B8970" s="43" t="inlineStr">
        <is>
          <t>MOUNT WALKER</t>
        </is>
      </c>
      <c r="C8970" s="43" t="inlineStr">
        <is>
          <t>ZONE 7</t>
        </is>
      </c>
    </row>
    <row r="8971">
      <c r="A8971" s="43" t="n">
        <v>4340</v>
      </c>
      <c r="B8971" s="43" t="inlineStr">
        <is>
          <t>MOUNT WALKER WEST</t>
        </is>
      </c>
      <c r="C8971" s="43" t="inlineStr">
        <is>
          <t>ZONE 7</t>
        </is>
      </c>
    </row>
    <row r="8972">
      <c r="A8972" s="43" t="n">
        <v>4340</v>
      </c>
      <c r="B8972" s="43" t="inlineStr">
        <is>
          <t>ROSEVALE</t>
        </is>
      </c>
      <c r="C8972" s="43" t="inlineStr">
        <is>
          <t>ZONE 7</t>
        </is>
      </c>
    </row>
    <row r="8973">
      <c r="A8973" s="43" t="n">
        <v>4340</v>
      </c>
      <c r="B8973" s="43" t="inlineStr">
        <is>
          <t>ROSEWOOD</t>
        </is>
      </c>
      <c r="C8973" s="43" t="inlineStr">
        <is>
          <t>ZONE 7</t>
        </is>
      </c>
    </row>
    <row r="8974">
      <c r="A8974" s="43" t="n">
        <v>4340</v>
      </c>
      <c r="B8974" s="43" t="inlineStr">
        <is>
          <t>TALLEGALLA</t>
        </is>
      </c>
      <c r="C8974" s="43" t="inlineStr">
        <is>
          <t>ZONE 7</t>
        </is>
      </c>
    </row>
    <row r="8975">
      <c r="A8975" s="43" t="n">
        <v>4340</v>
      </c>
      <c r="B8975" s="43" t="inlineStr">
        <is>
          <t>THE BLUFF</t>
        </is>
      </c>
      <c r="C8975" s="43" t="inlineStr">
        <is>
          <t>ZONE 7</t>
        </is>
      </c>
    </row>
    <row r="8976">
      <c r="A8976" s="43" t="n">
        <v>4340</v>
      </c>
      <c r="B8976" s="43" t="inlineStr">
        <is>
          <t>WOOLSHED</t>
        </is>
      </c>
      <c r="C8976" s="43" t="inlineStr">
        <is>
          <t>ZONE 7</t>
        </is>
      </c>
    </row>
    <row r="8977">
      <c r="A8977" s="43" t="n">
        <v>4341</v>
      </c>
      <c r="B8977" s="43" t="inlineStr">
        <is>
          <t>BLENHEIM</t>
        </is>
      </c>
      <c r="C8977" s="43" t="inlineStr">
        <is>
          <t>ZONE 7</t>
        </is>
      </c>
    </row>
    <row r="8978">
      <c r="A8978" s="43" t="n">
        <v>4341</v>
      </c>
      <c r="B8978" s="43" t="inlineStr">
        <is>
          <t>HATTON VALE</t>
        </is>
      </c>
      <c r="C8978" s="43" t="inlineStr">
        <is>
          <t>ZONE 7</t>
        </is>
      </c>
    </row>
    <row r="8979">
      <c r="A8979" s="43" t="n">
        <v>4341</v>
      </c>
      <c r="B8979" s="43" t="inlineStr">
        <is>
          <t>KENSINGTON GROVE</t>
        </is>
      </c>
      <c r="C8979" s="43" t="inlineStr">
        <is>
          <t>ZONE 7</t>
        </is>
      </c>
    </row>
    <row r="8980">
      <c r="A8980" s="43" t="n">
        <v>4341</v>
      </c>
      <c r="B8980" s="43" t="inlineStr">
        <is>
          <t>KENTVILLE</t>
        </is>
      </c>
      <c r="C8980" s="43" t="inlineStr">
        <is>
          <t>ZONE 7</t>
        </is>
      </c>
    </row>
    <row r="8981">
      <c r="A8981" s="43" t="n">
        <v>4341</v>
      </c>
      <c r="B8981" s="43" t="inlineStr">
        <is>
          <t>LAIDLEY</t>
        </is>
      </c>
      <c r="C8981" s="43" t="inlineStr">
        <is>
          <t>ZONE 7</t>
        </is>
      </c>
    </row>
    <row r="8982">
      <c r="A8982" s="43" t="n">
        <v>4341</v>
      </c>
      <c r="B8982" s="43" t="inlineStr">
        <is>
          <t>LAIDLEY CREEK WEST</t>
        </is>
      </c>
      <c r="C8982" s="43" t="inlineStr">
        <is>
          <t>ZONE 7</t>
        </is>
      </c>
    </row>
    <row r="8983">
      <c r="A8983" s="43" t="n">
        <v>4341</v>
      </c>
      <c r="B8983" s="43" t="inlineStr">
        <is>
          <t>LAIDLEY HEIGHTS</t>
        </is>
      </c>
      <c r="C8983" s="43" t="inlineStr">
        <is>
          <t>ZONE 7</t>
        </is>
      </c>
    </row>
    <row r="8984">
      <c r="A8984" s="43" t="n">
        <v>4341</v>
      </c>
      <c r="B8984" s="43" t="inlineStr">
        <is>
          <t>LAIDLEY NORTH</t>
        </is>
      </c>
      <c r="C8984" s="43" t="inlineStr">
        <is>
          <t>ZONE 7</t>
        </is>
      </c>
    </row>
    <row r="8985">
      <c r="A8985" s="43" t="n">
        <v>4341</v>
      </c>
      <c r="B8985" s="43" t="inlineStr">
        <is>
          <t>LAIDLEY SOUTH</t>
        </is>
      </c>
      <c r="C8985" s="43" t="inlineStr">
        <is>
          <t>ZONE 7</t>
        </is>
      </c>
    </row>
    <row r="8986">
      <c r="A8986" s="43" t="n">
        <v>4341</v>
      </c>
      <c r="B8986" s="43" t="inlineStr">
        <is>
          <t>MOUNT BERRYMAN</t>
        </is>
      </c>
      <c r="C8986" s="43" t="inlineStr">
        <is>
          <t>ZONE 7</t>
        </is>
      </c>
    </row>
    <row r="8987">
      <c r="A8987" s="43" t="n">
        <v>4341</v>
      </c>
      <c r="B8987" s="43" t="inlineStr">
        <is>
          <t>MULGOWIE</t>
        </is>
      </c>
      <c r="C8987" s="43" t="inlineStr">
        <is>
          <t>ZONE 7</t>
        </is>
      </c>
    </row>
    <row r="8988">
      <c r="A8988" s="43" t="n">
        <v>4341</v>
      </c>
      <c r="B8988" s="43" t="inlineStr">
        <is>
          <t>PLAINLAND</t>
        </is>
      </c>
      <c r="C8988" s="43" t="inlineStr">
        <is>
          <t>ZONE 7</t>
        </is>
      </c>
    </row>
    <row r="8989">
      <c r="A8989" s="43" t="n">
        <v>4341</v>
      </c>
      <c r="B8989" s="43" t="inlineStr">
        <is>
          <t>REGENCY DOWNS</t>
        </is>
      </c>
      <c r="C8989" s="43" t="inlineStr">
        <is>
          <t>ZONE 7</t>
        </is>
      </c>
    </row>
    <row r="8990">
      <c r="A8990" s="43" t="n">
        <v>4341</v>
      </c>
      <c r="B8990" s="43" t="inlineStr">
        <is>
          <t>SUMMERHOLM</t>
        </is>
      </c>
      <c r="C8990" s="43" t="inlineStr">
        <is>
          <t>ZONE 7</t>
        </is>
      </c>
    </row>
    <row r="8991">
      <c r="A8991" s="43" t="n">
        <v>4341</v>
      </c>
      <c r="B8991" s="43" t="inlineStr">
        <is>
          <t>THORNTON</t>
        </is>
      </c>
      <c r="C8991" s="43" t="inlineStr">
        <is>
          <t>ZONE 7</t>
        </is>
      </c>
    </row>
    <row r="8992">
      <c r="A8992" s="43" t="n">
        <v>4341</v>
      </c>
      <c r="B8992" s="43" t="inlineStr">
        <is>
          <t>TOWNSON</t>
        </is>
      </c>
      <c r="C8992" s="43" t="inlineStr">
        <is>
          <t>ZONE 7</t>
        </is>
      </c>
    </row>
    <row r="8993">
      <c r="A8993" s="43" t="n">
        <v>4342</v>
      </c>
      <c r="B8993" s="43" t="inlineStr">
        <is>
          <t>CROWLEY VALE</t>
        </is>
      </c>
      <c r="C8993" s="43" t="inlineStr">
        <is>
          <t>ZONE 7</t>
        </is>
      </c>
    </row>
    <row r="8994">
      <c r="A8994" s="43" t="n">
        <v>4342</v>
      </c>
      <c r="B8994" s="43" t="inlineStr">
        <is>
          <t>FOREST HILL</t>
        </is>
      </c>
      <c r="C8994" s="43" t="inlineStr">
        <is>
          <t>ZONE 7</t>
        </is>
      </c>
    </row>
    <row r="8995">
      <c r="A8995" s="43" t="n">
        <v>4342</v>
      </c>
      <c r="B8995" s="43" t="inlineStr">
        <is>
          <t>GLEN CAIRN</t>
        </is>
      </c>
      <c r="C8995" s="43" t="inlineStr">
        <is>
          <t>ZONE 7</t>
        </is>
      </c>
    </row>
    <row r="8996">
      <c r="A8996" s="43" t="n">
        <v>4342</v>
      </c>
      <c r="B8996" s="43" t="inlineStr">
        <is>
          <t>GLENORE GROVE</t>
        </is>
      </c>
      <c r="C8996" s="43" t="inlineStr">
        <is>
          <t>ZONE 7</t>
        </is>
      </c>
    </row>
    <row r="8997">
      <c r="A8997" s="43" t="n">
        <v>4342</v>
      </c>
      <c r="B8997" s="43" t="inlineStr">
        <is>
          <t>LOCKROSE</t>
        </is>
      </c>
      <c r="C8997" s="43" t="inlineStr">
        <is>
          <t>ZONE 7</t>
        </is>
      </c>
    </row>
    <row r="8998">
      <c r="A8998" s="43" t="n">
        <v>4342</v>
      </c>
      <c r="B8998" s="43" t="inlineStr">
        <is>
          <t>LYNFORD</t>
        </is>
      </c>
      <c r="C8998" s="43" t="inlineStr">
        <is>
          <t>ZONE 7</t>
        </is>
      </c>
    </row>
    <row r="8999">
      <c r="A8999" s="43" t="n">
        <v>4343</v>
      </c>
      <c r="B8999" s="43" t="inlineStr">
        <is>
          <t>ADARE</t>
        </is>
      </c>
      <c r="C8999" s="43" t="inlineStr">
        <is>
          <t>ZONE 7</t>
        </is>
      </c>
    </row>
    <row r="9000">
      <c r="A9000" s="43" t="n">
        <v>4343</v>
      </c>
      <c r="B9000" s="43" t="inlineStr">
        <is>
          <t>BLACK DUCK CREEK</t>
        </is>
      </c>
      <c r="C9000" s="43" t="inlineStr">
        <is>
          <t>ZONE 7</t>
        </is>
      </c>
    </row>
    <row r="9001">
      <c r="A9001" s="43" t="n">
        <v>4343</v>
      </c>
      <c r="B9001" s="43" t="inlineStr">
        <is>
          <t>CAFFEY</t>
        </is>
      </c>
      <c r="C9001" s="43" t="inlineStr">
        <is>
          <t>ZONE 7</t>
        </is>
      </c>
    </row>
    <row r="9002">
      <c r="A9002" s="43" t="n">
        <v>4343</v>
      </c>
      <c r="B9002" s="43" t="inlineStr">
        <is>
          <t>COLLEGE VIEW</t>
        </is>
      </c>
      <c r="C9002" s="43" t="inlineStr">
        <is>
          <t>ZONE 7</t>
        </is>
      </c>
    </row>
    <row r="9003">
      <c r="A9003" s="43" t="n">
        <v>4343</v>
      </c>
      <c r="B9003" s="43" t="inlineStr">
        <is>
          <t>EAST HALDON</t>
        </is>
      </c>
      <c r="C9003" s="43" t="inlineStr">
        <is>
          <t>ZONE 7</t>
        </is>
      </c>
    </row>
    <row r="9004">
      <c r="A9004" s="43" t="n">
        <v>4343</v>
      </c>
      <c r="B9004" s="43" t="inlineStr">
        <is>
          <t>FORDSDALE</t>
        </is>
      </c>
      <c r="C9004" s="43" t="inlineStr">
        <is>
          <t>ZONE 7</t>
        </is>
      </c>
    </row>
    <row r="9005">
      <c r="A9005" s="43" t="n">
        <v>4343</v>
      </c>
      <c r="B9005" s="43" t="inlineStr">
        <is>
          <t>GATTON</t>
        </is>
      </c>
      <c r="C9005" s="43" t="inlineStr">
        <is>
          <t>ZONE 7</t>
        </is>
      </c>
    </row>
    <row r="9006">
      <c r="A9006" s="43" t="n">
        <v>4343</v>
      </c>
      <c r="B9006" s="43" t="inlineStr">
        <is>
          <t>INGOLDSBY</t>
        </is>
      </c>
      <c r="C9006" s="43" t="inlineStr">
        <is>
          <t>ZONE 7</t>
        </is>
      </c>
    </row>
    <row r="9007">
      <c r="A9007" s="43" t="n">
        <v>4343</v>
      </c>
      <c r="B9007" s="43" t="inlineStr">
        <is>
          <t>JUNCTION VIEW</t>
        </is>
      </c>
      <c r="C9007" s="43" t="inlineStr">
        <is>
          <t>ZONE 7</t>
        </is>
      </c>
    </row>
    <row r="9008">
      <c r="A9008" s="43" t="n">
        <v>4343</v>
      </c>
      <c r="B9008" s="43" t="inlineStr">
        <is>
          <t>LAKE CLARENDON</t>
        </is>
      </c>
      <c r="C9008" s="43" t="inlineStr">
        <is>
          <t>ZONE 7</t>
        </is>
      </c>
    </row>
    <row r="9009">
      <c r="A9009" s="43" t="n">
        <v>4343</v>
      </c>
      <c r="B9009" s="43" t="inlineStr">
        <is>
          <t>LAWES</t>
        </is>
      </c>
      <c r="C9009" s="43" t="inlineStr">
        <is>
          <t>ZONE 7</t>
        </is>
      </c>
    </row>
    <row r="9010">
      <c r="A9010" s="43" t="n">
        <v>4343</v>
      </c>
      <c r="B9010" s="43" t="inlineStr">
        <is>
          <t>LEFTHAND BRANCH</t>
        </is>
      </c>
      <c r="C9010" s="43" t="inlineStr">
        <is>
          <t>ZONE 7</t>
        </is>
      </c>
    </row>
    <row r="9011">
      <c r="A9011" s="43" t="n">
        <v>4343</v>
      </c>
      <c r="B9011" s="43" t="inlineStr">
        <is>
          <t>LOWER TENTHILL</t>
        </is>
      </c>
      <c r="C9011" s="43" t="inlineStr">
        <is>
          <t>ZONE 7</t>
        </is>
      </c>
    </row>
    <row r="9012">
      <c r="A9012" s="43" t="n">
        <v>4343</v>
      </c>
      <c r="B9012" s="43" t="inlineStr">
        <is>
          <t>MORTON VALE</t>
        </is>
      </c>
      <c r="C9012" s="43" t="inlineStr">
        <is>
          <t>ZONE 7</t>
        </is>
      </c>
    </row>
    <row r="9013">
      <c r="A9013" s="43" t="n">
        <v>4343</v>
      </c>
      <c r="B9013" s="43" t="inlineStr">
        <is>
          <t>MOUNT SYLVIA</t>
        </is>
      </c>
      <c r="C9013" s="43" t="inlineStr">
        <is>
          <t>ZONE 7</t>
        </is>
      </c>
    </row>
    <row r="9014">
      <c r="A9014" s="43" t="n">
        <v>4343</v>
      </c>
      <c r="B9014" s="43" t="inlineStr">
        <is>
          <t>PLACID HILLS</t>
        </is>
      </c>
      <c r="C9014" s="43" t="inlineStr">
        <is>
          <t>ZONE 7</t>
        </is>
      </c>
    </row>
    <row r="9015">
      <c r="A9015" s="43" t="n">
        <v>4343</v>
      </c>
      <c r="B9015" s="43" t="inlineStr">
        <is>
          <t>RINGWOOD</t>
        </is>
      </c>
      <c r="C9015" s="43" t="inlineStr">
        <is>
          <t>ZONE 7</t>
        </is>
      </c>
    </row>
    <row r="9016">
      <c r="A9016" s="43" t="n">
        <v>4343</v>
      </c>
      <c r="B9016" s="43" t="inlineStr">
        <is>
          <t>ROCKSIDE</t>
        </is>
      </c>
      <c r="C9016" s="43" t="inlineStr">
        <is>
          <t>ZONE 7</t>
        </is>
      </c>
    </row>
    <row r="9017">
      <c r="A9017" s="43" t="n">
        <v>4343</v>
      </c>
      <c r="B9017" s="43" t="inlineStr">
        <is>
          <t>ROPELEY</t>
        </is>
      </c>
      <c r="C9017" s="43" t="inlineStr">
        <is>
          <t>ZONE 7</t>
        </is>
      </c>
    </row>
    <row r="9018">
      <c r="A9018" s="43" t="n">
        <v>4343</v>
      </c>
      <c r="B9018" s="43" t="inlineStr">
        <is>
          <t>SPRING CREEK</t>
        </is>
      </c>
      <c r="C9018" s="43" t="inlineStr">
        <is>
          <t>ZONE 7</t>
        </is>
      </c>
    </row>
    <row r="9019">
      <c r="A9019" s="43" t="n">
        <v>4343</v>
      </c>
      <c r="B9019" s="43" t="inlineStr">
        <is>
          <t>UPPER TENTHILL</t>
        </is>
      </c>
      <c r="C9019" s="43" t="inlineStr">
        <is>
          <t>ZONE 7</t>
        </is>
      </c>
    </row>
    <row r="9020">
      <c r="A9020" s="43" t="n">
        <v>4343</v>
      </c>
      <c r="B9020" s="43" t="inlineStr">
        <is>
          <t>VINEGAR HILL</t>
        </is>
      </c>
      <c r="C9020" s="43" t="inlineStr">
        <is>
          <t>ZONE 7</t>
        </is>
      </c>
    </row>
    <row r="9021">
      <c r="A9021" s="43" t="n">
        <v>4343</v>
      </c>
      <c r="B9021" s="43" t="inlineStr">
        <is>
          <t>WOODBINE</t>
        </is>
      </c>
      <c r="C9021" s="43" t="inlineStr">
        <is>
          <t>ZONE 7</t>
        </is>
      </c>
    </row>
    <row r="9022">
      <c r="A9022" s="43" t="n">
        <v>4343</v>
      </c>
      <c r="B9022" s="43" t="inlineStr">
        <is>
          <t>WOODLANDS</t>
        </is>
      </c>
      <c r="C9022" s="43" t="inlineStr">
        <is>
          <t>ZONE 7</t>
        </is>
      </c>
    </row>
    <row r="9023">
      <c r="A9023" s="43" t="n">
        <v>4344</v>
      </c>
      <c r="B9023" s="43" t="inlineStr">
        <is>
          <t>CARPENDALE</t>
        </is>
      </c>
      <c r="C9023" s="43" t="inlineStr">
        <is>
          <t>ZONE 9</t>
        </is>
      </c>
    </row>
    <row r="9024">
      <c r="A9024" s="43" t="n">
        <v>4344</v>
      </c>
      <c r="B9024" s="43" t="inlineStr">
        <is>
          <t>EGYPT</t>
        </is>
      </c>
      <c r="C9024" s="43" t="inlineStr">
        <is>
          <t>ZONE 9</t>
        </is>
      </c>
    </row>
    <row r="9025">
      <c r="A9025" s="43" t="n">
        <v>4344</v>
      </c>
      <c r="B9025" s="43" t="inlineStr">
        <is>
          <t>FLAGSTONE CREEK</t>
        </is>
      </c>
      <c r="C9025" s="43" t="inlineStr">
        <is>
          <t>ZONE 9</t>
        </is>
      </c>
    </row>
    <row r="9026">
      <c r="A9026" s="43" t="n">
        <v>4344</v>
      </c>
      <c r="B9026" s="43" t="inlineStr">
        <is>
          <t>HELIDON</t>
        </is>
      </c>
      <c r="C9026" s="43" t="inlineStr">
        <is>
          <t>ZONE 9</t>
        </is>
      </c>
    </row>
    <row r="9027">
      <c r="A9027" s="43" t="n">
        <v>4344</v>
      </c>
      <c r="B9027" s="43" t="inlineStr">
        <is>
          <t>HELIDON SPA</t>
        </is>
      </c>
      <c r="C9027" s="43" t="inlineStr">
        <is>
          <t>ZONE 9</t>
        </is>
      </c>
    </row>
    <row r="9028">
      <c r="A9028" s="43" t="n">
        <v>4344</v>
      </c>
      <c r="B9028" s="43" t="inlineStr">
        <is>
          <t>IREDALE</t>
        </is>
      </c>
      <c r="C9028" s="43" t="inlineStr">
        <is>
          <t>ZONE 9</t>
        </is>
      </c>
    </row>
    <row r="9029">
      <c r="A9029" s="43" t="n">
        <v>4344</v>
      </c>
      <c r="B9029" s="43" t="inlineStr">
        <is>
          <t>LILYDALE</t>
        </is>
      </c>
      <c r="C9029" s="43" t="inlineStr">
        <is>
          <t>ZONE 9</t>
        </is>
      </c>
    </row>
    <row r="9030">
      <c r="A9030" s="43" t="n">
        <v>4344</v>
      </c>
      <c r="B9030" s="43" t="inlineStr">
        <is>
          <t>LOCKYER</t>
        </is>
      </c>
      <c r="C9030" s="43" t="inlineStr">
        <is>
          <t>ZONE 9</t>
        </is>
      </c>
    </row>
    <row r="9031">
      <c r="A9031" s="43" t="n">
        <v>4344</v>
      </c>
      <c r="B9031" s="43" t="inlineStr">
        <is>
          <t>ROCKMOUNT</t>
        </is>
      </c>
      <c r="C9031" s="43" t="inlineStr">
        <is>
          <t>ZONE 9</t>
        </is>
      </c>
    </row>
    <row r="9032">
      <c r="A9032" s="43" t="n">
        <v>4344</v>
      </c>
      <c r="B9032" s="43" t="inlineStr">
        <is>
          <t>SEVENTEEN MILE</t>
        </is>
      </c>
      <c r="C9032" s="43" t="inlineStr">
        <is>
          <t>ZONE 9</t>
        </is>
      </c>
    </row>
    <row r="9033">
      <c r="A9033" s="43" t="n">
        <v>4344</v>
      </c>
      <c r="B9033" s="43" t="inlineStr">
        <is>
          <t>STOCKYARD</t>
        </is>
      </c>
      <c r="C9033" s="43" t="inlineStr">
        <is>
          <t>ZONE 9</t>
        </is>
      </c>
    </row>
    <row r="9034">
      <c r="A9034" s="43" t="n">
        <v>4344</v>
      </c>
      <c r="B9034" s="43" t="inlineStr">
        <is>
          <t>UPPER FLAGSTONE</t>
        </is>
      </c>
      <c r="C9034" s="43" t="inlineStr">
        <is>
          <t>ZONE 9</t>
        </is>
      </c>
    </row>
    <row r="9035">
      <c r="A9035" s="43" t="n">
        <v>4345</v>
      </c>
      <c r="B9035" s="43" t="inlineStr">
        <is>
          <t>GATTON COLLEGE</t>
        </is>
      </c>
      <c r="C9035" s="43" t="inlineStr">
        <is>
          <t>ZONE 9</t>
        </is>
      </c>
    </row>
    <row r="9036">
      <c r="A9036" s="43" t="n">
        <v>4345</v>
      </c>
      <c r="B9036" s="43" t="inlineStr">
        <is>
          <t>LAWES</t>
        </is>
      </c>
      <c r="C9036" s="43" t="inlineStr">
        <is>
          <t>ZONE 9</t>
        </is>
      </c>
    </row>
    <row r="9037">
      <c r="A9037" s="43" t="n">
        <v>4346</v>
      </c>
      <c r="B9037" s="43" t="inlineStr">
        <is>
          <t>MARBURG</t>
        </is>
      </c>
      <c r="C9037" s="43" t="inlineStr">
        <is>
          <t>ZONE 7</t>
        </is>
      </c>
    </row>
    <row r="9038">
      <c r="A9038" s="43" t="n">
        <v>4347</v>
      </c>
      <c r="B9038" s="43" t="inlineStr">
        <is>
          <t>GRANTHAM</t>
        </is>
      </c>
      <c r="C9038" s="43" t="inlineStr">
        <is>
          <t>ZONE 9</t>
        </is>
      </c>
    </row>
    <row r="9039">
      <c r="A9039" s="43" t="n">
        <v>4347</v>
      </c>
      <c r="B9039" s="43" t="inlineStr">
        <is>
          <t>MA MA CREEK</t>
        </is>
      </c>
      <c r="C9039" s="43" t="inlineStr">
        <is>
          <t>ZONE 9</t>
        </is>
      </c>
    </row>
    <row r="9040">
      <c r="A9040" s="43" t="n">
        <v>4347</v>
      </c>
      <c r="B9040" s="43" t="inlineStr">
        <is>
          <t>MOUNT WHITESTONE</t>
        </is>
      </c>
      <c r="C9040" s="43" t="inlineStr">
        <is>
          <t>ZONE 9</t>
        </is>
      </c>
    </row>
    <row r="9041">
      <c r="A9041" s="43" t="n">
        <v>4347</v>
      </c>
      <c r="B9041" s="43" t="inlineStr">
        <is>
          <t>VERADILLA</t>
        </is>
      </c>
      <c r="C9041" s="43" t="inlineStr">
        <is>
          <t>ZONE 9</t>
        </is>
      </c>
    </row>
    <row r="9042">
      <c r="A9042" s="43" t="n">
        <v>4347</v>
      </c>
      <c r="B9042" s="43" t="inlineStr">
        <is>
          <t>WINWILL</t>
        </is>
      </c>
      <c r="C9042" s="43" t="inlineStr">
        <is>
          <t>ZONE 9</t>
        </is>
      </c>
    </row>
    <row r="9043">
      <c r="A9043" s="43" t="n">
        <v>4350</v>
      </c>
      <c r="B9043" s="43" t="inlineStr">
        <is>
          <t>ATHOL</t>
        </is>
      </c>
      <c r="C9043" s="43" t="inlineStr">
        <is>
          <t>ZONE 9</t>
        </is>
      </c>
    </row>
    <row r="9044">
      <c r="A9044" s="43" t="n">
        <v>4350</v>
      </c>
      <c r="B9044" s="43" t="inlineStr">
        <is>
          <t>BLUE MOUNTAIN HEIGHTS</t>
        </is>
      </c>
      <c r="C9044" s="43" t="inlineStr">
        <is>
          <t>ZONE 7</t>
        </is>
      </c>
    </row>
    <row r="9045">
      <c r="A9045" s="43" t="n">
        <v>4350</v>
      </c>
      <c r="B9045" s="43" t="inlineStr">
        <is>
          <t>CENTENARY HEIGHTS</t>
        </is>
      </c>
      <c r="C9045" s="43" t="inlineStr">
        <is>
          <t>ZONE 3</t>
        </is>
      </c>
    </row>
    <row r="9046">
      <c r="A9046" s="43" t="n">
        <v>4350</v>
      </c>
      <c r="B9046" s="43" t="inlineStr">
        <is>
          <t>CHARLTON</t>
        </is>
      </c>
      <c r="C9046" s="43" t="inlineStr">
        <is>
          <t>ZONE 9</t>
        </is>
      </c>
    </row>
    <row r="9047">
      <c r="A9047" s="43" t="n">
        <v>4350</v>
      </c>
      <c r="B9047" s="43" t="inlineStr">
        <is>
          <t>CLIFFORD GARDENS</t>
        </is>
      </c>
      <c r="C9047" s="43" t="inlineStr">
        <is>
          <t>ZONE 3</t>
        </is>
      </c>
    </row>
    <row r="9048">
      <c r="A9048" s="43" t="n">
        <v>4350</v>
      </c>
      <c r="B9048" s="43" t="inlineStr">
        <is>
          <t>COTSWOLD HILLS</t>
        </is>
      </c>
      <c r="C9048" s="43" t="inlineStr">
        <is>
          <t>ZONE 9</t>
        </is>
      </c>
    </row>
    <row r="9049">
      <c r="A9049" s="43" t="n">
        <v>4350</v>
      </c>
      <c r="B9049" s="43" t="inlineStr">
        <is>
          <t>CRANLEY</t>
        </is>
      </c>
      <c r="C9049" s="43" t="inlineStr">
        <is>
          <t>ZONE 9</t>
        </is>
      </c>
    </row>
    <row r="9050">
      <c r="A9050" s="43" t="n">
        <v>4350</v>
      </c>
      <c r="B9050" s="43" t="inlineStr">
        <is>
          <t>DARLING HEIGHTS</t>
        </is>
      </c>
      <c r="C9050" s="43" t="inlineStr">
        <is>
          <t>ZONE 7</t>
        </is>
      </c>
    </row>
    <row r="9051">
      <c r="A9051" s="43" t="n">
        <v>4350</v>
      </c>
      <c r="B9051" s="43" t="inlineStr">
        <is>
          <t>DRAYTON</t>
        </is>
      </c>
      <c r="C9051" s="43" t="inlineStr">
        <is>
          <t>ZONE 3</t>
        </is>
      </c>
    </row>
    <row r="9052">
      <c r="A9052" s="43" t="n">
        <v>4350</v>
      </c>
      <c r="B9052" s="43" t="inlineStr">
        <is>
          <t>DRAYTON NORTH</t>
        </is>
      </c>
      <c r="C9052" s="43" t="inlineStr">
        <is>
          <t>ZONE 3</t>
        </is>
      </c>
    </row>
    <row r="9053">
      <c r="A9053" s="43" t="n">
        <v>4350</v>
      </c>
      <c r="B9053" s="43" t="inlineStr">
        <is>
          <t>EAST TOOWOOMBA</t>
        </is>
      </c>
      <c r="C9053" s="43" t="inlineStr">
        <is>
          <t>ZONE 3</t>
        </is>
      </c>
    </row>
    <row r="9054">
      <c r="A9054" s="43" t="n">
        <v>4350</v>
      </c>
      <c r="B9054" s="43" t="inlineStr">
        <is>
          <t>FINNIE</t>
        </is>
      </c>
      <c r="C9054" s="43" t="inlineStr">
        <is>
          <t>ZONE 9</t>
        </is>
      </c>
    </row>
    <row r="9055">
      <c r="A9055" s="43" t="n">
        <v>4350</v>
      </c>
      <c r="B9055" s="43" t="inlineStr">
        <is>
          <t>GLENVALE</t>
        </is>
      </c>
      <c r="C9055" s="43" t="inlineStr">
        <is>
          <t>ZONE 3</t>
        </is>
      </c>
    </row>
    <row r="9056">
      <c r="A9056" s="43" t="n">
        <v>4350</v>
      </c>
      <c r="B9056" s="43" t="inlineStr">
        <is>
          <t>GOWRIE MOUNTAIN</t>
        </is>
      </c>
      <c r="C9056" s="43" t="inlineStr">
        <is>
          <t>ZONE 9</t>
        </is>
      </c>
    </row>
    <row r="9057">
      <c r="A9057" s="43" t="n">
        <v>4350</v>
      </c>
      <c r="B9057" s="43" t="inlineStr">
        <is>
          <t>HARLAXTON</t>
        </is>
      </c>
      <c r="C9057" s="43" t="inlineStr">
        <is>
          <t>ZONE 3</t>
        </is>
      </c>
    </row>
    <row r="9058">
      <c r="A9058" s="43" t="n">
        <v>4350</v>
      </c>
      <c r="B9058" s="43" t="inlineStr">
        <is>
          <t>HARRISTOWN</t>
        </is>
      </c>
      <c r="C9058" s="43" t="inlineStr">
        <is>
          <t>ZONE 3</t>
        </is>
      </c>
    </row>
    <row r="9059">
      <c r="A9059" s="43" t="n">
        <v>4350</v>
      </c>
      <c r="B9059" s="43" t="inlineStr">
        <is>
          <t>KEARNEYS SPRING</t>
        </is>
      </c>
      <c r="C9059" s="43" t="inlineStr">
        <is>
          <t>ZONE 3</t>
        </is>
      </c>
    </row>
    <row r="9060">
      <c r="A9060" s="43" t="n">
        <v>4350</v>
      </c>
      <c r="B9060" s="43" t="inlineStr">
        <is>
          <t>MIDDLE RIDGE</t>
        </is>
      </c>
      <c r="C9060" s="43" t="inlineStr">
        <is>
          <t>ZONE 3</t>
        </is>
      </c>
    </row>
    <row r="9061">
      <c r="A9061" s="43" t="n">
        <v>4350</v>
      </c>
      <c r="B9061" s="43" t="inlineStr">
        <is>
          <t>MOUNT KYNOCH</t>
        </is>
      </c>
      <c r="C9061" s="43" t="inlineStr">
        <is>
          <t>ZONE 7</t>
        </is>
      </c>
    </row>
    <row r="9062">
      <c r="A9062" s="43" t="n">
        <v>4350</v>
      </c>
      <c r="B9062" s="43" t="inlineStr">
        <is>
          <t>MOUNT LOFTY</t>
        </is>
      </c>
      <c r="C9062" s="43" t="inlineStr">
        <is>
          <t>ZONE 3</t>
        </is>
      </c>
    </row>
    <row r="9063">
      <c r="A9063" s="43" t="n">
        <v>4350</v>
      </c>
      <c r="B9063" s="43" t="inlineStr">
        <is>
          <t>MOUNT RASCAL</t>
        </is>
      </c>
      <c r="C9063" s="43" t="inlineStr">
        <is>
          <t>ZONE 9</t>
        </is>
      </c>
    </row>
    <row r="9064">
      <c r="A9064" s="43" t="n">
        <v>4350</v>
      </c>
      <c r="B9064" s="43" t="inlineStr">
        <is>
          <t>NEWTOWN</t>
        </is>
      </c>
      <c r="C9064" s="43" t="inlineStr">
        <is>
          <t>ZONE 3</t>
        </is>
      </c>
    </row>
    <row r="9065">
      <c r="A9065" s="43" t="n">
        <v>4350</v>
      </c>
      <c r="B9065" s="43" t="inlineStr">
        <is>
          <t>NORTH TOOWOOMBA</t>
        </is>
      </c>
      <c r="C9065" s="43" t="inlineStr">
        <is>
          <t>ZONE 3</t>
        </is>
      </c>
    </row>
    <row r="9066">
      <c r="A9066" s="43" t="n">
        <v>4350</v>
      </c>
      <c r="B9066" s="43" t="inlineStr">
        <is>
          <t>NORTHLANDS</t>
        </is>
      </c>
      <c r="C9066" s="43" t="inlineStr">
        <is>
          <t>ZONE 3</t>
        </is>
      </c>
    </row>
    <row r="9067">
      <c r="A9067" s="43" t="n">
        <v>4350</v>
      </c>
      <c r="B9067" s="43" t="inlineStr">
        <is>
          <t>PRINCE HENRY HEIGHTS</t>
        </is>
      </c>
      <c r="C9067" s="43" t="inlineStr">
        <is>
          <t>ZONE 3</t>
        </is>
      </c>
    </row>
    <row r="9068">
      <c r="A9068" s="43" t="n">
        <v>4350</v>
      </c>
      <c r="B9068" s="43" t="inlineStr">
        <is>
          <t>RANGEVILLE</t>
        </is>
      </c>
      <c r="C9068" s="43" t="inlineStr">
        <is>
          <t>ZONE 3</t>
        </is>
      </c>
    </row>
    <row r="9069">
      <c r="A9069" s="43" t="n">
        <v>4350</v>
      </c>
      <c r="B9069" s="43" t="inlineStr">
        <is>
          <t>REDWOOD</t>
        </is>
      </c>
      <c r="C9069" s="43" t="inlineStr">
        <is>
          <t>ZONE 9</t>
        </is>
      </c>
    </row>
    <row r="9070">
      <c r="A9070" s="43" t="n">
        <v>4350</v>
      </c>
      <c r="B9070" s="43" t="inlineStr">
        <is>
          <t>ROCKVILLE</t>
        </is>
      </c>
      <c r="C9070" s="43" t="inlineStr">
        <is>
          <t>ZONE 3</t>
        </is>
      </c>
    </row>
    <row r="9071">
      <c r="A9071" s="43" t="n">
        <v>4350</v>
      </c>
      <c r="B9071" s="43" t="inlineStr">
        <is>
          <t>SOUTH TOOWOOMBA</t>
        </is>
      </c>
      <c r="C9071" s="43" t="inlineStr">
        <is>
          <t>ZONE 3</t>
        </is>
      </c>
    </row>
    <row r="9072">
      <c r="A9072" s="43" t="n">
        <v>4350</v>
      </c>
      <c r="B9072" s="43" t="inlineStr">
        <is>
          <t>TOOWOOMBA</t>
        </is>
      </c>
      <c r="C9072" s="43" t="inlineStr">
        <is>
          <t>ZONE 3</t>
        </is>
      </c>
    </row>
    <row r="9073">
      <c r="A9073" s="43" t="n">
        <v>4350</v>
      </c>
      <c r="B9073" s="43" t="inlineStr">
        <is>
          <t>TOOWOOMBA CITY</t>
        </is>
      </c>
      <c r="C9073" s="43" t="inlineStr">
        <is>
          <t>ZONE 3</t>
        </is>
      </c>
    </row>
    <row r="9074">
      <c r="A9074" s="43" t="n">
        <v>4350</v>
      </c>
      <c r="B9074" s="43" t="inlineStr">
        <is>
          <t>TOOWOOMBA EAST</t>
        </is>
      </c>
      <c r="C9074" s="43" t="inlineStr">
        <is>
          <t>ZONE 3</t>
        </is>
      </c>
    </row>
    <row r="9075">
      <c r="A9075" s="43" t="n">
        <v>4350</v>
      </c>
      <c r="B9075" s="43" t="inlineStr">
        <is>
          <t>TOOWOOMBA SOUTH</t>
        </is>
      </c>
      <c r="C9075" s="43" t="inlineStr">
        <is>
          <t>ZONE 3</t>
        </is>
      </c>
    </row>
    <row r="9076">
      <c r="A9076" s="43" t="n">
        <v>4350</v>
      </c>
      <c r="B9076" s="43" t="inlineStr">
        <is>
          <t>TOOWOOMBA VILLAGE FAIR</t>
        </is>
      </c>
      <c r="C9076" s="43" t="inlineStr">
        <is>
          <t>ZONE 3</t>
        </is>
      </c>
    </row>
    <row r="9077">
      <c r="A9077" s="43" t="n">
        <v>4350</v>
      </c>
      <c r="B9077" s="43" t="inlineStr">
        <is>
          <t>TOOWOOMBA WEST</t>
        </is>
      </c>
      <c r="C9077" s="43" t="inlineStr">
        <is>
          <t>ZONE 3</t>
        </is>
      </c>
    </row>
    <row r="9078">
      <c r="A9078" s="43" t="n">
        <v>4350</v>
      </c>
      <c r="B9078" s="43" t="inlineStr">
        <is>
          <t>TOP CAMP</t>
        </is>
      </c>
      <c r="C9078" s="43" t="inlineStr">
        <is>
          <t>ZONE 9</t>
        </is>
      </c>
    </row>
    <row r="9079">
      <c r="A9079" s="43" t="n">
        <v>4350</v>
      </c>
      <c r="B9079" s="43" t="inlineStr">
        <is>
          <t>TORRINGTON</t>
        </is>
      </c>
      <c r="C9079" s="43" t="inlineStr">
        <is>
          <t>ZONE 9</t>
        </is>
      </c>
    </row>
    <row r="9080">
      <c r="A9080" s="43" t="n">
        <v>4350</v>
      </c>
      <c r="B9080" s="43" t="inlineStr">
        <is>
          <t>WELLCAMP</t>
        </is>
      </c>
      <c r="C9080" s="43" t="inlineStr">
        <is>
          <t>ZONE 9</t>
        </is>
      </c>
    </row>
    <row r="9081">
      <c r="A9081" s="43" t="n">
        <v>4350</v>
      </c>
      <c r="B9081" s="43" t="inlineStr">
        <is>
          <t>WESTBROOK</t>
        </is>
      </c>
      <c r="C9081" s="43" t="inlineStr">
        <is>
          <t>ZONE 9</t>
        </is>
      </c>
    </row>
    <row r="9082">
      <c r="A9082" s="43" t="n">
        <v>4350</v>
      </c>
      <c r="B9082" s="43" t="inlineStr">
        <is>
          <t>WILSONTON</t>
        </is>
      </c>
      <c r="C9082" s="43" t="inlineStr">
        <is>
          <t>ZONE 3</t>
        </is>
      </c>
    </row>
    <row r="9083">
      <c r="A9083" s="43" t="n">
        <v>4350</v>
      </c>
      <c r="B9083" s="43" t="inlineStr">
        <is>
          <t>WILSONTON HEIGHTS</t>
        </is>
      </c>
      <c r="C9083" s="43" t="inlineStr">
        <is>
          <t>ZONE 3</t>
        </is>
      </c>
    </row>
    <row r="9084">
      <c r="A9084" s="43" t="n">
        <v>4350</v>
      </c>
      <c r="B9084" s="43" t="inlineStr">
        <is>
          <t>WYALLA PLAZA</t>
        </is>
      </c>
      <c r="C9084" s="43" t="inlineStr">
        <is>
          <t>ZONE 9</t>
        </is>
      </c>
    </row>
    <row r="9085">
      <c r="A9085" s="43" t="n">
        <v>4352</v>
      </c>
      <c r="B9085" s="43" t="inlineStr">
        <is>
          <t>BALLARD</t>
        </is>
      </c>
      <c r="C9085" s="43" t="inlineStr">
        <is>
          <t>ZONE 9</t>
        </is>
      </c>
    </row>
    <row r="9086">
      <c r="A9086" s="43" t="n">
        <v>4352</v>
      </c>
      <c r="B9086" s="43" t="inlineStr">
        <is>
          <t>BAPAUME</t>
        </is>
      </c>
      <c r="C9086" s="43" t="inlineStr">
        <is>
          <t>ZONE 9</t>
        </is>
      </c>
    </row>
    <row r="9087">
      <c r="A9087" s="43" t="n">
        <v>4352</v>
      </c>
      <c r="B9087" s="43" t="inlineStr">
        <is>
          <t>BIRNAM</t>
        </is>
      </c>
      <c r="C9087" s="43" t="inlineStr">
        <is>
          <t>ZONE 9</t>
        </is>
      </c>
    </row>
    <row r="9088">
      <c r="A9088" s="43" t="n">
        <v>4352</v>
      </c>
      <c r="B9088" s="43" t="inlineStr">
        <is>
          <t>BLANCHVIEW</t>
        </is>
      </c>
      <c r="C9088" s="43" t="inlineStr">
        <is>
          <t>ZONE 9</t>
        </is>
      </c>
    </row>
    <row r="9089">
      <c r="A9089" s="43" t="n">
        <v>4352</v>
      </c>
      <c r="B9089" s="43" t="inlineStr">
        <is>
          <t>BRANCHVIEW</t>
        </is>
      </c>
      <c r="C9089" s="43" t="inlineStr">
        <is>
          <t>ZONE 9</t>
        </is>
      </c>
    </row>
    <row r="9090">
      <c r="A9090" s="43" t="n">
        <v>4352</v>
      </c>
      <c r="B9090" s="43" t="inlineStr">
        <is>
          <t>CABARLAH</t>
        </is>
      </c>
      <c r="C9090" s="43" t="inlineStr">
        <is>
          <t>ZONE 9</t>
        </is>
      </c>
    </row>
    <row r="9091">
      <c r="A9091" s="43" t="n">
        <v>4352</v>
      </c>
      <c r="B9091" s="43" t="inlineStr">
        <is>
          <t>CAWDOR</t>
        </is>
      </c>
      <c r="C9091" s="43" t="inlineStr">
        <is>
          <t>ZONE 9</t>
        </is>
      </c>
    </row>
    <row r="9092">
      <c r="A9092" s="43" t="n">
        <v>4352</v>
      </c>
      <c r="B9092" s="43" t="inlineStr">
        <is>
          <t>CEMENT MILLS</t>
        </is>
      </c>
      <c r="C9092" s="43" t="inlineStr">
        <is>
          <t>ZONE 9</t>
        </is>
      </c>
    </row>
    <row r="9093">
      <c r="A9093" s="43" t="n">
        <v>4352</v>
      </c>
      <c r="B9093" s="43" t="inlineStr">
        <is>
          <t>COALBANK</t>
        </is>
      </c>
      <c r="C9093" s="43" t="inlineStr">
        <is>
          <t>ZONE 9</t>
        </is>
      </c>
    </row>
    <row r="9094">
      <c r="A9094" s="43" t="n">
        <v>4352</v>
      </c>
      <c r="B9094" s="43" t="inlineStr">
        <is>
          <t>CONDAMINE PLAINS</t>
        </is>
      </c>
      <c r="C9094" s="43" t="inlineStr">
        <is>
          <t>ZONE 9</t>
        </is>
      </c>
    </row>
    <row r="9095">
      <c r="A9095" s="43" t="n">
        <v>4352</v>
      </c>
      <c r="B9095" s="43" t="inlineStr">
        <is>
          <t>CUTELLA</t>
        </is>
      </c>
      <c r="C9095" s="43" t="inlineStr">
        <is>
          <t>ZONE 9</t>
        </is>
      </c>
    </row>
    <row r="9096">
      <c r="A9096" s="43" t="n">
        <v>4352</v>
      </c>
      <c r="B9096" s="43" t="inlineStr">
        <is>
          <t>DERRYMORE</t>
        </is>
      </c>
      <c r="C9096" s="43" t="inlineStr">
        <is>
          <t>ZONE 9</t>
        </is>
      </c>
    </row>
    <row r="9097">
      <c r="A9097" s="43" t="n">
        <v>4352</v>
      </c>
      <c r="B9097" s="43" t="inlineStr">
        <is>
          <t>DJUAN</t>
        </is>
      </c>
      <c r="C9097" s="43" t="inlineStr">
        <is>
          <t>ZONE 9</t>
        </is>
      </c>
    </row>
    <row r="9098">
      <c r="A9098" s="43" t="n">
        <v>4352</v>
      </c>
      <c r="B9098" s="43" t="inlineStr">
        <is>
          <t>DOCTOR CREEK</t>
        </is>
      </c>
      <c r="C9098" s="43" t="inlineStr">
        <is>
          <t>ZONE 9</t>
        </is>
      </c>
    </row>
    <row r="9099">
      <c r="A9099" s="43" t="n">
        <v>4352</v>
      </c>
      <c r="B9099" s="43" t="inlineStr">
        <is>
          <t>EVERGREEN</t>
        </is>
      </c>
      <c r="C9099" s="43" t="inlineStr">
        <is>
          <t>ZONE 9</t>
        </is>
      </c>
    </row>
    <row r="9100">
      <c r="A9100" s="43" t="n">
        <v>4352</v>
      </c>
      <c r="B9100" s="43" t="inlineStr">
        <is>
          <t>FIFTEEN MILE</t>
        </is>
      </c>
      <c r="C9100" s="43" t="inlineStr">
        <is>
          <t>ZONE 9</t>
        </is>
      </c>
    </row>
    <row r="9101">
      <c r="A9101" s="43" t="n">
        <v>4352</v>
      </c>
      <c r="B9101" s="43" t="inlineStr">
        <is>
          <t>GEHAM</t>
        </is>
      </c>
      <c r="C9101" s="43" t="inlineStr">
        <is>
          <t>ZONE 9</t>
        </is>
      </c>
    </row>
    <row r="9102">
      <c r="A9102" s="43" t="n">
        <v>4352</v>
      </c>
      <c r="B9102" s="43" t="inlineStr">
        <is>
          <t>GLENCOE</t>
        </is>
      </c>
      <c r="C9102" s="43" t="inlineStr">
        <is>
          <t>ZONE 9</t>
        </is>
      </c>
    </row>
    <row r="9103">
      <c r="A9103" s="43" t="n">
        <v>4352</v>
      </c>
      <c r="B9103" s="43" t="inlineStr">
        <is>
          <t>GORE</t>
        </is>
      </c>
      <c r="C9103" s="43" t="inlineStr">
        <is>
          <t>ZONE 9</t>
        </is>
      </c>
    </row>
    <row r="9104">
      <c r="A9104" s="43" t="n">
        <v>4352</v>
      </c>
      <c r="B9104" s="43" t="inlineStr">
        <is>
          <t>GOWRIE JUNCTION</t>
        </is>
      </c>
      <c r="C9104" s="43" t="inlineStr">
        <is>
          <t>ZONE 9</t>
        </is>
      </c>
    </row>
    <row r="9105">
      <c r="A9105" s="43" t="n">
        <v>4352</v>
      </c>
      <c r="B9105" s="43" t="inlineStr">
        <is>
          <t>GOWRIE LITTLE PLAIN</t>
        </is>
      </c>
      <c r="C9105" s="43" t="inlineStr">
        <is>
          <t>ZONE 9</t>
        </is>
      </c>
    </row>
    <row r="9106">
      <c r="A9106" s="43" t="n">
        <v>4352</v>
      </c>
      <c r="B9106" s="43" t="inlineStr">
        <is>
          <t>GRAPETREE</t>
        </is>
      </c>
      <c r="C9106" s="43" t="inlineStr">
        <is>
          <t>ZONE 9</t>
        </is>
      </c>
    </row>
    <row r="9107">
      <c r="A9107" s="43" t="n">
        <v>4352</v>
      </c>
      <c r="B9107" s="43" t="inlineStr">
        <is>
          <t>GROOMSVILLE</t>
        </is>
      </c>
      <c r="C9107" s="43" t="inlineStr">
        <is>
          <t>ZONE 9</t>
        </is>
      </c>
    </row>
    <row r="9108">
      <c r="A9108" s="43" t="n">
        <v>4352</v>
      </c>
      <c r="B9108" s="43" t="inlineStr">
        <is>
          <t>HAMPTON</t>
        </is>
      </c>
      <c r="C9108" s="43" t="inlineStr">
        <is>
          <t>ZONE 9</t>
        </is>
      </c>
    </row>
    <row r="9109">
      <c r="A9109" s="43" t="n">
        <v>4352</v>
      </c>
      <c r="B9109" s="43" t="inlineStr">
        <is>
          <t>HIGHFIELDS</t>
        </is>
      </c>
      <c r="C9109" s="43" t="inlineStr">
        <is>
          <t>ZONE 9</t>
        </is>
      </c>
    </row>
    <row r="9110">
      <c r="A9110" s="43" t="n">
        <v>4352</v>
      </c>
      <c r="B9110" s="43" t="inlineStr">
        <is>
          <t>HIGHGROVE</t>
        </is>
      </c>
      <c r="C9110" s="43" t="inlineStr">
        <is>
          <t>ZONE 9</t>
        </is>
      </c>
    </row>
    <row r="9111">
      <c r="A9111" s="43" t="n">
        <v>4352</v>
      </c>
      <c r="B9111" s="43" t="inlineStr">
        <is>
          <t>HODGSON VALE</t>
        </is>
      </c>
      <c r="C9111" s="43" t="inlineStr">
        <is>
          <t>ZONE 9</t>
        </is>
      </c>
    </row>
    <row r="9112">
      <c r="A9112" s="43" t="n">
        <v>4352</v>
      </c>
      <c r="B9112" s="43" t="inlineStr">
        <is>
          <t>KARARA</t>
        </is>
      </c>
      <c r="C9112" s="43" t="inlineStr">
        <is>
          <t>ZONE 9</t>
        </is>
      </c>
    </row>
    <row r="9113">
      <c r="A9113" s="43" t="n">
        <v>4352</v>
      </c>
      <c r="B9113" s="43" t="inlineStr">
        <is>
          <t>KLEINTON</t>
        </is>
      </c>
      <c r="C9113" s="43" t="inlineStr">
        <is>
          <t>ZONE 9</t>
        </is>
      </c>
    </row>
    <row r="9114">
      <c r="A9114" s="43" t="n">
        <v>4352</v>
      </c>
      <c r="B9114" s="43" t="inlineStr">
        <is>
          <t>KULPI</t>
        </is>
      </c>
      <c r="C9114" s="43" t="inlineStr">
        <is>
          <t>ZONE 9</t>
        </is>
      </c>
    </row>
    <row r="9115">
      <c r="A9115" s="43" t="n">
        <v>4352</v>
      </c>
      <c r="B9115" s="43" t="inlineStr">
        <is>
          <t>KURROWAH</t>
        </is>
      </c>
      <c r="C9115" s="43" t="inlineStr">
        <is>
          <t>ZONE 9</t>
        </is>
      </c>
    </row>
    <row r="9116">
      <c r="A9116" s="43" t="n">
        <v>4352</v>
      </c>
      <c r="B9116" s="43" t="inlineStr">
        <is>
          <t>LILYVALE</t>
        </is>
      </c>
      <c r="C9116" s="43" t="inlineStr">
        <is>
          <t>ZONE 9</t>
        </is>
      </c>
    </row>
    <row r="9117">
      <c r="A9117" s="43" t="n">
        <v>4352</v>
      </c>
      <c r="B9117" s="43" t="inlineStr">
        <is>
          <t>MACLAGAN</t>
        </is>
      </c>
      <c r="C9117" s="43" t="inlineStr">
        <is>
          <t>ZONE 9</t>
        </is>
      </c>
    </row>
    <row r="9118">
      <c r="A9118" s="43" t="n">
        <v>4352</v>
      </c>
      <c r="B9118" s="43" t="inlineStr">
        <is>
          <t>MALLING</t>
        </is>
      </c>
      <c r="C9118" s="43" t="inlineStr">
        <is>
          <t>ZONE 9</t>
        </is>
      </c>
    </row>
    <row r="9119">
      <c r="A9119" s="43" t="n">
        <v>4352</v>
      </c>
      <c r="B9119" s="43" t="inlineStr">
        <is>
          <t>MERINGANDAN</t>
        </is>
      </c>
      <c r="C9119" s="43" t="inlineStr">
        <is>
          <t>ZONE 9</t>
        </is>
      </c>
    </row>
    <row r="9120">
      <c r="A9120" s="43" t="n">
        <v>4352</v>
      </c>
      <c r="B9120" s="43" t="inlineStr">
        <is>
          <t>MERINGANDAN WEST</t>
        </is>
      </c>
      <c r="C9120" s="43" t="inlineStr">
        <is>
          <t>ZONE 9</t>
        </is>
      </c>
    </row>
    <row r="9121">
      <c r="A9121" s="43" t="n">
        <v>4352</v>
      </c>
      <c r="B9121" s="43" t="inlineStr">
        <is>
          <t>MERRITTS CREEK</t>
        </is>
      </c>
      <c r="C9121" s="43" t="inlineStr">
        <is>
          <t>ZONE 9</t>
        </is>
      </c>
    </row>
    <row r="9122">
      <c r="A9122" s="43" t="n">
        <v>4352</v>
      </c>
      <c r="B9122" s="43" t="inlineStr">
        <is>
          <t>MOUNT DARRY</t>
        </is>
      </c>
      <c r="C9122" s="43" t="inlineStr">
        <is>
          <t>ZONE 9</t>
        </is>
      </c>
    </row>
    <row r="9123">
      <c r="A9123" s="43" t="n">
        <v>4352</v>
      </c>
      <c r="B9123" s="43" t="inlineStr">
        <is>
          <t>MOUNT LUKE</t>
        </is>
      </c>
      <c r="C9123" s="43" t="inlineStr">
        <is>
          <t>ZONE 9</t>
        </is>
      </c>
    </row>
    <row r="9124">
      <c r="A9124" s="43" t="n">
        <v>4352</v>
      </c>
      <c r="B9124" s="43" t="inlineStr">
        <is>
          <t>MUNIGANEEN</t>
        </is>
      </c>
      <c r="C9124" s="43" t="inlineStr">
        <is>
          <t>ZONE 9</t>
        </is>
      </c>
    </row>
    <row r="9125">
      <c r="A9125" s="43" t="n">
        <v>4352</v>
      </c>
      <c r="B9125" s="43" t="inlineStr">
        <is>
          <t>MURPHYS CREEK</t>
        </is>
      </c>
      <c r="C9125" s="43" t="inlineStr">
        <is>
          <t>ZONE 9</t>
        </is>
      </c>
    </row>
    <row r="9126">
      <c r="A9126" s="43" t="n">
        <v>4352</v>
      </c>
      <c r="B9126" s="43" t="inlineStr">
        <is>
          <t>NARKO</t>
        </is>
      </c>
      <c r="C9126" s="43" t="inlineStr">
        <is>
          <t>ZONE 9</t>
        </is>
      </c>
    </row>
    <row r="9127">
      <c r="A9127" s="43" t="n">
        <v>4352</v>
      </c>
      <c r="B9127" s="43" t="inlineStr">
        <is>
          <t>NORTH MACLAGAN</t>
        </is>
      </c>
      <c r="C9127" s="43" t="inlineStr">
        <is>
          <t>ZONE 9</t>
        </is>
      </c>
    </row>
    <row r="9128">
      <c r="A9128" s="43" t="n">
        <v>4352</v>
      </c>
      <c r="B9128" s="43" t="inlineStr">
        <is>
          <t>NUTGROVE</t>
        </is>
      </c>
      <c r="C9128" s="43" t="inlineStr">
        <is>
          <t>ZONE 9</t>
        </is>
      </c>
    </row>
    <row r="9129">
      <c r="A9129" s="43" t="n">
        <v>4352</v>
      </c>
      <c r="B9129" s="43" t="inlineStr">
        <is>
          <t>OMAN AMA</t>
        </is>
      </c>
      <c r="C9129" s="43" t="inlineStr">
        <is>
          <t>ZONE 9</t>
        </is>
      </c>
    </row>
    <row r="9130">
      <c r="A9130" s="43" t="n">
        <v>4352</v>
      </c>
      <c r="B9130" s="43" t="inlineStr">
        <is>
          <t>PALMTREE</t>
        </is>
      </c>
      <c r="C9130" s="43" t="inlineStr">
        <is>
          <t>ZONE 9</t>
        </is>
      </c>
    </row>
    <row r="9131">
      <c r="A9131" s="43" t="n">
        <v>4352</v>
      </c>
      <c r="B9131" s="43" t="inlineStr">
        <is>
          <t>PAMPAS</t>
        </is>
      </c>
      <c r="C9131" s="43" t="inlineStr">
        <is>
          <t>ZONE 9</t>
        </is>
      </c>
    </row>
    <row r="9132">
      <c r="A9132" s="43" t="n">
        <v>4352</v>
      </c>
      <c r="B9132" s="43" t="inlineStr">
        <is>
          <t>PASSCHENDAELE</t>
        </is>
      </c>
      <c r="C9132" s="43" t="inlineStr">
        <is>
          <t>ZONE 9</t>
        </is>
      </c>
    </row>
    <row r="9133">
      <c r="A9133" s="43" t="n">
        <v>4352</v>
      </c>
      <c r="B9133" s="43" t="inlineStr">
        <is>
          <t>PECHEY</t>
        </is>
      </c>
      <c r="C9133" s="43" t="inlineStr">
        <is>
          <t>ZONE 9</t>
        </is>
      </c>
    </row>
    <row r="9134">
      <c r="A9134" s="43" t="n">
        <v>4352</v>
      </c>
      <c r="B9134" s="43" t="inlineStr">
        <is>
          <t>PERANGA</t>
        </is>
      </c>
      <c r="C9134" s="43" t="inlineStr">
        <is>
          <t>ZONE 9</t>
        </is>
      </c>
    </row>
    <row r="9135">
      <c r="A9135" s="43" t="n">
        <v>4352</v>
      </c>
      <c r="B9135" s="43" t="inlineStr">
        <is>
          <t>PERSEVERANCE</t>
        </is>
      </c>
      <c r="C9135" s="43" t="inlineStr">
        <is>
          <t>ZONE 9</t>
        </is>
      </c>
    </row>
    <row r="9136">
      <c r="A9136" s="43" t="n">
        <v>4352</v>
      </c>
      <c r="B9136" s="43" t="inlineStr">
        <is>
          <t>POSTMANS RIDGE</t>
        </is>
      </c>
      <c r="C9136" s="43" t="inlineStr">
        <is>
          <t>ZONE 9</t>
        </is>
      </c>
    </row>
    <row r="9137">
      <c r="A9137" s="43" t="n">
        <v>4352</v>
      </c>
      <c r="B9137" s="43" t="inlineStr">
        <is>
          <t>POZIERES</t>
        </is>
      </c>
      <c r="C9137" s="43" t="inlineStr">
        <is>
          <t>ZONE 9</t>
        </is>
      </c>
    </row>
    <row r="9138">
      <c r="A9138" s="43" t="n">
        <v>4352</v>
      </c>
      <c r="B9138" s="43" t="inlineStr">
        <is>
          <t>PRESTON</t>
        </is>
      </c>
      <c r="C9138" s="43" t="inlineStr">
        <is>
          <t>ZONE 9</t>
        </is>
      </c>
    </row>
    <row r="9139">
      <c r="A9139" s="43" t="n">
        <v>4352</v>
      </c>
      <c r="B9139" s="43" t="inlineStr">
        <is>
          <t>RANGEMORE</t>
        </is>
      </c>
      <c r="C9139" s="43" t="inlineStr">
        <is>
          <t>ZONE 9</t>
        </is>
      </c>
    </row>
    <row r="9140">
      <c r="A9140" s="43" t="n">
        <v>4352</v>
      </c>
      <c r="B9140" s="43" t="inlineStr">
        <is>
          <t>RAVENSBOURNE</t>
        </is>
      </c>
      <c r="C9140" s="43" t="inlineStr">
        <is>
          <t>ZONE 9</t>
        </is>
      </c>
    </row>
    <row r="9141">
      <c r="A9141" s="43" t="n">
        <v>4352</v>
      </c>
      <c r="B9141" s="43" t="inlineStr">
        <is>
          <t>SILVER RIDGE</t>
        </is>
      </c>
      <c r="C9141" s="43" t="inlineStr">
        <is>
          <t>ZONE 9</t>
        </is>
      </c>
    </row>
    <row r="9142">
      <c r="A9142" s="43" t="n">
        <v>4352</v>
      </c>
      <c r="B9142" s="43" t="inlineStr">
        <is>
          <t>SPRING BLUFF</t>
        </is>
      </c>
      <c r="C9142" s="43" t="inlineStr">
        <is>
          <t>ZONE 9</t>
        </is>
      </c>
    </row>
    <row r="9143">
      <c r="A9143" s="43" t="n">
        <v>4352</v>
      </c>
      <c r="B9143" s="43" t="inlineStr">
        <is>
          <t>ST AUBYN</t>
        </is>
      </c>
      <c r="C9143" s="43" t="inlineStr">
        <is>
          <t>ZONE 9</t>
        </is>
      </c>
    </row>
    <row r="9144">
      <c r="A9144" s="43" t="n">
        <v>4352</v>
      </c>
      <c r="B9144" s="43" t="inlineStr">
        <is>
          <t>THORNVILLE</t>
        </is>
      </c>
      <c r="C9144" s="43" t="inlineStr">
        <is>
          <t>ZONE 9</t>
        </is>
      </c>
    </row>
    <row r="9145">
      <c r="A9145" s="43" t="n">
        <v>4352</v>
      </c>
      <c r="B9145" s="43" t="inlineStr">
        <is>
          <t>TUMMAVILLE</t>
        </is>
      </c>
      <c r="C9145" s="43" t="inlineStr">
        <is>
          <t>ZONE 9</t>
        </is>
      </c>
    </row>
    <row r="9146">
      <c r="A9146" s="43" t="n">
        <v>4352</v>
      </c>
      <c r="B9146" s="43" t="inlineStr">
        <is>
          <t>UMBIRAM</t>
        </is>
      </c>
      <c r="C9146" s="43" t="inlineStr">
        <is>
          <t>ZONE 9</t>
        </is>
      </c>
    </row>
    <row r="9147">
      <c r="A9147" s="43" t="n">
        <v>4352</v>
      </c>
      <c r="B9147" s="43" t="inlineStr">
        <is>
          <t>UPPER LOCKYER</t>
        </is>
      </c>
      <c r="C9147" s="43" t="inlineStr">
        <is>
          <t>ZONE 9</t>
        </is>
      </c>
    </row>
    <row r="9148">
      <c r="A9148" s="43" t="n">
        <v>4352</v>
      </c>
      <c r="B9148" s="43" t="inlineStr">
        <is>
          <t>VALE VIEW</t>
        </is>
      </c>
      <c r="C9148" s="43" t="inlineStr">
        <is>
          <t>ZONE 9</t>
        </is>
      </c>
    </row>
    <row r="9149">
      <c r="A9149" s="43" t="n">
        <v>4352</v>
      </c>
      <c r="B9149" s="43" t="inlineStr">
        <is>
          <t>WHICHELLO</t>
        </is>
      </c>
      <c r="C9149" s="43" t="inlineStr">
        <is>
          <t>ZONE 9</t>
        </is>
      </c>
    </row>
    <row r="9150">
      <c r="A9150" s="43" t="n">
        <v>4352</v>
      </c>
      <c r="B9150" s="43" t="inlineStr">
        <is>
          <t>WHITE MOUNTAIN</t>
        </is>
      </c>
      <c r="C9150" s="43" t="inlineStr">
        <is>
          <t>ZONE 9</t>
        </is>
      </c>
    </row>
    <row r="9151">
      <c r="A9151" s="43" t="n">
        <v>4352</v>
      </c>
      <c r="B9151" s="43" t="inlineStr">
        <is>
          <t>WITHCOTT</t>
        </is>
      </c>
      <c r="C9151" s="43" t="inlineStr">
        <is>
          <t>ZONE 9</t>
        </is>
      </c>
    </row>
    <row r="9152">
      <c r="A9152" s="43" t="n">
        <v>4352</v>
      </c>
      <c r="B9152" s="43" t="inlineStr">
        <is>
          <t>WOODLEIGH</t>
        </is>
      </c>
      <c r="C9152" s="43" t="inlineStr">
        <is>
          <t>ZONE 9</t>
        </is>
      </c>
    </row>
    <row r="9153">
      <c r="A9153" s="43" t="n">
        <v>4352</v>
      </c>
      <c r="B9153" s="43" t="inlineStr">
        <is>
          <t>WOOLMER</t>
        </is>
      </c>
      <c r="C9153" s="43" t="inlineStr">
        <is>
          <t>ZONE 9</t>
        </is>
      </c>
    </row>
    <row r="9154">
      <c r="A9154" s="43" t="n">
        <v>4352</v>
      </c>
      <c r="B9154" s="43" t="inlineStr">
        <is>
          <t>WUTUL</t>
        </is>
      </c>
      <c r="C9154" s="43" t="inlineStr">
        <is>
          <t>ZONE 9</t>
        </is>
      </c>
    </row>
    <row r="9155">
      <c r="A9155" s="43" t="n">
        <v>4352</v>
      </c>
      <c r="B9155" s="43" t="inlineStr">
        <is>
          <t>WYREEMA</t>
        </is>
      </c>
      <c r="C9155" s="43" t="inlineStr">
        <is>
          <t>ZONE 9</t>
        </is>
      </c>
    </row>
    <row r="9156">
      <c r="A9156" s="43" t="n">
        <v>4352</v>
      </c>
      <c r="B9156" s="43" t="inlineStr">
        <is>
          <t>YALANGUR</t>
        </is>
      </c>
      <c r="C9156" s="43" t="inlineStr">
        <is>
          <t>ZONE 9</t>
        </is>
      </c>
    </row>
    <row r="9157">
      <c r="A9157" s="43" t="n">
        <v>4352</v>
      </c>
      <c r="B9157" s="43" t="inlineStr">
        <is>
          <t>YANDILLA</t>
        </is>
      </c>
      <c r="C9157" s="43" t="inlineStr">
        <is>
          <t>ZONE 9</t>
        </is>
      </c>
    </row>
    <row r="9158">
      <c r="A9158" s="43" t="n">
        <v>4353</v>
      </c>
      <c r="B9158" s="43" t="inlineStr">
        <is>
          <t>BERGEN</t>
        </is>
      </c>
      <c r="C9158" s="43" t="inlineStr">
        <is>
          <t>ZONE 9</t>
        </is>
      </c>
    </row>
    <row r="9159">
      <c r="A9159" s="43" t="n">
        <v>4353</v>
      </c>
      <c r="B9159" s="43" t="inlineStr">
        <is>
          <t>EAST COOYAR</t>
        </is>
      </c>
      <c r="C9159" s="43" t="inlineStr">
        <is>
          <t>ZONE 9</t>
        </is>
      </c>
    </row>
    <row r="9160">
      <c r="A9160" s="43" t="n">
        <v>4353</v>
      </c>
      <c r="B9160" s="43" t="inlineStr">
        <is>
          <t>HADEN</t>
        </is>
      </c>
      <c r="C9160" s="43" t="inlineStr">
        <is>
          <t>ZONE 9</t>
        </is>
      </c>
    </row>
    <row r="9161">
      <c r="A9161" s="43" t="n">
        <v>4353</v>
      </c>
      <c r="B9161" s="43" t="inlineStr">
        <is>
          <t>MOUNT DARRY</t>
        </is>
      </c>
      <c r="C9161" s="43" t="inlineStr">
        <is>
          <t>ZONE 9</t>
        </is>
      </c>
    </row>
    <row r="9162">
      <c r="A9162" s="43" t="n">
        <v>4354</v>
      </c>
      <c r="B9162" s="43" t="inlineStr">
        <is>
          <t>DOUGLAS</t>
        </is>
      </c>
      <c r="C9162" s="43" t="inlineStr">
        <is>
          <t>ZONE 9</t>
        </is>
      </c>
    </row>
    <row r="9163">
      <c r="A9163" s="43" t="n">
        <v>4354</v>
      </c>
      <c r="B9163" s="43" t="inlineStr">
        <is>
          <t>GOOMBUNGEE</t>
        </is>
      </c>
      <c r="C9163" s="43" t="inlineStr">
        <is>
          <t>ZONE 9</t>
        </is>
      </c>
    </row>
    <row r="9164">
      <c r="A9164" s="43" t="n">
        <v>4354</v>
      </c>
      <c r="B9164" s="43" t="inlineStr">
        <is>
          <t>KILBIRNIE</t>
        </is>
      </c>
      <c r="C9164" s="43" t="inlineStr">
        <is>
          <t>ZONE 9</t>
        </is>
      </c>
    </row>
    <row r="9165">
      <c r="A9165" s="43" t="n">
        <v>4355</v>
      </c>
      <c r="B9165" s="43" t="inlineStr">
        <is>
          <t>ANDURAMBA</t>
        </is>
      </c>
      <c r="C9165" s="43" t="inlineStr">
        <is>
          <t>ZONE 9</t>
        </is>
      </c>
    </row>
    <row r="9166">
      <c r="A9166" s="43" t="n">
        <v>4355</v>
      </c>
      <c r="B9166" s="43" t="inlineStr">
        <is>
          <t>CRESSBROOK CREEK</t>
        </is>
      </c>
      <c r="C9166" s="43" t="inlineStr">
        <is>
          <t>ZONE 9</t>
        </is>
      </c>
    </row>
    <row r="9167">
      <c r="A9167" s="43" t="n">
        <v>4355</v>
      </c>
      <c r="B9167" s="43" t="inlineStr">
        <is>
          <t>CROWS NEST</t>
        </is>
      </c>
      <c r="C9167" s="43" t="inlineStr">
        <is>
          <t>ZONE 9</t>
        </is>
      </c>
    </row>
    <row r="9168">
      <c r="A9168" s="43" t="n">
        <v>4355</v>
      </c>
      <c r="B9168" s="43" t="inlineStr">
        <is>
          <t>EMU CREEK</t>
        </is>
      </c>
      <c r="C9168" s="43" t="inlineStr">
        <is>
          <t>ZONE 9</t>
        </is>
      </c>
    </row>
    <row r="9169">
      <c r="A9169" s="43" t="n">
        <v>4355</v>
      </c>
      <c r="B9169" s="43" t="inlineStr">
        <is>
          <t>GLENAVEN</t>
        </is>
      </c>
      <c r="C9169" s="43" t="inlineStr">
        <is>
          <t>ZONE 9</t>
        </is>
      </c>
    </row>
    <row r="9170">
      <c r="A9170" s="43" t="n">
        <v>4355</v>
      </c>
      <c r="B9170" s="43" t="inlineStr">
        <is>
          <t>JONES GULLY</t>
        </is>
      </c>
      <c r="C9170" s="43" t="inlineStr">
        <is>
          <t>ZONE 9</t>
        </is>
      </c>
    </row>
    <row r="9171">
      <c r="A9171" s="43" t="n">
        <v>4355</v>
      </c>
      <c r="B9171" s="43" t="inlineStr">
        <is>
          <t>MOUNTAIN CAMP</t>
        </is>
      </c>
      <c r="C9171" s="43" t="inlineStr">
        <is>
          <t>ZONE 9</t>
        </is>
      </c>
    </row>
    <row r="9172">
      <c r="A9172" s="43" t="n">
        <v>4355</v>
      </c>
      <c r="B9172" s="43" t="inlineStr">
        <is>
          <t>PIERCES CREEK</t>
        </is>
      </c>
      <c r="C9172" s="43" t="inlineStr">
        <is>
          <t>ZONE 9</t>
        </is>
      </c>
    </row>
    <row r="9173">
      <c r="A9173" s="43" t="n">
        <v>4355</v>
      </c>
      <c r="B9173" s="43" t="inlineStr">
        <is>
          <t>PINELANDS</t>
        </is>
      </c>
      <c r="C9173" s="43" t="inlineStr">
        <is>
          <t>ZONE 9</t>
        </is>
      </c>
    </row>
    <row r="9174">
      <c r="A9174" s="43" t="n">
        <v>4355</v>
      </c>
      <c r="B9174" s="43" t="inlineStr">
        <is>
          <t>PLAINBY</t>
        </is>
      </c>
      <c r="C9174" s="43" t="inlineStr">
        <is>
          <t>ZONE 9</t>
        </is>
      </c>
    </row>
    <row r="9175">
      <c r="A9175" s="43" t="n">
        <v>4355</v>
      </c>
      <c r="B9175" s="43" t="inlineStr">
        <is>
          <t>THE BLUFF</t>
        </is>
      </c>
      <c r="C9175" s="43" t="inlineStr">
        <is>
          <t>ZONE 9</t>
        </is>
      </c>
    </row>
    <row r="9176">
      <c r="A9176" s="43" t="n">
        <v>4355</v>
      </c>
      <c r="B9176" s="43" t="inlineStr">
        <is>
          <t>UPPER PINELANDS</t>
        </is>
      </c>
      <c r="C9176" s="43" t="inlineStr">
        <is>
          <t>ZONE 9</t>
        </is>
      </c>
    </row>
    <row r="9177">
      <c r="A9177" s="43" t="n">
        <v>4356</v>
      </c>
      <c r="B9177" s="43" t="inlineStr">
        <is>
          <t>BONGEEN</t>
        </is>
      </c>
      <c r="C9177" s="43" t="inlineStr">
        <is>
          <t>ZONE 9</t>
        </is>
      </c>
    </row>
    <row r="9178">
      <c r="A9178" s="43" t="n">
        <v>4356</v>
      </c>
      <c r="B9178" s="43" t="inlineStr">
        <is>
          <t>BROXBURN</t>
        </is>
      </c>
      <c r="C9178" s="43" t="inlineStr">
        <is>
          <t>ZONE 9</t>
        </is>
      </c>
    </row>
    <row r="9179">
      <c r="A9179" s="43" t="n">
        <v>4356</v>
      </c>
      <c r="B9179" s="43" t="inlineStr">
        <is>
          <t>EVANSLEA</t>
        </is>
      </c>
      <c r="C9179" s="43" t="inlineStr">
        <is>
          <t>ZONE 9</t>
        </is>
      </c>
    </row>
    <row r="9180">
      <c r="A9180" s="43" t="n">
        <v>4356</v>
      </c>
      <c r="B9180" s="43" t="inlineStr">
        <is>
          <t>IRONGATE</t>
        </is>
      </c>
      <c r="C9180" s="43" t="inlineStr">
        <is>
          <t>ZONE 9</t>
        </is>
      </c>
    </row>
    <row r="9181">
      <c r="A9181" s="43" t="n">
        <v>4356</v>
      </c>
      <c r="B9181" s="43" t="inlineStr">
        <is>
          <t>KINCORA</t>
        </is>
      </c>
      <c r="C9181" s="43" t="inlineStr">
        <is>
          <t>ZONE 9</t>
        </is>
      </c>
    </row>
    <row r="9182">
      <c r="A9182" s="43" t="n">
        <v>4356</v>
      </c>
      <c r="B9182" s="43" t="inlineStr">
        <is>
          <t>LINTHORPE</t>
        </is>
      </c>
      <c r="C9182" s="43" t="inlineStr">
        <is>
          <t>ZONE 9</t>
        </is>
      </c>
    </row>
    <row r="9183">
      <c r="A9183" s="43" t="n">
        <v>4356</v>
      </c>
      <c r="B9183" s="43" t="inlineStr">
        <is>
          <t>MOTLEY</t>
        </is>
      </c>
      <c r="C9183" s="43" t="inlineStr">
        <is>
          <t>ZONE 9</t>
        </is>
      </c>
    </row>
    <row r="9184">
      <c r="A9184" s="43" t="n">
        <v>4356</v>
      </c>
      <c r="B9184" s="43" t="inlineStr">
        <is>
          <t>MOUNT TYSON</t>
        </is>
      </c>
      <c r="C9184" s="43" t="inlineStr">
        <is>
          <t>ZONE 9</t>
        </is>
      </c>
    </row>
    <row r="9185">
      <c r="A9185" s="43" t="n">
        <v>4356</v>
      </c>
      <c r="B9185" s="43" t="inlineStr">
        <is>
          <t>NORTH BRANCH</t>
        </is>
      </c>
      <c r="C9185" s="43" t="inlineStr">
        <is>
          <t>ZONE 9</t>
        </is>
      </c>
    </row>
    <row r="9186">
      <c r="A9186" s="43" t="n">
        <v>4356</v>
      </c>
      <c r="B9186" s="43" t="inlineStr">
        <is>
          <t>NORWIN</t>
        </is>
      </c>
      <c r="C9186" s="43" t="inlineStr">
        <is>
          <t>ZONE 9</t>
        </is>
      </c>
    </row>
    <row r="9187">
      <c r="A9187" s="43" t="n">
        <v>4356</v>
      </c>
      <c r="B9187" s="43" t="inlineStr">
        <is>
          <t>PITTSWORTH</t>
        </is>
      </c>
      <c r="C9187" s="43" t="inlineStr">
        <is>
          <t>ZONE 9</t>
        </is>
      </c>
    </row>
    <row r="9188">
      <c r="A9188" s="43" t="n">
        <v>4356</v>
      </c>
      <c r="B9188" s="43" t="inlineStr">
        <is>
          <t>PURRAWUNDA</t>
        </is>
      </c>
      <c r="C9188" s="43" t="inlineStr">
        <is>
          <t>ZONE 9</t>
        </is>
      </c>
    </row>
    <row r="9189">
      <c r="A9189" s="43" t="n">
        <v>4356</v>
      </c>
      <c r="B9189" s="43" t="inlineStr">
        <is>
          <t>ROSSVALE</t>
        </is>
      </c>
      <c r="C9189" s="43" t="inlineStr">
        <is>
          <t>ZONE 9</t>
        </is>
      </c>
    </row>
    <row r="9190">
      <c r="A9190" s="43" t="n">
        <v>4356</v>
      </c>
      <c r="B9190" s="43" t="inlineStr">
        <is>
          <t>SCRUBBY MOUNTAIN</t>
        </is>
      </c>
      <c r="C9190" s="43" t="inlineStr">
        <is>
          <t>ZONE 9</t>
        </is>
      </c>
    </row>
    <row r="9191">
      <c r="A9191" s="43" t="n">
        <v>4356</v>
      </c>
      <c r="B9191" s="43" t="inlineStr">
        <is>
          <t>SPRINGSIDE</t>
        </is>
      </c>
      <c r="C9191" s="43" t="inlineStr">
        <is>
          <t>ZONE 9</t>
        </is>
      </c>
    </row>
    <row r="9192">
      <c r="A9192" s="43" t="n">
        <v>4356</v>
      </c>
      <c r="B9192" s="43" t="inlineStr">
        <is>
          <t>ST HELENS</t>
        </is>
      </c>
      <c r="C9192" s="43" t="inlineStr">
        <is>
          <t>ZONE 9</t>
        </is>
      </c>
    </row>
    <row r="9193">
      <c r="A9193" s="43" t="n">
        <v>4356</v>
      </c>
      <c r="B9193" s="43" t="inlineStr">
        <is>
          <t>STONELEIGH</t>
        </is>
      </c>
      <c r="C9193" s="43" t="inlineStr">
        <is>
          <t>ZONE 9</t>
        </is>
      </c>
    </row>
    <row r="9194">
      <c r="A9194" s="43" t="n">
        <v>4356</v>
      </c>
      <c r="B9194" s="43" t="inlineStr">
        <is>
          <t>YARRANLEA</t>
        </is>
      </c>
      <c r="C9194" s="43" t="inlineStr">
        <is>
          <t>ZONE 9</t>
        </is>
      </c>
    </row>
    <row r="9195">
      <c r="A9195" s="43" t="n">
        <v>4357</v>
      </c>
      <c r="B9195" s="43" t="inlineStr">
        <is>
          <t>BRINGALILY</t>
        </is>
      </c>
      <c r="C9195" s="43" t="inlineStr">
        <is>
          <t>ZONE 9</t>
        </is>
      </c>
    </row>
    <row r="9196">
      <c r="A9196" s="43" t="n">
        <v>4357</v>
      </c>
      <c r="B9196" s="43" t="inlineStr">
        <is>
          <t>BULLI CREEK</t>
        </is>
      </c>
      <c r="C9196" s="43" t="inlineStr">
        <is>
          <t>ZONE 9</t>
        </is>
      </c>
    </row>
    <row r="9197">
      <c r="A9197" s="43" t="n">
        <v>4357</v>
      </c>
      <c r="B9197" s="43" t="inlineStr">
        <is>
          <t>CANNING CREEK</t>
        </is>
      </c>
      <c r="C9197" s="43" t="inlineStr">
        <is>
          <t>ZONE 9</t>
        </is>
      </c>
    </row>
    <row r="9198">
      <c r="A9198" s="43" t="n">
        <v>4357</v>
      </c>
      <c r="B9198" s="43" t="inlineStr">
        <is>
          <t>CAPTAINS MOUNTAIN</t>
        </is>
      </c>
      <c r="C9198" s="43" t="inlineStr">
        <is>
          <t>ZONE 9</t>
        </is>
      </c>
    </row>
    <row r="9199">
      <c r="A9199" s="43" t="n">
        <v>4357</v>
      </c>
      <c r="B9199" s="43" t="inlineStr">
        <is>
          <t>CLONTARF</t>
        </is>
      </c>
      <c r="C9199" s="43" t="inlineStr">
        <is>
          <t>ZONE 9</t>
        </is>
      </c>
    </row>
    <row r="9200">
      <c r="A9200" s="43" t="n">
        <v>4357</v>
      </c>
      <c r="B9200" s="43" t="inlineStr">
        <is>
          <t>CONDAMINE FARMS</t>
        </is>
      </c>
      <c r="C9200" s="43" t="inlineStr">
        <is>
          <t>ZONE 9</t>
        </is>
      </c>
    </row>
    <row r="9201">
      <c r="A9201" s="43" t="n">
        <v>4357</v>
      </c>
      <c r="B9201" s="43" t="inlineStr">
        <is>
          <t>CYPRESS GARDENS</t>
        </is>
      </c>
      <c r="C9201" s="43" t="inlineStr">
        <is>
          <t>ZONE 9</t>
        </is>
      </c>
    </row>
    <row r="9202">
      <c r="A9202" s="43" t="n">
        <v>4357</v>
      </c>
      <c r="B9202" s="43" t="inlineStr">
        <is>
          <t>DOMVILLE</t>
        </is>
      </c>
      <c r="C9202" s="43" t="inlineStr">
        <is>
          <t>ZONE 9</t>
        </is>
      </c>
    </row>
    <row r="9203">
      <c r="A9203" s="43" t="n">
        <v>4357</v>
      </c>
      <c r="B9203" s="43" t="inlineStr">
        <is>
          <t>FOREST RIDGE</t>
        </is>
      </c>
      <c r="C9203" s="43" t="inlineStr">
        <is>
          <t>ZONE 9</t>
        </is>
      </c>
    </row>
    <row r="9204">
      <c r="A9204" s="43" t="n">
        <v>4357</v>
      </c>
      <c r="B9204" s="43" t="inlineStr">
        <is>
          <t>GRAYS GATE</t>
        </is>
      </c>
      <c r="C9204" s="43" t="inlineStr">
        <is>
          <t>ZONE 9</t>
        </is>
      </c>
    </row>
    <row r="9205">
      <c r="A9205" s="43" t="n">
        <v>4357</v>
      </c>
      <c r="B9205" s="43" t="inlineStr">
        <is>
          <t>KOOROONGARRA</t>
        </is>
      </c>
      <c r="C9205" s="43" t="inlineStr">
        <is>
          <t>ZONE 9</t>
        </is>
      </c>
    </row>
    <row r="9206">
      <c r="A9206" s="43" t="n">
        <v>4357</v>
      </c>
      <c r="B9206" s="43" t="inlineStr">
        <is>
          <t>LAVELLE</t>
        </is>
      </c>
      <c r="C9206" s="43" t="inlineStr">
        <is>
          <t>ZONE 9</t>
        </is>
      </c>
    </row>
    <row r="9207">
      <c r="A9207" s="43" t="n">
        <v>4357</v>
      </c>
      <c r="B9207" s="43" t="inlineStr">
        <is>
          <t>LEMONTREE</t>
        </is>
      </c>
      <c r="C9207" s="43" t="inlineStr">
        <is>
          <t>ZONE 9</t>
        </is>
      </c>
    </row>
    <row r="9208">
      <c r="A9208" s="43" t="n">
        <v>4357</v>
      </c>
      <c r="B9208" s="43" t="inlineStr">
        <is>
          <t>MILLMERRAN</t>
        </is>
      </c>
      <c r="C9208" s="43" t="inlineStr">
        <is>
          <t>ZONE 9</t>
        </is>
      </c>
    </row>
    <row r="9209">
      <c r="A9209" s="43" t="n">
        <v>4357</v>
      </c>
      <c r="B9209" s="43" t="inlineStr">
        <is>
          <t>MILLMERRAN DOWNS</t>
        </is>
      </c>
      <c r="C9209" s="43" t="inlineStr">
        <is>
          <t>ZONE 9</t>
        </is>
      </c>
    </row>
    <row r="9210">
      <c r="A9210" s="43" t="n">
        <v>4357</v>
      </c>
      <c r="B9210" s="43" t="inlineStr">
        <is>
          <t>MILLMERRAN WOODS</t>
        </is>
      </c>
      <c r="C9210" s="43" t="inlineStr">
        <is>
          <t>ZONE 9</t>
        </is>
      </c>
    </row>
    <row r="9211">
      <c r="A9211" s="43" t="n">
        <v>4357</v>
      </c>
      <c r="B9211" s="43" t="inlineStr">
        <is>
          <t>MILLWOOD</t>
        </is>
      </c>
      <c r="C9211" s="43" t="inlineStr">
        <is>
          <t>ZONE 9</t>
        </is>
      </c>
    </row>
    <row r="9212">
      <c r="A9212" s="43" t="n">
        <v>4357</v>
      </c>
      <c r="B9212" s="43" t="inlineStr">
        <is>
          <t>MOUNT EMLYN</t>
        </is>
      </c>
      <c r="C9212" s="43" t="inlineStr">
        <is>
          <t>ZONE 9</t>
        </is>
      </c>
    </row>
    <row r="9213">
      <c r="A9213" s="43" t="n">
        <v>4357</v>
      </c>
      <c r="B9213" s="43" t="inlineStr">
        <is>
          <t>PUNCHS CREEK</t>
        </is>
      </c>
      <c r="C9213" s="43" t="inlineStr">
        <is>
          <t>ZONE 9</t>
        </is>
      </c>
    </row>
    <row r="9214">
      <c r="A9214" s="43" t="n">
        <v>4357</v>
      </c>
      <c r="B9214" s="43" t="inlineStr">
        <is>
          <t>ROCKY CREEK</t>
        </is>
      </c>
      <c r="C9214" s="43" t="inlineStr">
        <is>
          <t>ZONE 9</t>
        </is>
      </c>
    </row>
    <row r="9215">
      <c r="A9215" s="43" t="n">
        <v>4357</v>
      </c>
      <c r="B9215" s="43" t="inlineStr">
        <is>
          <t>STONEHENGE</t>
        </is>
      </c>
      <c r="C9215" s="43" t="inlineStr">
        <is>
          <t>ZONE 9</t>
        </is>
      </c>
    </row>
    <row r="9216">
      <c r="A9216" s="43" t="n">
        <v>4357</v>
      </c>
      <c r="B9216" s="43" t="inlineStr">
        <is>
          <t>THE PINES</t>
        </is>
      </c>
      <c r="C9216" s="43" t="inlineStr">
        <is>
          <t>ZONE 9</t>
        </is>
      </c>
    </row>
    <row r="9217">
      <c r="A9217" s="43" t="n">
        <v>4357</v>
      </c>
      <c r="B9217" s="43" t="inlineStr">
        <is>
          <t>TURALLIN</t>
        </is>
      </c>
      <c r="C9217" s="43" t="inlineStr">
        <is>
          <t>ZONE 9</t>
        </is>
      </c>
    </row>
    <row r="9218">
      <c r="A9218" s="43" t="n">
        <v>4357</v>
      </c>
      <c r="B9218" s="43" t="inlineStr">
        <is>
          <t>WATTLE RIDGE</t>
        </is>
      </c>
      <c r="C9218" s="43" t="inlineStr">
        <is>
          <t>ZONE 9</t>
        </is>
      </c>
    </row>
    <row r="9219">
      <c r="A9219" s="43" t="n">
        <v>4357</v>
      </c>
      <c r="B9219" s="43" t="inlineStr">
        <is>
          <t>WESTERN CREEK</t>
        </is>
      </c>
      <c r="C9219" s="43" t="inlineStr">
        <is>
          <t>ZONE 9</t>
        </is>
      </c>
    </row>
    <row r="9220">
      <c r="A9220" s="43" t="n">
        <v>4357</v>
      </c>
      <c r="B9220" s="43" t="inlineStr">
        <is>
          <t>WOONDUL</t>
        </is>
      </c>
      <c r="C9220" s="43" t="inlineStr">
        <is>
          <t>ZONE 9</t>
        </is>
      </c>
    </row>
    <row r="9221">
      <c r="A9221" s="43" t="n">
        <v>4358</v>
      </c>
      <c r="B9221" s="43" t="inlineStr">
        <is>
          <t>CAMBOOYA</t>
        </is>
      </c>
      <c r="C9221" s="43" t="inlineStr">
        <is>
          <t>ZONE 9</t>
        </is>
      </c>
    </row>
    <row r="9222">
      <c r="A9222" s="43" t="n">
        <v>4358</v>
      </c>
      <c r="B9222" s="43" t="inlineStr">
        <is>
          <t>FELTON</t>
        </is>
      </c>
      <c r="C9222" s="43" t="inlineStr">
        <is>
          <t>ZONE 9</t>
        </is>
      </c>
    </row>
    <row r="9223">
      <c r="A9223" s="43" t="n">
        <v>4358</v>
      </c>
      <c r="B9223" s="43" t="inlineStr">
        <is>
          <t>FELTON SOUTH</t>
        </is>
      </c>
      <c r="C9223" s="43" t="inlineStr">
        <is>
          <t>ZONE 9</t>
        </is>
      </c>
    </row>
    <row r="9224">
      <c r="A9224" s="43" t="n">
        <v>4358</v>
      </c>
      <c r="B9224" s="43" t="inlineStr">
        <is>
          <t>RAMSAY</t>
        </is>
      </c>
      <c r="C9224" s="43" t="inlineStr">
        <is>
          <t>ZONE 9</t>
        </is>
      </c>
    </row>
    <row r="9225">
      <c r="A9225" s="43" t="n">
        <v>4359</v>
      </c>
      <c r="B9225" s="43" t="inlineStr">
        <is>
          <t>ASCOT</t>
        </is>
      </c>
      <c r="C9225" s="43" t="inlineStr">
        <is>
          <t>ZONE 9</t>
        </is>
      </c>
    </row>
    <row r="9226">
      <c r="A9226" s="43" t="n">
        <v>4359</v>
      </c>
      <c r="B9226" s="43" t="inlineStr">
        <is>
          <t>BUDGEE</t>
        </is>
      </c>
      <c r="C9226" s="43" t="inlineStr">
        <is>
          <t>ZONE 9</t>
        </is>
      </c>
    </row>
    <row r="9227">
      <c r="A9227" s="43" t="n">
        <v>4359</v>
      </c>
      <c r="B9227" s="43" t="inlineStr">
        <is>
          <t>EAST GREENMOUNT</t>
        </is>
      </c>
      <c r="C9227" s="43" t="inlineStr">
        <is>
          <t>ZONE 9</t>
        </is>
      </c>
    </row>
    <row r="9228">
      <c r="A9228" s="43" t="n">
        <v>4359</v>
      </c>
      <c r="B9228" s="43" t="inlineStr">
        <is>
          <t>GREENMOUNT</t>
        </is>
      </c>
      <c r="C9228" s="43" t="inlineStr">
        <is>
          <t>ZONE 9</t>
        </is>
      </c>
    </row>
    <row r="9229">
      <c r="A9229" s="43" t="n">
        <v>4359</v>
      </c>
      <c r="B9229" s="43" t="inlineStr">
        <is>
          <t>HIRSTGLEN</t>
        </is>
      </c>
      <c r="C9229" s="43" t="inlineStr">
        <is>
          <t>ZONE 9</t>
        </is>
      </c>
    </row>
    <row r="9230">
      <c r="A9230" s="43" t="n">
        <v>4359</v>
      </c>
      <c r="B9230" s="43" t="inlineStr">
        <is>
          <t>WEST HALDON</t>
        </is>
      </c>
      <c r="C9230" s="43" t="inlineStr">
        <is>
          <t>ZONE 9</t>
        </is>
      </c>
    </row>
    <row r="9231">
      <c r="A9231" s="43" t="n">
        <v>4360</v>
      </c>
      <c r="B9231" s="43" t="inlineStr">
        <is>
          <t>ASCOT</t>
        </is>
      </c>
      <c r="C9231" s="43" t="inlineStr">
        <is>
          <t>ZONE 9</t>
        </is>
      </c>
    </row>
    <row r="9232">
      <c r="A9232" s="43" t="n">
        <v>4360</v>
      </c>
      <c r="B9232" s="43" t="inlineStr">
        <is>
          <t>NOBBY</t>
        </is>
      </c>
      <c r="C9232" s="43" t="inlineStr">
        <is>
          <t>ZONE 9</t>
        </is>
      </c>
    </row>
    <row r="9233">
      <c r="A9233" s="43" t="n">
        <v>4361</v>
      </c>
      <c r="B9233" s="43" t="inlineStr">
        <is>
          <t>BACK PLAINS</t>
        </is>
      </c>
      <c r="C9233" s="43" t="inlineStr">
        <is>
          <t>ZONE 9</t>
        </is>
      </c>
    </row>
    <row r="9234">
      <c r="A9234" s="43" t="n">
        <v>4361</v>
      </c>
      <c r="B9234" s="43" t="inlineStr">
        <is>
          <t>CLIFTON</t>
        </is>
      </c>
      <c r="C9234" s="43" t="inlineStr">
        <is>
          <t>ZONE 9</t>
        </is>
      </c>
    </row>
    <row r="9235">
      <c r="A9235" s="43" t="n">
        <v>4361</v>
      </c>
      <c r="B9235" s="43" t="inlineStr">
        <is>
          <t>ELLANGOWAN</t>
        </is>
      </c>
      <c r="C9235" s="43" t="inlineStr">
        <is>
          <t>ZONE 9</t>
        </is>
      </c>
    </row>
    <row r="9236">
      <c r="A9236" s="43" t="n">
        <v>4361</v>
      </c>
      <c r="B9236" s="43" t="inlineStr">
        <is>
          <t>ELPHINSTONE</t>
        </is>
      </c>
      <c r="C9236" s="43" t="inlineStr">
        <is>
          <t>ZONE 9</t>
        </is>
      </c>
    </row>
    <row r="9237">
      <c r="A9237" s="43" t="n">
        <v>4361</v>
      </c>
      <c r="B9237" s="43" t="inlineStr">
        <is>
          <t>FOREST SPRINGS</t>
        </is>
      </c>
      <c r="C9237" s="43" t="inlineStr">
        <is>
          <t>ZONE 9</t>
        </is>
      </c>
    </row>
    <row r="9238">
      <c r="A9238" s="43" t="n">
        <v>4361</v>
      </c>
      <c r="B9238" s="43" t="inlineStr">
        <is>
          <t>HEADINGTON HILL</t>
        </is>
      </c>
      <c r="C9238" s="43" t="inlineStr">
        <is>
          <t>ZONE 9</t>
        </is>
      </c>
    </row>
    <row r="9239">
      <c r="A9239" s="43" t="n">
        <v>4361</v>
      </c>
      <c r="B9239" s="43" t="inlineStr">
        <is>
          <t>KINGS CREEK</t>
        </is>
      </c>
      <c r="C9239" s="43" t="inlineStr">
        <is>
          <t>ZONE 9</t>
        </is>
      </c>
    </row>
    <row r="9240">
      <c r="A9240" s="43" t="n">
        <v>4361</v>
      </c>
      <c r="B9240" s="43" t="inlineStr">
        <is>
          <t>MANAPOURI</t>
        </is>
      </c>
      <c r="C9240" s="43" t="inlineStr">
        <is>
          <t>ZONE 9</t>
        </is>
      </c>
    </row>
    <row r="9241">
      <c r="A9241" s="43" t="n">
        <v>4361</v>
      </c>
      <c r="B9241" s="43" t="inlineStr">
        <is>
          <t>MISSEN FLAT</t>
        </is>
      </c>
      <c r="C9241" s="43" t="inlineStr">
        <is>
          <t>ZONE 9</t>
        </is>
      </c>
    </row>
    <row r="9242">
      <c r="A9242" s="43" t="n">
        <v>4361</v>
      </c>
      <c r="B9242" s="43" t="inlineStr">
        <is>
          <t>MOUNT MOLAR</t>
        </is>
      </c>
      <c r="C9242" s="43" t="inlineStr">
        <is>
          <t>ZONE 9</t>
        </is>
      </c>
    </row>
    <row r="9243">
      <c r="A9243" s="43" t="n">
        <v>4361</v>
      </c>
      <c r="B9243" s="43" t="inlineStr">
        <is>
          <t>NEVILTON</t>
        </is>
      </c>
      <c r="C9243" s="43" t="inlineStr">
        <is>
          <t>ZONE 9</t>
        </is>
      </c>
    </row>
    <row r="9244">
      <c r="A9244" s="43" t="n">
        <v>4361</v>
      </c>
      <c r="B9244" s="43" t="inlineStr">
        <is>
          <t>PILTON</t>
        </is>
      </c>
      <c r="C9244" s="43" t="inlineStr">
        <is>
          <t>ZONE 9</t>
        </is>
      </c>
    </row>
    <row r="9245">
      <c r="A9245" s="43" t="n">
        <v>4361</v>
      </c>
      <c r="B9245" s="43" t="inlineStr">
        <is>
          <t>RYEFORD</t>
        </is>
      </c>
      <c r="C9245" s="43" t="inlineStr">
        <is>
          <t>ZONE 9</t>
        </is>
      </c>
    </row>
    <row r="9246">
      <c r="A9246" s="43" t="n">
        <v>4361</v>
      </c>
      <c r="B9246" s="43" t="inlineStr">
        <is>
          <t>SANDY CAMP</t>
        </is>
      </c>
      <c r="C9246" s="43" t="inlineStr">
        <is>
          <t>ZONE 9</t>
        </is>
      </c>
    </row>
    <row r="9247">
      <c r="A9247" s="43" t="n">
        <v>4361</v>
      </c>
      <c r="B9247" s="43" t="inlineStr">
        <is>
          <t>SPRING CREEK</t>
        </is>
      </c>
      <c r="C9247" s="43" t="inlineStr">
        <is>
          <t>ZONE 9</t>
        </is>
      </c>
    </row>
    <row r="9248">
      <c r="A9248" s="43" t="n">
        <v>4361</v>
      </c>
      <c r="B9248" s="43" t="inlineStr">
        <is>
          <t>UPPER PILTON</t>
        </is>
      </c>
      <c r="C9248" s="43" t="inlineStr">
        <is>
          <t>ZONE 9</t>
        </is>
      </c>
    </row>
    <row r="9249">
      <c r="A9249" s="43" t="n">
        <v>4361</v>
      </c>
      <c r="B9249" s="43" t="inlineStr">
        <is>
          <t>VICTORIA HILL</t>
        </is>
      </c>
      <c r="C9249" s="43" t="inlineStr">
        <is>
          <t>ZONE 9</t>
        </is>
      </c>
    </row>
    <row r="9250">
      <c r="A9250" s="43" t="n">
        <v>4362</v>
      </c>
      <c r="B9250" s="43" t="inlineStr">
        <is>
          <t>ALLORA</t>
        </is>
      </c>
      <c r="C9250" s="43" t="inlineStr">
        <is>
          <t>ZONE 9</t>
        </is>
      </c>
    </row>
    <row r="9251">
      <c r="A9251" s="43" t="n">
        <v>4362</v>
      </c>
      <c r="B9251" s="43" t="inlineStr">
        <is>
          <t>BERAT</t>
        </is>
      </c>
      <c r="C9251" s="43" t="inlineStr">
        <is>
          <t>ZONE 9</t>
        </is>
      </c>
    </row>
    <row r="9252">
      <c r="A9252" s="43" t="n">
        <v>4362</v>
      </c>
      <c r="B9252" s="43" t="inlineStr">
        <is>
          <t>DEUCHAR</t>
        </is>
      </c>
      <c r="C9252" s="43" t="inlineStr">
        <is>
          <t>ZONE 9</t>
        </is>
      </c>
    </row>
    <row r="9253">
      <c r="A9253" s="43" t="n">
        <v>4362</v>
      </c>
      <c r="B9253" s="43" t="inlineStr">
        <is>
          <t>ELLINTHORP</t>
        </is>
      </c>
      <c r="C9253" s="43" t="inlineStr">
        <is>
          <t>ZONE 9</t>
        </is>
      </c>
    </row>
    <row r="9254">
      <c r="A9254" s="43" t="n">
        <v>4362</v>
      </c>
      <c r="B9254" s="43" t="inlineStr">
        <is>
          <t>FOREST SPRINGS</t>
        </is>
      </c>
      <c r="C9254" s="43" t="inlineStr">
        <is>
          <t>ZONE 9</t>
        </is>
      </c>
    </row>
    <row r="9255">
      <c r="A9255" s="43" t="n">
        <v>4362</v>
      </c>
      <c r="B9255" s="43" t="inlineStr">
        <is>
          <t>GOOMBURRA</t>
        </is>
      </c>
      <c r="C9255" s="43" t="inlineStr">
        <is>
          <t>ZONE 9</t>
        </is>
      </c>
    </row>
    <row r="9256">
      <c r="A9256" s="43" t="n">
        <v>4362</v>
      </c>
      <c r="B9256" s="43" t="inlineStr">
        <is>
          <t>HENDON</t>
        </is>
      </c>
      <c r="C9256" s="43" t="inlineStr">
        <is>
          <t>ZONE 9</t>
        </is>
      </c>
    </row>
    <row r="9257">
      <c r="A9257" s="43" t="n">
        <v>4362</v>
      </c>
      <c r="B9257" s="43" t="inlineStr">
        <is>
          <t>MOUNT MARSHALL</t>
        </is>
      </c>
      <c r="C9257" s="43" t="inlineStr">
        <is>
          <t>ZONE 9</t>
        </is>
      </c>
    </row>
    <row r="9258">
      <c r="A9258" s="43" t="n">
        <v>4362</v>
      </c>
      <c r="B9258" s="43" t="inlineStr">
        <is>
          <t>OLD TALGAI</t>
        </is>
      </c>
      <c r="C9258" s="43" t="inlineStr">
        <is>
          <t>ZONE 9</t>
        </is>
      </c>
    </row>
    <row r="9259">
      <c r="A9259" s="43" t="n">
        <v>4362</v>
      </c>
      <c r="B9259" s="43" t="inlineStr">
        <is>
          <t>TALGAI</t>
        </is>
      </c>
      <c r="C9259" s="43" t="inlineStr">
        <is>
          <t>ZONE 9</t>
        </is>
      </c>
    </row>
    <row r="9260">
      <c r="A9260" s="43" t="n">
        <v>4363</v>
      </c>
      <c r="B9260" s="43" t="inlineStr">
        <is>
          <t>SOUTHBROOK</t>
        </is>
      </c>
      <c r="C9260" s="43" t="inlineStr">
        <is>
          <t>ZONE 9</t>
        </is>
      </c>
    </row>
    <row r="9261">
      <c r="A9261" s="43" t="n">
        <v>4364</v>
      </c>
      <c r="B9261" s="43" t="inlineStr">
        <is>
          <t>BROOKSTEAD</t>
        </is>
      </c>
      <c r="C9261" s="43" t="inlineStr">
        <is>
          <t>ZONE 9</t>
        </is>
      </c>
    </row>
    <row r="9262">
      <c r="A9262" s="43" t="n">
        <v>4365</v>
      </c>
      <c r="B9262" s="43" t="inlineStr">
        <is>
          <t>LEYBURN</t>
        </is>
      </c>
      <c r="C9262" s="43" t="inlineStr">
        <is>
          <t>ZONE 9</t>
        </is>
      </c>
    </row>
    <row r="9263">
      <c r="A9263" s="43" t="n">
        <v>4365</v>
      </c>
      <c r="B9263" s="43" t="inlineStr">
        <is>
          <t>OLD TALGAI</t>
        </is>
      </c>
      <c r="C9263" s="43" t="inlineStr">
        <is>
          <t>ZONE 9</t>
        </is>
      </c>
    </row>
    <row r="9264">
      <c r="A9264" s="43" t="n">
        <v>4370</v>
      </c>
      <c r="B9264" s="43" t="inlineStr">
        <is>
          <t>ALLAN</t>
        </is>
      </c>
      <c r="C9264" s="43" t="inlineStr">
        <is>
          <t>ZONE 9</t>
        </is>
      </c>
    </row>
    <row r="9265">
      <c r="A9265" s="43" t="n">
        <v>4370</v>
      </c>
      <c r="B9265" s="43" t="inlineStr">
        <is>
          <t>BONY MOUNTAIN</t>
        </is>
      </c>
      <c r="C9265" s="43" t="inlineStr">
        <is>
          <t>ZONE 9</t>
        </is>
      </c>
    </row>
    <row r="9266">
      <c r="A9266" s="43" t="n">
        <v>4370</v>
      </c>
      <c r="B9266" s="43" t="inlineStr">
        <is>
          <t>CANNINGVALE</t>
        </is>
      </c>
      <c r="C9266" s="43" t="inlineStr">
        <is>
          <t>ZONE 9</t>
        </is>
      </c>
    </row>
    <row r="9267">
      <c r="A9267" s="43" t="n">
        <v>4370</v>
      </c>
      <c r="B9267" s="43" t="inlineStr">
        <is>
          <t>CHERRY GULLY</t>
        </is>
      </c>
      <c r="C9267" s="43" t="inlineStr">
        <is>
          <t>ZONE 9</t>
        </is>
      </c>
    </row>
    <row r="9268">
      <c r="A9268" s="43" t="n">
        <v>4370</v>
      </c>
      <c r="B9268" s="43" t="inlineStr">
        <is>
          <t>CLINTONVALE</t>
        </is>
      </c>
      <c r="C9268" s="43" t="inlineStr">
        <is>
          <t>ZONE 9</t>
        </is>
      </c>
    </row>
    <row r="9269">
      <c r="A9269" s="43" t="n">
        <v>4370</v>
      </c>
      <c r="B9269" s="43" t="inlineStr">
        <is>
          <t>CUNNINGHAM</t>
        </is>
      </c>
      <c r="C9269" s="43" t="inlineStr">
        <is>
          <t>ZONE 9</t>
        </is>
      </c>
    </row>
    <row r="9270">
      <c r="A9270" s="43" t="n">
        <v>4370</v>
      </c>
      <c r="B9270" s="43" t="inlineStr">
        <is>
          <t>DANDEROO</t>
        </is>
      </c>
      <c r="C9270" s="43" t="inlineStr">
        <is>
          <t>ZONE 9</t>
        </is>
      </c>
    </row>
    <row r="9271">
      <c r="A9271" s="43" t="n">
        <v>4370</v>
      </c>
      <c r="B9271" s="43" t="inlineStr">
        <is>
          <t>ELBOW VALLEY</t>
        </is>
      </c>
      <c r="C9271" s="43" t="inlineStr">
        <is>
          <t>ZONE 9</t>
        </is>
      </c>
    </row>
    <row r="9272">
      <c r="A9272" s="43" t="n">
        <v>4370</v>
      </c>
      <c r="B9272" s="43" t="inlineStr">
        <is>
          <t>FREESTONE</t>
        </is>
      </c>
      <c r="C9272" s="43" t="inlineStr">
        <is>
          <t>ZONE 9</t>
        </is>
      </c>
    </row>
    <row r="9273">
      <c r="A9273" s="43" t="n">
        <v>4370</v>
      </c>
      <c r="B9273" s="43" t="inlineStr">
        <is>
          <t>GLADFIELD</t>
        </is>
      </c>
      <c r="C9273" s="43" t="inlineStr">
        <is>
          <t>ZONE 9</t>
        </is>
      </c>
    </row>
    <row r="9274">
      <c r="A9274" s="43" t="n">
        <v>4370</v>
      </c>
      <c r="B9274" s="43" t="inlineStr">
        <is>
          <t>GLENGALLAN</t>
        </is>
      </c>
      <c r="C9274" s="43" t="inlineStr">
        <is>
          <t>ZONE 9</t>
        </is>
      </c>
    </row>
    <row r="9275">
      <c r="A9275" s="43" t="n">
        <v>4370</v>
      </c>
      <c r="B9275" s="43" t="inlineStr">
        <is>
          <t>GREYMARE</t>
        </is>
      </c>
      <c r="C9275" s="43" t="inlineStr">
        <is>
          <t>ZONE 9</t>
        </is>
      </c>
    </row>
    <row r="9276">
      <c r="A9276" s="43" t="n">
        <v>4370</v>
      </c>
      <c r="B9276" s="43" t="inlineStr">
        <is>
          <t>JUNABEE</t>
        </is>
      </c>
      <c r="C9276" s="43" t="inlineStr">
        <is>
          <t>ZONE 9</t>
        </is>
      </c>
    </row>
    <row r="9277">
      <c r="A9277" s="43" t="n">
        <v>4370</v>
      </c>
      <c r="B9277" s="43" t="inlineStr">
        <is>
          <t>LESLIE</t>
        </is>
      </c>
      <c r="C9277" s="43" t="inlineStr">
        <is>
          <t>ZONE 9</t>
        </is>
      </c>
    </row>
    <row r="9278">
      <c r="A9278" s="43" t="n">
        <v>4370</v>
      </c>
      <c r="B9278" s="43" t="inlineStr">
        <is>
          <t>LESLIE DAM</t>
        </is>
      </c>
      <c r="C9278" s="43" t="inlineStr">
        <is>
          <t>ZONE 9</t>
        </is>
      </c>
    </row>
    <row r="9279">
      <c r="A9279" s="43" t="n">
        <v>4370</v>
      </c>
      <c r="B9279" s="43" t="inlineStr">
        <is>
          <t>LOCH LOMOND</t>
        </is>
      </c>
      <c r="C9279" s="43" t="inlineStr">
        <is>
          <t>ZONE 9</t>
        </is>
      </c>
    </row>
    <row r="9280">
      <c r="A9280" s="43" t="n">
        <v>4370</v>
      </c>
      <c r="B9280" s="43" t="inlineStr">
        <is>
          <t>MARYVALE</t>
        </is>
      </c>
      <c r="C9280" s="43" t="inlineStr">
        <is>
          <t>ZONE 9</t>
        </is>
      </c>
    </row>
    <row r="9281">
      <c r="A9281" s="43" t="n">
        <v>4370</v>
      </c>
      <c r="B9281" s="43" t="inlineStr">
        <is>
          <t>MASSIE</t>
        </is>
      </c>
      <c r="C9281" s="43" t="inlineStr">
        <is>
          <t>ZONE 9</t>
        </is>
      </c>
    </row>
    <row r="9282">
      <c r="A9282" s="43" t="n">
        <v>4370</v>
      </c>
      <c r="B9282" s="43" t="inlineStr">
        <is>
          <t>MONTROSE</t>
        </is>
      </c>
      <c r="C9282" s="43" t="inlineStr">
        <is>
          <t>ZONE 9</t>
        </is>
      </c>
    </row>
    <row r="9283">
      <c r="A9283" s="43" t="n">
        <v>4370</v>
      </c>
      <c r="B9283" s="43" t="inlineStr">
        <is>
          <t>MORGAN PARK</t>
        </is>
      </c>
      <c r="C9283" s="43" t="inlineStr">
        <is>
          <t>ZONE 9</t>
        </is>
      </c>
    </row>
    <row r="9284">
      <c r="A9284" s="43" t="n">
        <v>4370</v>
      </c>
      <c r="B9284" s="43" t="inlineStr">
        <is>
          <t>MOUNT COLLIERY</t>
        </is>
      </c>
      <c r="C9284" s="43" t="inlineStr">
        <is>
          <t>ZONE 9</t>
        </is>
      </c>
    </row>
    <row r="9285">
      <c r="A9285" s="43" t="n">
        <v>4370</v>
      </c>
      <c r="B9285" s="43" t="inlineStr">
        <is>
          <t>MOUNT STURT</t>
        </is>
      </c>
      <c r="C9285" s="43" t="inlineStr">
        <is>
          <t>ZONE 9</t>
        </is>
      </c>
    </row>
    <row r="9286">
      <c r="A9286" s="43" t="n">
        <v>4370</v>
      </c>
      <c r="B9286" s="43" t="inlineStr">
        <is>
          <t>MOUNT TABOR</t>
        </is>
      </c>
      <c r="C9286" s="43" t="inlineStr">
        <is>
          <t>ZONE 9</t>
        </is>
      </c>
    </row>
    <row r="9287">
      <c r="A9287" s="43" t="n">
        <v>4370</v>
      </c>
      <c r="B9287" s="43" t="inlineStr">
        <is>
          <t>MURRAYS BRIDGE</t>
        </is>
      </c>
      <c r="C9287" s="43" t="inlineStr">
        <is>
          <t>ZONE 9</t>
        </is>
      </c>
    </row>
    <row r="9288">
      <c r="A9288" s="43" t="n">
        <v>4370</v>
      </c>
      <c r="B9288" s="43" t="inlineStr">
        <is>
          <t>NORTH BRANCH</t>
        </is>
      </c>
      <c r="C9288" s="43" t="inlineStr">
        <is>
          <t>ZONE 9</t>
        </is>
      </c>
    </row>
    <row r="9289">
      <c r="A9289" s="43" t="n">
        <v>4370</v>
      </c>
      <c r="B9289" s="43" t="inlineStr">
        <is>
          <t>PALGRAVE</t>
        </is>
      </c>
      <c r="C9289" s="43" t="inlineStr">
        <is>
          <t>ZONE 9</t>
        </is>
      </c>
    </row>
    <row r="9290">
      <c r="A9290" s="43" t="n">
        <v>4370</v>
      </c>
      <c r="B9290" s="43" t="inlineStr">
        <is>
          <t>PRATTEN</t>
        </is>
      </c>
      <c r="C9290" s="43" t="inlineStr">
        <is>
          <t>ZONE 9</t>
        </is>
      </c>
    </row>
    <row r="9291">
      <c r="A9291" s="43" t="n">
        <v>4370</v>
      </c>
      <c r="B9291" s="43" t="inlineStr">
        <is>
          <t>RODGERS CREEK</t>
        </is>
      </c>
      <c r="C9291" s="43" t="inlineStr">
        <is>
          <t>ZONE 9</t>
        </is>
      </c>
    </row>
    <row r="9292">
      <c r="A9292" s="43" t="n">
        <v>4370</v>
      </c>
      <c r="B9292" s="43" t="inlineStr">
        <is>
          <t>ROSEHILL</t>
        </is>
      </c>
      <c r="C9292" s="43" t="inlineStr">
        <is>
          <t>ZONE 9</t>
        </is>
      </c>
    </row>
    <row r="9293">
      <c r="A9293" s="43" t="n">
        <v>4370</v>
      </c>
      <c r="B9293" s="43" t="inlineStr">
        <is>
          <t>ROSENTHAL HEIGHTS</t>
        </is>
      </c>
      <c r="C9293" s="43" t="inlineStr">
        <is>
          <t>ZONE 9</t>
        </is>
      </c>
    </row>
    <row r="9294">
      <c r="A9294" s="43" t="n">
        <v>4370</v>
      </c>
      <c r="B9294" s="43" t="inlineStr">
        <is>
          <t>SILVERWOOD</t>
        </is>
      </c>
      <c r="C9294" s="43" t="inlineStr">
        <is>
          <t>ZONE 9</t>
        </is>
      </c>
    </row>
    <row r="9295">
      <c r="A9295" s="43" t="n">
        <v>4370</v>
      </c>
      <c r="B9295" s="43" t="inlineStr">
        <is>
          <t>SLADEVALE</t>
        </is>
      </c>
      <c r="C9295" s="43" t="inlineStr">
        <is>
          <t>ZONE 9</t>
        </is>
      </c>
    </row>
    <row r="9296">
      <c r="A9296" s="43" t="n">
        <v>4370</v>
      </c>
      <c r="B9296" s="43" t="inlineStr">
        <is>
          <t>SWAN CREEK</t>
        </is>
      </c>
      <c r="C9296" s="43" t="inlineStr">
        <is>
          <t>ZONE 9</t>
        </is>
      </c>
    </row>
    <row r="9297">
      <c r="A9297" s="43" t="n">
        <v>4370</v>
      </c>
      <c r="B9297" s="43" t="inlineStr">
        <is>
          <t>THANE</t>
        </is>
      </c>
      <c r="C9297" s="43" t="inlineStr">
        <is>
          <t>ZONE 9</t>
        </is>
      </c>
    </row>
    <row r="9298">
      <c r="A9298" s="43" t="n">
        <v>4370</v>
      </c>
      <c r="B9298" s="43" t="inlineStr">
        <is>
          <t>THANES CREEK</t>
        </is>
      </c>
      <c r="C9298" s="43" t="inlineStr">
        <is>
          <t>ZONE 9</t>
        </is>
      </c>
    </row>
    <row r="9299">
      <c r="A9299" s="43" t="n">
        <v>4370</v>
      </c>
      <c r="B9299" s="43" t="inlineStr">
        <is>
          <t>THE GLEN</t>
        </is>
      </c>
      <c r="C9299" s="43" t="inlineStr">
        <is>
          <t>ZONE 9</t>
        </is>
      </c>
    </row>
    <row r="9300">
      <c r="A9300" s="43" t="n">
        <v>4370</v>
      </c>
      <c r="B9300" s="43" t="inlineStr">
        <is>
          <t>THE HERMITAGE</t>
        </is>
      </c>
      <c r="C9300" s="43" t="inlineStr">
        <is>
          <t>ZONE 9</t>
        </is>
      </c>
    </row>
    <row r="9301">
      <c r="A9301" s="43" t="n">
        <v>4370</v>
      </c>
      <c r="B9301" s="43" t="inlineStr">
        <is>
          <t>TOOLBURRA</t>
        </is>
      </c>
      <c r="C9301" s="43" t="inlineStr">
        <is>
          <t>ZONE 9</t>
        </is>
      </c>
    </row>
    <row r="9302">
      <c r="A9302" s="43" t="n">
        <v>4370</v>
      </c>
      <c r="B9302" s="43" t="inlineStr">
        <is>
          <t>TREGONY</t>
        </is>
      </c>
      <c r="C9302" s="43" t="inlineStr">
        <is>
          <t>ZONE 9</t>
        </is>
      </c>
    </row>
    <row r="9303">
      <c r="A9303" s="43" t="n">
        <v>4370</v>
      </c>
      <c r="B9303" s="43" t="inlineStr">
        <is>
          <t>UPPER FREESTONE</t>
        </is>
      </c>
      <c r="C9303" s="43" t="inlineStr">
        <is>
          <t>ZONE 9</t>
        </is>
      </c>
    </row>
    <row r="9304">
      <c r="A9304" s="43" t="n">
        <v>4370</v>
      </c>
      <c r="B9304" s="43" t="inlineStr">
        <is>
          <t>UPPER WHEATVALE</t>
        </is>
      </c>
      <c r="C9304" s="43" t="inlineStr">
        <is>
          <t>ZONE 9</t>
        </is>
      </c>
    </row>
    <row r="9305">
      <c r="A9305" s="43" t="n">
        <v>4370</v>
      </c>
      <c r="B9305" s="43" t="inlineStr">
        <is>
          <t>WARWICK</t>
        </is>
      </c>
      <c r="C9305" s="43" t="inlineStr">
        <is>
          <t>ZONE 9</t>
        </is>
      </c>
    </row>
    <row r="9306">
      <c r="A9306" s="43" t="n">
        <v>4370</v>
      </c>
      <c r="B9306" s="43" t="inlineStr">
        <is>
          <t>WHEATVALE</t>
        </is>
      </c>
      <c r="C9306" s="43" t="inlineStr">
        <is>
          <t>ZONE 9</t>
        </is>
      </c>
    </row>
    <row r="9307">
      <c r="A9307" s="43" t="n">
        <v>4370</v>
      </c>
      <c r="B9307" s="43" t="inlineStr">
        <is>
          <t>WILDASH</t>
        </is>
      </c>
      <c r="C9307" s="43" t="inlineStr">
        <is>
          <t>ZONE 9</t>
        </is>
      </c>
    </row>
    <row r="9308">
      <c r="A9308" s="43" t="n">
        <v>4370</v>
      </c>
      <c r="B9308" s="43" t="inlineStr">
        <is>
          <t>WILLOWVALE</t>
        </is>
      </c>
      <c r="C9308" s="43" t="inlineStr">
        <is>
          <t>ZONE 9</t>
        </is>
      </c>
    </row>
    <row r="9309">
      <c r="A9309" s="43" t="n">
        <v>4370</v>
      </c>
      <c r="B9309" s="43" t="inlineStr">
        <is>
          <t>WIYARRA</t>
        </is>
      </c>
      <c r="C9309" s="43" t="inlineStr">
        <is>
          <t>ZONE 9</t>
        </is>
      </c>
    </row>
    <row r="9310">
      <c r="A9310" s="43" t="n">
        <v>4370</v>
      </c>
      <c r="B9310" s="43" t="inlineStr">
        <is>
          <t>WOMINA</t>
        </is>
      </c>
      <c r="C9310" s="43" t="inlineStr">
        <is>
          <t>ZONE 9</t>
        </is>
      </c>
    </row>
    <row r="9311">
      <c r="A9311" s="43" t="n">
        <v>4371</v>
      </c>
      <c r="B9311" s="43" t="inlineStr">
        <is>
          <t>EMU VALE</t>
        </is>
      </c>
      <c r="C9311" s="43" t="inlineStr">
        <is>
          <t>ZONE 9</t>
        </is>
      </c>
    </row>
    <row r="9312">
      <c r="A9312" s="43" t="n">
        <v>4371</v>
      </c>
      <c r="B9312" s="43" t="inlineStr">
        <is>
          <t>SWANFELS</t>
        </is>
      </c>
      <c r="C9312" s="43" t="inlineStr">
        <is>
          <t>ZONE 9</t>
        </is>
      </c>
    </row>
    <row r="9313">
      <c r="A9313" s="43" t="n">
        <v>4371</v>
      </c>
      <c r="B9313" s="43" t="inlineStr">
        <is>
          <t>YANGAN</t>
        </is>
      </c>
      <c r="C9313" s="43" t="inlineStr">
        <is>
          <t>ZONE 9</t>
        </is>
      </c>
    </row>
    <row r="9314">
      <c r="A9314" s="43" t="n">
        <v>4372</v>
      </c>
      <c r="B9314" s="43" t="inlineStr">
        <is>
          <t>TANNYMOREL</t>
        </is>
      </c>
      <c r="C9314" s="43" t="inlineStr">
        <is>
          <t>ZONE 9</t>
        </is>
      </c>
    </row>
    <row r="9315">
      <c r="A9315" s="43" t="n">
        <v>4373</v>
      </c>
      <c r="B9315" s="43" t="inlineStr">
        <is>
          <t>KILLARNEY</t>
        </is>
      </c>
      <c r="C9315" s="43" t="inlineStr">
        <is>
          <t>ZONE 9</t>
        </is>
      </c>
    </row>
    <row r="9316">
      <c r="A9316" s="43" t="n">
        <v>4373</v>
      </c>
      <c r="B9316" s="43" t="inlineStr">
        <is>
          <t>THE FALLS</t>
        </is>
      </c>
      <c r="C9316" s="43" t="inlineStr">
        <is>
          <t>ZONE 9</t>
        </is>
      </c>
    </row>
    <row r="9317">
      <c r="A9317" s="43" t="n">
        <v>4373</v>
      </c>
      <c r="B9317" s="43" t="inlineStr">
        <is>
          <t>THE HEAD</t>
        </is>
      </c>
      <c r="C9317" s="43" t="inlineStr">
        <is>
          <t>ZONE 9</t>
        </is>
      </c>
    </row>
    <row r="9318">
      <c r="A9318" s="43" t="n">
        <v>4374</v>
      </c>
      <c r="B9318" s="43" t="inlineStr">
        <is>
          <t>DALVEEN</t>
        </is>
      </c>
      <c r="C9318" s="43" t="inlineStr">
        <is>
          <t>ZONE 9</t>
        </is>
      </c>
    </row>
    <row r="9319">
      <c r="A9319" s="43" t="n">
        <v>4374</v>
      </c>
      <c r="B9319" s="43" t="inlineStr">
        <is>
          <t>GOLDFIELDS</t>
        </is>
      </c>
      <c r="C9319" s="43" t="inlineStr">
        <is>
          <t>ZONE 9</t>
        </is>
      </c>
    </row>
    <row r="9320">
      <c r="A9320" s="43" t="n">
        <v>4374</v>
      </c>
      <c r="B9320" s="43" t="inlineStr">
        <is>
          <t>PALGRAVE</t>
        </is>
      </c>
      <c r="C9320" s="43" t="inlineStr">
        <is>
          <t>ZONE 9</t>
        </is>
      </c>
    </row>
    <row r="9321">
      <c r="A9321" s="43" t="n">
        <v>4375</v>
      </c>
      <c r="B9321" s="43" t="inlineStr">
        <is>
          <t>COTTONVALE</t>
        </is>
      </c>
      <c r="C9321" s="43" t="inlineStr">
        <is>
          <t>ZONE 9</t>
        </is>
      </c>
    </row>
    <row r="9322">
      <c r="A9322" s="43" t="n">
        <v>4375</v>
      </c>
      <c r="B9322" s="43" t="inlineStr">
        <is>
          <t>FLEURBAIX</t>
        </is>
      </c>
      <c r="C9322" s="43" t="inlineStr">
        <is>
          <t>ZONE 9</t>
        </is>
      </c>
    </row>
    <row r="9323">
      <c r="A9323" s="43" t="n">
        <v>4376</v>
      </c>
      <c r="B9323" s="43" t="inlineStr">
        <is>
          <t>THULIMBAH</t>
        </is>
      </c>
      <c r="C9323" s="43" t="inlineStr">
        <is>
          <t>ZONE 9</t>
        </is>
      </c>
    </row>
    <row r="9324">
      <c r="A9324" s="43" t="n">
        <v>4377</v>
      </c>
      <c r="B9324" s="43" t="inlineStr">
        <is>
          <t>GLEN NIVEN</t>
        </is>
      </c>
      <c r="C9324" s="43" t="inlineStr">
        <is>
          <t>ZONE 9</t>
        </is>
      </c>
    </row>
    <row r="9325">
      <c r="A9325" s="43" t="n">
        <v>4377</v>
      </c>
      <c r="B9325" s="43" t="inlineStr">
        <is>
          <t>MARYLAND</t>
        </is>
      </c>
      <c r="C9325" s="43" t="inlineStr">
        <is>
          <t>ZONE 9</t>
        </is>
      </c>
    </row>
    <row r="9326">
      <c r="A9326" s="43" t="n">
        <v>4377</v>
      </c>
      <c r="B9326" s="43" t="inlineStr">
        <is>
          <t>THE SUMMIT</t>
        </is>
      </c>
      <c r="C9326" s="43" t="inlineStr">
        <is>
          <t>ZONE 9</t>
        </is>
      </c>
    </row>
    <row r="9327">
      <c r="A9327" s="43" t="n">
        <v>4378</v>
      </c>
      <c r="B9327" s="43" t="inlineStr">
        <is>
          <t>APPLETHORPE</t>
        </is>
      </c>
      <c r="C9327" s="43" t="inlineStr">
        <is>
          <t>ZONE 9</t>
        </is>
      </c>
    </row>
    <row r="9328">
      <c r="A9328" s="43" t="n">
        <v>4380</v>
      </c>
      <c r="B9328" s="43" t="inlineStr">
        <is>
          <t>AMIENS</t>
        </is>
      </c>
      <c r="C9328" s="43" t="inlineStr">
        <is>
          <t>ZONE 9</t>
        </is>
      </c>
    </row>
    <row r="9329">
      <c r="A9329" s="43" t="n">
        <v>4380</v>
      </c>
      <c r="B9329" s="43" t="inlineStr">
        <is>
          <t>AMOSFIELD</t>
        </is>
      </c>
      <c r="C9329" s="43" t="inlineStr">
        <is>
          <t>ZONE 9</t>
        </is>
      </c>
    </row>
    <row r="9330">
      <c r="A9330" s="43" t="n">
        <v>4380</v>
      </c>
      <c r="B9330" s="43" t="inlineStr">
        <is>
          <t>BROADWATER</t>
        </is>
      </c>
      <c r="C9330" s="43" t="inlineStr">
        <is>
          <t>ZONE 9</t>
        </is>
      </c>
    </row>
    <row r="9331">
      <c r="A9331" s="43" t="n">
        <v>4380</v>
      </c>
      <c r="B9331" s="43" t="inlineStr">
        <is>
          <t>CANNON CREEK</t>
        </is>
      </c>
      <c r="C9331" s="43" t="inlineStr">
        <is>
          <t>ZONE 9</t>
        </is>
      </c>
    </row>
    <row r="9332">
      <c r="A9332" s="43" t="n">
        <v>4380</v>
      </c>
      <c r="B9332" s="43" t="inlineStr">
        <is>
          <t>DALCOUTH</t>
        </is>
      </c>
      <c r="C9332" s="43" t="inlineStr">
        <is>
          <t>ZONE 9</t>
        </is>
      </c>
    </row>
    <row r="9333">
      <c r="A9333" s="43" t="n">
        <v>4380</v>
      </c>
      <c r="B9333" s="43" t="inlineStr">
        <is>
          <t>DIAMONDVALE</t>
        </is>
      </c>
      <c r="C9333" s="43" t="inlineStr">
        <is>
          <t>ZONE 9</t>
        </is>
      </c>
    </row>
    <row r="9334">
      <c r="A9334" s="43" t="n">
        <v>4380</v>
      </c>
      <c r="B9334" s="43" t="inlineStr">
        <is>
          <t>EUKEY</t>
        </is>
      </c>
      <c r="C9334" s="43" t="inlineStr">
        <is>
          <t>ZONE 9</t>
        </is>
      </c>
    </row>
    <row r="9335">
      <c r="A9335" s="43" t="n">
        <v>4380</v>
      </c>
      <c r="B9335" s="43" t="inlineStr">
        <is>
          <t>GLENLYON</t>
        </is>
      </c>
      <c r="C9335" s="43" t="inlineStr">
        <is>
          <t>ZONE 9</t>
        </is>
      </c>
    </row>
    <row r="9336">
      <c r="A9336" s="43" t="n">
        <v>4380</v>
      </c>
      <c r="B9336" s="43" t="inlineStr">
        <is>
          <t>GOLDFIELDS</t>
        </is>
      </c>
      <c r="C9336" s="43" t="inlineStr">
        <is>
          <t>ZONE 9</t>
        </is>
      </c>
    </row>
    <row r="9337">
      <c r="A9337" s="43" t="n">
        <v>4380</v>
      </c>
      <c r="B9337" s="43" t="inlineStr">
        <is>
          <t>GREENLANDS</t>
        </is>
      </c>
      <c r="C9337" s="43" t="inlineStr">
        <is>
          <t>ZONE 9</t>
        </is>
      </c>
    </row>
    <row r="9338">
      <c r="A9338" s="43" t="n">
        <v>4380</v>
      </c>
      <c r="B9338" s="43" t="inlineStr">
        <is>
          <t>KYOOMBA</t>
        </is>
      </c>
      <c r="C9338" s="43" t="inlineStr">
        <is>
          <t>ZONE 9</t>
        </is>
      </c>
    </row>
    <row r="9339">
      <c r="A9339" s="43" t="n">
        <v>4380</v>
      </c>
      <c r="B9339" s="43" t="inlineStr">
        <is>
          <t>MINGOOLA</t>
        </is>
      </c>
      <c r="C9339" s="43" t="inlineStr">
        <is>
          <t>ZONE 9</t>
        </is>
      </c>
    </row>
    <row r="9340">
      <c r="A9340" s="43" t="n">
        <v>4380</v>
      </c>
      <c r="B9340" s="43" t="inlineStr">
        <is>
          <t>MOUNT TULLY</t>
        </is>
      </c>
      <c r="C9340" s="43" t="inlineStr">
        <is>
          <t>ZONE 9</t>
        </is>
      </c>
    </row>
    <row r="9341">
      <c r="A9341" s="43" t="n">
        <v>4380</v>
      </c>
      <c r="B9341" s="43" t="inlineStr">
        <is>
          <t>NUNDUBBERMERE</t>
        </is>
      </c>
      <c r="C9341" s="43" t="inlineStr">
        <is>
          <t>ZONE 9</t>
        </is>
      </c>
    </row>
    <row r="9342">
      <c r="A9342" s="43" t="n">
        <v>4380</v>
      </c>
      <c r="B9342" s="43" t="inlineStr">
        <is>
          <t>PASSCHENDAELE</t>
        </is>
      </c>
      <c r="C9342" s="43" t="inlineStr">
        <is>
          <t>ZONE 9</t>
        </is>
      </c>
    </row>
    <row r="9343">
      <c r="A9343" s="43" t="n">
        <v>4380</v>
      </c>
      <c r="B9343" s="43" t="inlineStr">
        <is>
          <t>PIKEDALE</t>
        </is>
      </c>
      <c r="C9343" s="43" t="inlineStr">
        <is>
          <t>ZONE 9</t>
        </is>
      </c>
    </row>
    <row r="9344">
      <c r="A9344" s="43" t="n">
        <v>4380</v>
      </c>
      <c r="B9344" s="43" t="inlineStr">
        <is>
          <t>PIKES CREEK</t>
        </is>
      </c>
      <c r="C9344" s="43" t="inlineStr">
        <is>
          <t>ZONE 9</t>
        </is>
      </c>
    </row>
    <row r="9345">
      <c r="A9345" s="43" t="n">
        <v>4380</v>
      </c>
      <c r="B9345" s="43" t="inlineStr">
        <is>
          <t>RUBY CREEK</t>
        </is>
      </c>
      <c r="C9345" s="43" t="inlineStr">
        <is>
          <t>ZONE 9</t>
        </is>
      </c>
    </row>
    <row r="9346">
      <c r="A9346" s="43" t="n">
        <v>4380</v>
      </c>
      <c r="B9346" s="43" t="inlineStr">
        <is>
          <t>SEVERNLEA</t>
        </is>
      </c>
      <c r="C9346" s="43" t="inlineStr">
        <is>
          <t>ZONE 9</t>
        </is>
      </c>
    </row>
    <row r="9347">
      <c r="A9347" s="43" t="n">
        <v>4380</v>
      </c>
      <c r="B9347" s="43" t="inlineStr">
        <is>
          <t>SPRINGDALE</t>
        </is>
      </c>
      <c r="C9347" s="43" t="inlineStr">
        <is>
          <t>ZONE 9</t>
        </is>
      </c>
    </row>
    <row r="9348">
      <c r="A9348" s="43" t="n">
        <v>4380</v>
      </c>
      <c r="B9348" s="43" t="inlineStr">
        <is>
          <t>STANTHORPE</t>
        </is>
      </c>
      <c r="C9348" s="43" t="inlineStr">
        <is>
          <t>ZONE 9</t>
        </is>
      </c>
    </row>
    <row r="9349">
      <c r="A9349" s="43" t="n">
        <v>4380</v>
      </c>
      <c r="B9349" s="43" t="inlineStr">
        <is>
          <t>STORM KING</t>
        </is>
      </c>
      <c r="C9349" s="43" t="inlineStr">
        <is>
          <t>ZONE 9</t>
        </is>
      </c>
    </row>
    <row r="9350">
      <c r="A9350" s="43" t="n">
        <v>4380</v>
      </c>
      <c r="B9350" s="43" t="inlineStr">
        <is>
          <t>SUGARLOAF</t>
        </is>
      </c>
      <c r="C9350" s="43" t="inlineStr">
        <is>
          <t>ZONE 9</t>
        </is>
      </c>
    </row>
    <row r="9351">
      <c r="A9351" s="43" t="n">
        <v>4380</v>
      </c>
      <c r="B9351" s="43" t="inlineStr">
        <is>
          <t>THORNDALE</t>
        </is>
      </c>
      <c r="C9351" s="43" t="inlineStr">
        <is>
          <t>ZONE 9</t>
        </is>
      </c>
    </row>
    <row r="9352">
      <c r="A9352" s="43" t="n">
        <v>4380</v>
      </c>
      <c r="B9352" s="43" t="inlineStr">
        <is>
          <t>UNDERCLIFFE</t>
        </is>
      </c>
      <c r="C9352" s="43" t="inlineStr">
        <is>
          <t>ZONE 9</t>
        </is>
      </c>
    </row>
    <row r="9353">
      <c r="A9353" s="43" t="n">
        <v>4381</v>
      </c>
      <c r="B9353" s="43" t="inlineStr">
        <is>
          <t>FLETCHER</t>
        </is>
      </c>
      <c r="C9353" s="43" t="inlineStr">
        <is>
          <t>ZONE 9</t>
        </is>
      </c>
    </row>
    <row r="9354">
      <c r="A9354" s="43" t="n">
        <v>4381</v>
      </c>
      <c r="B9354" s="43" t="inlineStr">
        <is>
          <t>GLEN APLIN</t>
        </is>
      </c>
      <c r="C9354" s="43" t="inlineStr">
        <is>
          <t>ZONE 9</t>
        </is>
      </c>
    </row>
    <row r="9355">
      <c r="A9355" s="43" t="n">
        <v>4382</v>
      </c>
      <c r="B9355" s="43" t="inlineStr">
        <is>
          <t>BALLANDEAN</t>
        </is>
      </c>
      <c r="C9355" s="43" t="inlineStr">
        <is>
          <t>ZONE 9</t>
        </is>
      </c>
    </row>
    <row r="9356">
      <c r="A9356" s="43" t="n">
        <v>4382</v>
      </c>
      <c r="B9356" s="43" t="inlineStr">
        <is>
          <t>GIRRAWEEN</t>
        </is>
      </c>
      <c r="C9356" s="43" t="inlineStr">
        <is>
          <t>ZONE 9</t>
        </is>
      </c>
    </row>
    <row r="9357">
      <c r="A9357" s="43" t="n">
        <v>4382</v>
      </c>
      <c r="B9357" s="43" t="inlineStr">
        <is>
          <t>LYRA</t>
        </is>
      </c>
      <c r="C9357" s="43" t="inlineStr">
        <is>
          <t>ZONE 9</t>
        </is>
      </c>
    </row>
    <row r="9358">
      <c r="A9358" s="43" t="n">
        <v>4382</v>
      </c>
      <c r="B9358" s="43" t="inlineStr">
        <is>
          <t>SOMME</t>
        </is>
      </c>
      <c r="C9358" s="43" t="inlineStr">
        <is>
          <t>ZONE 9</t>
        </is>
      </c>
    </row>
    <row r="9359">
      <c r="A9359" s="43" t="n">
        <v>4382</v>
      </c>
      <c r="B9359" s="43" t="inlineStr">
        <is>
          <t>SUNDOWN</t>
        </is>
      </c>
      <c r="C9359" s="43" t="inlineStr">
        <is>
          <t>ZONE 9</t>
        </is>
      </c>
    </row>
    <row r="9360">
      <c r="A9360" s="43" t="n">
        <v>4382</v>
      </c>
      <c r="B9360" s="43" t="inlineStr">
        <is>
          <t>WYBERBA</t>
        </is>
      </c>
      <c r="C9360" s="43" t="inlineStr">
        <is>
          <t>ZONE 9</t>
        </is>
      </c>
    </row>
    <row r="9361">
      <c r="A9361" s="43" t="n">
        <v>4383</v>
      </c>
      <c r="B9361" s="43" t="inlineStr">
        <is>
          <t>JENNINGS</t>
        </is>
      </c>
      <c r="C9361" s="43" t="inlineStr">
        <is>
          <t>ZONE 9</t>
        </is>
      </c>
    </row>
    <row r="9362">
      <c r="A9362" s="43" t="n">
        <v>4383</v>
      </c>
      <c r="B9362" s="43" t="inlineStr">
        <is>
          <t>WALLANGARRA</t>
        </is>
      </c>
      <c r="C9362" s="43" t="inlineStr">
        <is>
          <t>ZONE 9</t>
        </is>
      </c>
    </row>
    <row r="9363">
      <c r="A9363" s="43" t="n">
        <v>4384</v>
      </c>
      <c r="B9363" s="43" t="inlineStr">
        <is>
          <t>LIMEVALE</t>
        </is>
      </c>
      <c r="C9363" s="43" t="inlineStr">
        <is>
          <t>ZONE 9</t>
        </is>
      </c>
    </row>
    <row r="9364">
      <c r="A9364" s="43" t="n">
        <v>4385</v>
      </c>
      <c r="B9364" s="43" t="inlineStr">
        <is>
          <t>BEEBO</t>
        </is>
      </c>
      <c r="C9364" s="43" t="inlineStr">
        <is>
          <t>ZONE 9</t>
        </is>
      </c>
    </row>
    <row r="9365">
      <c r="A9365" s="43" t="n">
        <v>4385</v>
      </c>
      <c r="B9365" s="43" t="inlineStr">
        <is>
          <t>BONSHAW</t>
        </is>
      </c>
      <c r="C9365" s="43" t="inlineStr">
        <is>
          <t>ZONE 9</t>
        </is>
      </c>
    </row>
    <row r="9366">
      <c r="A9366" s="43" t="n">
        <v>4385</v>
      </c>
      <c r="B9366" s="43" t="inlineStr">
        <is>
          <t>CAMP CREEK</t>
        </is>
      </c>
      <c r="C9366" s="43" t="inlineStr">
        <is>
          <t>ZONE 9</t>
        </is>
      </c>
    </row>
    <row r="9367">
      <c r="A9367" s="43" t="n">
        <v>4385</v>
      </c>
      <c r="B9367" s="43" t="inlineStr">
        <is>
          <t>GLENARBON</t>
        </is>
      </c>
      <c r="C9367" s="43" t="inlineStr">
        <is>
          <t>ZONE 9</t>
        </is>
      </c>
    </row>
    <row r="9368">
      <c r="A9368" s="43" t="n">
        <v>4385</v>
      </c>
      <c r="B9368" s="43" t="inlineStr">
        <is>
          <t>MAIDENHEAD</t>
        </is>
      </c>
      <c r="C9368" s="43" t="inlineStr">
        <is>
          <t>ZONE 9</t>
        </is>
      </c>
    </row>
    <row r="9369">
      <c r="A9369" s="43" t="n">
        <v>4385</v>
      </c>
      <c r="B9369" s="43" t="inlineStr">
        <is>
          <t>RIVERTON</t>
        </is>
      </c>
      <c r="C9369" s="43" t="inlineStr">
        <is>
          <t>ZONE 9</t>
        </is>
      </c>
    </row>
    <row r="9370">
      <c r="A9370" s="43" t="n">
        <v>4385</v>
      </c>
      <c r="B9370" s="43" t="inlineStr">
        <is>
          <t>SILVER SPUR</t>
        </is>
      </c>
      <c r="C9370" s="43" t="inlineStr">
        <is>
          <t>ZONE 9</t>
        </is>
      </c>
    </row>
    <row r="9371">
      <c r="A9371" s="43" t="n">
        <v>4385</v>
      </c>
      <c r="B9371" s="43" t="inlineStr">
        <is>
          <t>SMITHLEA</t>
        </is>
      </c>
      <c r="C9371" s="43" t="inlineStr">
        <is>
          <t>ZONE 9</t>
        </is>
      </c>
    </row>
    <row r="9372">
      <c r="A9372" s="43" t="n">
        <v>4385</v>
      </c>
      <c r="B9372" s="43" t="inlineStr">
        <is>
          <t>TEXAS</t>
        </is>
      </c>
      <c r="C9372" s="43" t="inlineStr">
        <is>
          <t>ZONE 9</t>
        </is>
      </c>
    </row>
    <row r="9373">
      <c r="A9373" s="43" t="n">
        <v>4385</v>
      </c>
      <c r="B9373" s="43" t="inlineStr">
        <is>
          <t>WATSONS CROSSING</t>
        </is>
      </c>
      <c r="C9373" s="43" t="inlineStr">
        <is>
          <t>ZONE 9</t>
        </is>
      </c>
    </row>
    <row r="9374">
      <c r="A9374" s="43" t="n">
        <v>4387</v>
      </c>
      <c r="B9374" s="43" t="inlineStr">
        <is>
          <t>BRUSH CREEK</t>
        </is>
      </c>
      <c r="C9374" s="43" t="inlineStr">
        <is>
          <t>ZONE 9</t>
        </is>
      </c>
    </row>
    <row r="9375">
      <c r="A9375" s="43" t="n">
        <v>4387</v>
      </c>
      <c r="B9375" s="43" t="inlineStr">
        <is>
          <t>BYBERA</t>
        </is>
      </c>
      <c r="C9375" s="43" t="inlineStr">
        <is>
          <t>ZONE 9</t>
        </is>
      </c>
    </row>
    <row r="9376">
      <c r="A9376" s="43" t="n">
        <v>4387</v>
      </c>
      <c r="B9376" s="43" t="inlineStr">
        <is>
          <t>COOLMUNDA</t>
        </is>
      </c>
      <c r="C9376" s="43" t="inlineStr">
        <is>
          <t>ZONE 9</t>
        </is>
      </c>
    </row>
    <row r="9377">
      <c r="A9377" s="43" t="n">
        <v>4387</v>
      </c>
      <c r="B9377" s="43" t="inlineStr">
        <is>
          <t>GREENUP</t>
        </is>
      </c>
      <c r="C9377" s="43" t="inlineStr">
        <is>
          <t>ZONE 9</t>
        </is>
      </c>
    </row>
    <row r="9378">
      <c r="A9378" s="43" t="n">
        <v>4387</v>
      </c>
      <c r="B9378" s="43" t="inlineStr">
        <is>
          <t>INGLEWOOD</t>
        </is>
      </c>
      <c r="C9378" s="43" t="inlineStr">
        <is>
          <t>ZONE 9</t>
        </is>
      </c>
    </row>
    <row r="9379">
      <c r="A9379" s="43" t="n">
        <v>4387</v>
      </c>
      <c r="B9379" s="43" t="inlineStr">
        <is>
          <t>MOSQUITO CREEK</t>
        </is>
      </c>
      <c r="C9379" s="43" t="inlineStr">
        <is>
          <t>ZONE 9</t>
        </is>
      </c>
    </row>
    <row r="9380">
      <c r="A9380" s="43" t="n">
        <v>4387</v>
      </c>
      <c r="B9380" s="43" t="inlineStr">
        <is>
          <t>TERRICA</t>
        </is>
      </c>
      <c r="C9380" s="43" t="inlineStr">
        <is>
          <t>ZONE 9</t>
        </is>
      </c>
    </row>
    <row r="9381">
      <c r="A9381" s="43" t="n">
        <v>4387</v>
      </c>
      <c r="B9381" s="43" t="inlineStr">
        <is>
          <t>WARROO</t>
        </is>
      </c>
      <c r="C9381" s="43" t="inlineStr">
        <is>
          <t>ZONE 9</t>
        </is>
      </c>
    </row>
    <row r="9382">
      <c r="A9382" s="43" t="n">
        <v>4387</v>
      </c>
      <c r="B9382" s="43" t="inlineStr">
        <is>
          <t>WHETSTONE</t>
        </is>
      </c>
      <c r="C9382" s="43" t="inlineStr">
        <is>
          <t>ZONE 9</t>
        </is>
      </c>
    </row>
    <row r="9383">
      <c r="A9383" s="43" t="n">
        <v>4388</v>
      </c>
      <c r="B9383" s="43" t="inlineStr">
        <is>
          <t>KURUMBUL</t>
        </is>
      </c>
      <c r="C9383" s="43" t="inlineStr">
        <is>
          <t>ZONE 9</t>
        </is>
      </c>
    </row>
    <row r="9384">
      <c r="A9384" s="43" t="n">
        <v>4388</v>
      </c>
      <c r="B9384" s="43" t="inlineStr">
        <is>
          <t>YELARBON</t>
        </is>
      </c>
      <c r="C9384" s="43" t="inlineStr">
        <is>
          <t>ZONE 9</t>
        </is>
      </c>
    </row>
    <row r="9385">
      <c r="A9385" s="43" t="n">
        <v>4390</v>
      </c>
      <c r="B9385" s="43" t="inlineStr">
        <is>
          <t>BILLA BILLA</t>
        </is>
      </c>
      <c r="C9385" s="43" t="inlineStr">
        <is>
          <t>ZONE 9</t>
        </is>
      </c>
    </row>
    <row r="9386">
      <c r="A9386" s="43" t="n">
        <v>4390</v>
      </c>
      <c r="B9386" s="43" t="inlineStr">
        <is>
          <t>CALINGUNEE</t>
        </is>
      </c>
      <c r="C9386" s="43" t="inlineStr">
        <is>
          <t>ZONE 9</t>
        </is>
      </c>
    </row>
    <row r="9387">
      <c r="A9387" s="43" t="n">
        <v>4390</v>
      </c>
      <c r="B9387" s="43" t="inlineStr">
        <is>
          <t>CALLANDOON</t>
        </is>
      </c>
      <c r="C9387" s="43" t="inlineStr">
        <is>
          <t>ZONE 9</t>
        </is>
      </c>
    </row>
    <row r="9388">
      <c r="A9388" s="43" t="n">
        <v>4390</v>
      </c>
      <c r="B9388" s="43" t="inlineStr">
        <is>
          <t>GOODAR</t>
        </is>
      </c>
      <c r="C9388" s="43" t="inlineStr">
        <is>
          <t>ZONE 9</t>
        </is>
      </c>
    </row>
    <row r="9389">
      <c r="A9389" s="43" t="n">
        <v>4390</v>
      </c>
      <c r="B9389" s="43" t="inlineStr">
        <is>
          <t>GOONDIWINDI</t>
        </is>
      </c>
      <c r="C9389" s="43" t="inlineStr">
        <is>
          <t>ZONE 9</t>
        </is>
      </c>
    </row>
    <row r="9390">
      <c r="A9390" s="43" t="n">
        <v>4390</v>
      </c>
      <c r="B9390" s="43" t="inlineStr">
        <is>
          <t>KINDON</t>
        </is>
      </c>
      <c r="C9390" s="43" t="inlineStr">
        <is>
          <t>ZONE 9</t>
        </is>
      </c>
    </row>
    <row r="9391">
      <c r="A9391" s="43" t="n">
        <v>4390</v>
      </c>
      <c r="B9391" s="43" t="inlineStr">
        <is>
          <t>LUNDAVRA</t>
        </is>
      </c>
      <c r="C9391" s="43" t="inlineStr">
        <is>
          <t>ZONE 9</t>
        </is>
      </c>
    </row>
    <row r="9392">
      <c r="A9392" s="43" t="n">
        <v>4390</v>
      </c>
      <c r="B9392" s="43" t="inlineStr">
        <is>
          <t>WONDALLI</t>
        </is>
      </c>
      <c r="C9392" s="43" t="inlineStr">
        <is>
          <t>ZONE 9</t>
        </is>
      </c>
    </row>
    <row r="9393">
      <c r="A9393" s="43" t="n">
        <v>4390</v>
      </c>
      <c r="B9393" s="43" t="inlineStr">
        <is>
          <t>WYAGA</t>
        </is>
      </c>
      <c r="C9393" s="43" t="inlineStr">
        <is>
          <t>ZONE 9</t>
        </is>
      </c>
    </row>
    <row r="9394">
      <c r="A9394" s="43" t="n">
        <v>4390</v>
      </c>
      <c r="B9394" s="43" t="inlineStr">
        <is>
          <t>YAGABURNE</t>
        </is>
      </c>
      <c r="C9394" s="43" t="inlineStr">
        <is>
          <t>ZONE 9</t>
        </is>
      </c>
    </row>
    <row r="9395">
      <c r="A9395" s="43" t="n">
        <v>4400</v>
      </c>
      <c r="B9395" s="43" t="inlineStr">
        <is>
          <t>KINGS SIDING</t>
        </is>
      </c>
      <c r="C9395" s="43" t="inlineStr">
        <is>
          <t>ZONE 9</t>
        </is>
      </c>
    </row>
    <row r="9396">
      <c r="A9396" s="43" t="n">
        <v>4400</v>
      </c>
      <c r="B9396" s="43" t="inlineStr">
        <is>
          <t>KINGSTHORPE</t>
        </is>
      </c>
      <c r="C9396" s="43" t="inlineStr">
        <is>
          <t>ZONE 9</t>
        </is>
      </c>
    </row>
    <row r="9397">
      <c r="A9397" s="43" t="n">
        <v>4401</v>
      </c>
      <c r="B9397" s="43" t="inlineStr">
        <is>
          <t>ACLAND</t>
        </is>
      </c>
      <c r="C9397" s="43" t="inlineStr">
        <is>
          <t>ZONE 9</t>
        </is>
      </c>
    </row>
    <row r="9398">
      <c r="A9398" s="43" t="n">
        <v>4401</v>
      </c>
      <c r="B9398" s="43" t="inlineStr">
        <is>
          <t>AUBIGNY</t>
        </is>
      </c>
      <c r="C9398" s="43" t="inlineStr">
        <is>
          <t>ZONE 9</t>
        </is>
      </c>
    </row>
    <row r="9399">
      <c r="A9399" s="43" t="n">
        <v>4401</v>
      </c>
      <c r="B9399" s="43" t="inlineStr">
        <is>
          <t>BALGOWAN</t>
        </is>
      </c>
      <c r="C9399" s="43" t="inlineStr">
        <is>
          <t>ZONE 9</t>
        </is>
      </c>
    </row>
    <row r="9400">
      <c r="A9400" s="43" t="n">
        <v>4401</v>
      </c>
      <c r="B9400" s="43" t="inlineStr">
        <is>
          <t>BIDDESTON</t>
        </is>
      </c>
      <c r="C9400" s="43" t="inlineStr">
        <is>
          <t>ZONE 9</t>
        </is>
      </c>
    </row>
    <row r="9401">
      <c r="A9401" s="43" t="n">
        <v>4401</v>
      </c>
      <c r="B9401" s="43" t="inlineStr">
        <is>
          <t>BOODUA</t>
        </is>
      </c>
      <c r="C9401" s="43" t="inlineStr">
        <is>
          <t>ZONE 9</t>
        </is>
      </c>
    </row>
    <row r="9402">
      <c r="A9402" s="43" t="n">
        <v>4401</v>
      </c>
      <c r="B9402" s="43" t="inlineStr">
        <is>
          <t>DEVON PARK</t>
        </is>
      </c>
      <c r="C9402" s="43" t="inlineStr">
        <is>
          <t>ZONE 9</t>
        </is>
      </c>
    </row>
    <row r="9403">
      <c r="A9403" s="43" t="n">
        <v>4401</v>
      </c>
      <c r="B9403" s="43" t="inlineStr">
        <is>
          <t>GREENWOOD</t>
        </is>
      </c>
      <c r="C9403" s="43" t="inlineStr">
        <is>
          <t>ZONE 9</t>
        </is>
      </c>
    </row>
    <row r="9404">
      <c r="A9404" s="43" t="n">
        <v>4401</v>
      </c>
      <c r="B9404" s="43" t="inlineStr">
        <is>
          <t>HIGHLAND PLAINS</t>
        </is>
      </c>
      <c r="C9404" s="43" t="inlineStr">
        <is>
          <t>ZONE 9</t>
        </is>
      </c>
    </row>
    <row r="9405">
      <c r="A9405" s="43" t="n">
        <v>4401</v>
      </c>
      <c r="B9405" s="43" t="inlineStr">
        <is>
          <t>KELVINHAUGH</t>
        </is>
      </c>
      <c r="C9405" s="43" t="inlineStr">
        <is>
          <t>ZONE 9</t>
        </is>
      </c>
    </row>
    <row r="9406">
      <c r="A9406" s="43" t="n">
        <v>4401</v>
      </c>
      <c r="B9406" s="43" t="inlineStr">
        <is>
          <t>KINGS SIDING</t>
        </is>
      </c>
      <c r="C9406" s="43" t="inlineStr">
        <is>
          <t>ZONE 9</t>
        </is>
      </c>
    </row>
    <row r="9407">
      <c r="A9407" s="43" t="n">
        <v>4401</v>
      </c>
      <c r="B9407" s="43" t="inlineStr">
        <is>
          <t>MOUNT IRVING</t>
        </is>
      </c>
      <c r="C9407" s="43" t="inlineStr">
        <is>
          <t>ZONE 9</t>
        </is>
      </c>
    </row>
    <row r="9408">
      <c r="A9408" s="43" t="n">
        <v>4401</v>
      </c>
      <c r="B9408" s="43" t="inlineStr">
        <is>
          <t>MULDU</t>
        </is>
      </c>
      <c r="C9408" s="43" t="inlineStr">
        <is>
          <t>ZONE 9</t>
        </is>
      </c>
    </row>
    <row r="9409">
      <c r="A9409" s="43" t="n">
        <v>4401</v>
      </c>
      <c r="B9409" s="43" t="inlineStr">
        <is>
          <t>OAKEY</t>
        </is>
      </c>
      <c r="C9409" s="43" t="inlineStr">
        <is>
          <t>ZONE 9</t>
        </is>
      </c>
    </row>
    <row r="9410">
      <c r="A9410" s="43" t="n">
        <v>4401</v>
      </c>
      <c r="B9410" s="43" t="inlineStr">
        <is>
          <t>ROSALIE PLAINS</t>
        </is>
      </c>
      <c r="C9410" s="43" t="inlineStr">
        <is>
          <t>ZONE 9</t>
        </is>
      </c>
    </row>
    <row r="9411">
      <c r="A9411" s="43" t="n">
        <v>4401</v>
      </c>
      <c r="B9411" s="43" t="inlineStr">
        <is>
          <t>SABINE</t>
        </is>
      </c>
      <c r="C9411" s="43" t="inlineStr">
        <is>
          <t>ZONE 9</t>
        </is>
      </c>
    </row>
    <row r="9412">
      <c r="A9412" s="43" t="n">
        <v>4401</v>
      </c>
      <c r="B9412" s="43" t="inlineStr">
        <is>
          <t>SILVERLEIGH</t>
        </is>
      </c>
      <c r="C9412" s="43" t="inlineStr">
        <is>
          <t>ZONE 9</t>
        </is>
      </c>
    </row>
    <row r="9413">
      <c r="A9413" s="43" t="n">
        <v>4401</v>
      </c>
      <c r="B9413" s="43" t="inlineStr">
        <is>
          <t>YARGULLEN</t>
        </is>
      </c>
      <c r="C9413" s="43" t="inlineStr">
        <is>
          <t>ZONE 9</t>
        </is>
      </c>
    </row>
    <row r="9414">
      <c r="A9414" s="43" t="n">
        <v>4402</v>
      </c>
      <c r="B9414" s="43" t="inlineStr">
        <is>
          <t>COOYAR</t>
        </is>
      </c>
      <c r="C9414" s="43" t="inlineStr">
        <is>
          <t>ZONE 9</t>
        </is>
      </c>
    </row>
    <row r="9415">
      <c r="A9415" s="43" t="n">
        <v>4402</v>
      </c>
      <c r="B9415" s="43" t="inlineStr">
        <is>
          <t>GILLA</t>
        </is>
      </c>
      <c r="C9415" s="43" t="inlineStr">
        <is>
          <t>ZONE 9</t>
        </is>
      </c>
    </row>
    <row r="9416">
      <c r="A9416" s="43" t="n">
        <v>4402</v>
      </c>
      <c r="B9416" s="43" t="inlineStr">
        <is>
          <t>KOORALGIN</t>
        </is>
      </c>
      <c r="C9416" s="43" t="inlineStr">
        <is>
          <t>ZONE 9</t>
        </is>
      </c>
    </row>
    <row r="9417">
      <c r="A9417" s="43" t="n">
        <v>4402</v>
      </c>
      <c r="B9417" s="43" t="inlineStr">
        <is>
          <t>UPPER COOYAR CREEK</t>
        </is>
      </c>
      <c r="C9417" s="43" t="inlineStr">
        <is>
          <t>ZONE 9</t>
        </is>
      </c>
    </row>
    <row r="9418">
      <c r="A9418" s="43" t="n">
        <v>4403</v>
      </c>
      <c r="B9418" s="43" t="inlineStr">
        <is>
          <t>BRYMAROO</t>
        </is>
      </c>
      <c r="C9418" s="43" t="inlineStr">
        <is>
          <t>ZONE 9</t>
        </is>
      </c>
    </row>
    <row r="9419">
      <c r="A9419" s="43" t="n">
        <v>4403</v>
      </c>
      <c r="B9419" s="43" t="inlineStr">
        <is>
          <t>JONDARYAN</t>
        </is>
      </c>
      <c r="C9419" s="43" t="inlineStr">
        <is>
          <t>ZONE 9</t>
        </is>
      </c>
    </row>
    <row r="9420">
      <c r="A9420" s="43" t="n">
        <v>4403</v>
      </c>
      <c r="B9420" s="43" t="inlineStr">
        <is>
          <t>MALU</t>
        </is>
      </c>
      <c r="C9420" s="43" t="inlineStr">
        <is>
          <t>ZONE 9</t>
        </is>
      </c>
    </row>
    <row r="9421">
      <c r="A9421" s="43" t="n">
        <v>4403</v>
      </c>
      <c r="B9421" s="43" t="inlineStr">
        <is>
          <t>MOUNT MORIAH</t>
        </is>
      </c>
      <c r="C9421" s="43" t="inlineStr">
        <is>
          <t>ZONE 9</t>
        </is>
      </c>
    </row>
    <row r="9422">
      <c r="A9422" s="43" t="n">
        <v>4403</v>
      </c>
      <c r="B9422" s="43" t="inlineStr">
        <is>
          <t>QUINALOW</t>
        </is>
      </c>
      <c r="C9422" s="43" t="inlineStr">
        <is>
          <t>ZONE 9</t>
        </is>
      </c>
    </row>
    <row r="9423">
      <c r="A9423" s="43" t="n">
        <v>4403</v>
      </c>
      <c r="B9423" s="43" t="inlineStr">
        <is>
          <t>WEST PRAIRIE</t>
        </is>
      </c>
      <c r="C9423" s="43" t="inlineStr">
        <is>
          <t>ZONE 9</t>
        </is>
      </c>
    </row>
    <row r="9424">
      <c r="A9424" s="43" t="n">
        <v>4404</v>
      </c>
      <c r="B9424" s="43" t="inlineStr">
        <is>
          <t>BOWENVILLE</t>
        </is>
      </c>
      <c r="C9424" s="43" t="inlineStr">
        <is>
          <t>ZONE 9</t>
        </is>
      </c>
    </row>
    <row r="9425">
      <c r="A9425" s="43" t="n">
        <v>4404</v>
      </c>
      <c r="B9425" s="43" t="inlineStr">
        <is>
          <t>FORMARTIN</t>
        </is>
      </c>
      <c r="C9425" s="43" t="inlineStr">
        <is>
          <t>ZONE 9</t>
        </is>
      </c>
    </row>
    <row r="9426">
      <c r="A9426" s="43" t="n">
        <v>4404</v>
      </c>
      <c r="B9426" s="43" t="inlineStr">
        <is>
          <t>IRVINGDALE</t>
        </is>
      </c>
      <c r="C9426" s="43" t="inlineStr">
        <is>
          <t>ZONE 9</t>
        </is>
      </c>
    </row>
    <row r="9427">
      <c r="A9427" s="43" t="n">
        <v>4404</v>
      </c>
      <c r="B9427" s="43" t="inlineStr">
        <is>
          <t>WAINUI</t>
        </is>
      </c>
      <c r="C9427" s="43" t="inlineStr">
        <is>
          <t>ZONE 9</t>
        </is>
      </c>
    </row>
    <row r="9428">
      <c r="A9428" s="43" t="n">
        <v>4405</v>
      </c>
      <c r="B9428" s="43" t="inlineStr">
        <is>
          <t>BEELBEE</t>
        </is>
      </c>
      <c r="C9428" s="43" t="inlineStr">
        <is>
          <t>ZONE 9</t>
        </is>
      </c>
    </row>
    <row r="9429">
      <c r="A9429" s="43" t="n">
        <v>4405</v>
      </c>
      <c r="B9429" s="43" t="inlineStr">
        <is>
          <t>BLAXLAND</t>
        </is>
      </c>
      <c r="C9429" s="43" t="inlineStr">
        <is>
          <t>ZONE 9</t>
        </is>
      </c>
    </row>
    <row r="9430">
      <c r="A9430" s="43" t="n">
        <v>4405</v>
      </c>
      <c r="B9430" s="43" t="inlineStr">
        <is>
          <t>BUNYA MOUNTAINS</t>
        </is>
      </c>
      <c r="C9430" s="43" t="inlineStr">
        <is>
          <t>ZONE 9</t>
        </is>
      </c>
    </row>
    <row r="9431">
      <c r="A9431" s="43" t="n">
        <v>4405</v>
      </c>
      <c r="B9431" s="43" t="inlineStr">
        <is>
          <t>DALBY</t>
        </is>
      </c>
      <c r="C9431" s="43" t="inlineStr">
        <is>
          <t>ZONE 9</t>
        </is>
      </c>
    </row>
    <row r="9432">
      <c r="A9432" s="43" t="n">
        <v>4405</v>
      </c>
      <c r="B9432" s="43" t="inlineStr">
        <is>
          <t>DUCKLO</t>
        </is>
      </c>
      <c r="C9432" s="43" t="inlineStr">
        <is>
          <t>ZONE 9</t>
        </is>
      </c>
    </row>
    <row r="9433">
      <c r="A9433" s="43" t="n">
        <v>4405</v>
      </c>
      <c r="B9433" s="43" t="inlineStr">
        <is>
          <t>GRASSDALE</t>
        </is>
      </c>
      <c r="C9433" s="43" t="inlineStr">
        <is>
          <t>ZONE 9</t>
        </is>
      </c>
    </row>
    <row r="9434">
      <c r="A9434" s="43" t="n">
        <v>4405</v>
      </c>
      <c r="B9434" s="43" t="inlineStr">
        <is>
          <t>KUMBARILLA</t>
        </is>
      </c>
      <c r="C9434" s="43" t="inlineStr">
        <is>
          <t>ZONE 9</t>
        </is>
      </c>
    </row>
    <row r="9435">
      <c r="A9435" s="43" t="n">
        <v>4405</v>
      </c>
      <c r="B9435" s="43" t="inlineStr">
        <is>
          <t>MARMADUA</t>
        </is>
      </c>
      <c r="C9435" s="43" t="inlineStr">
        <is>
          <t>ZONE 9</t>
        </is>
      </c>
    </row>
    <row r="9436">
      <c r="A9436" s="43" t="n">
        <v>4405</v>
      </c>
      <c r="B9436" s="43" t="inlineStr">
        <is>
          <t>MOOLA</t>
        </is>
      </c>
      <c r="C9436" s="43" t="inlineStr">
        <is>
          <t>ZONE 9</t>
        </is>
      </c>
    </row>
    <row r="9437">
      <c r="A9437" s="43" t="n">
        <v>4405</v>
      </c>
      <c r="B9437" s="43" t="inlineStr">
        <is>
          <t>MOWBULLAN</t>
        </is>
      </c>
      <c r="C9437" s="43" t="inlineStr">
        <is>
          <t>ZONE 9</t>
        </is>
      </c>
    </row>
    <row r="9438">
      <c r="A9438" s="43" t="n">
        <v>4405</v>
      </c>
      <c r="B9438" s="43" t="inlineStr">
        <is>
          <t>NANDI</t>
        </is>
      </c>
      <c r="C9438" s="43" t="inlineStr">
        <is>
          <t>ZONE 9</t>
        </is>
      </c>
    </row>
    <row r="9439">
      <c r="A9439" s="43" t="n">
        <v>4405</v>
      </c>
      <c r="B9439" s="43" t="inlineStr">
        <is>
          <t>PIRRINUAN</t>
        </is>
      </c>
      <c r="C9439" s="43" t="inlineStr">
        <is>
          <t>ZONE 9</t>
        </is>
      </c>
    </row>
    <row r="9440">
      <c r="A9440" s="43" t="n">
        <v>4405</v>
      </c>
      <c r="B9440" s="43" t="inlineStr">
        <is>
          <t>RANGES BRIDGE</t>
        </is>
      </c>
      <c r="C9440" s="43" t="inlineStr">
        <is>
          <t>ZONE 9</t>
        </is>
      </c>
    </row>
    <row r="9441">
      <c r="A9441" s="43" t="n">
        <v>4405</v>
      </c>
      <c r="B9441" s="43" t="inlineStr">
        <is>
          <t>SPRINGVALE</t>
        </is>
      </c>
      <c r="C9441" s="43" t="inlineStr">
        <is>
          <t>ZONE 9</t>
        </is>
      </c>
    </row>
    <row r="9442">
      <c r="A9442" s="43" t="n">
        <v>4405</v>
      </c>
      <c r="B9442" s="43" t="inlineStr">
        <is>
          <t>ST RUTH</t>
        </is>
      </c>
      <c r="C9442" s="43" t="inlineStr">
        <is>
          <t>ZONE 9</t>
        </is>
      </c>
    </row>
    <row r="9443">
      <c r="A9443" s="43" t="n">
        <v>4405</v>
      </c>
      <c r="B9443" s="43" t="inlineStr">
        <is>
          <t>TIPTON</t>
        </is>
      </c>
      <c r="C9443" s="43" t="inlineStr">
        <is>
          <t>ZONE 9</t>
        </is>
      </c>
    </row>
    <row r="9444">
      <c r="A9444" s="43" t="n">
        <v>4405</v>
      </c>
      <c r="B9444" s="43" t="inlineStr">
        <is>
          <t>WERANGA</t>
        </is>
      </c>
      <c r="C9444" s="43" t="inlineStr">
        <is>
          <t>ZONE 9</t>
        </is>
      </c>
    </row>
    <row r="9445">
      <c r="A9445" s="43" t="n">
        <v>4406</v>
      </c>
      <c r="B9445" s="43" t="inlineStr">
        <is>
          <t>BOONDANDILLA</t>
        </is>
      </c>
      <c r="C9445" s="43" t="inlineStr">
        <is>
          <t>ZONE 9</t>
        </is>
      </c>
    </row>
    <row r="9446">
      <c r="A9446" s="43" t="n">
        <v>4406</v>
      </c>
      <c r="B9446" s="43" t="inlineStr">
        <is>
          <t>HALLIFORD</t>
        </is>
      </c>
      <c r="C9446" s="43" t="inlineStr">
        <is>
          <t>ZONE 9</t>
        </is>
      </c>
    </row>
    <row r="9447">
      <c r="A9447" s="43" t="n">
        <v>4406</v>
      </c>
      <c r="B9447" s="43" t="inlineStr">
        <is>
          <t>HANNAFORD</t>
        </is>
      </c>
      <c r="C9447" s="43" t="inlineStr">
        <is>
          <t>ZONE 9</t>
        </is>
      </c>
    </row>
    <row r="9448">
      <c r="A9448" s="43" t="n">
        <v>4406</v>
      </c>
      <c r="B9448" s="43" t="inlineStr">
        <is>
          <t>JIMBOUR</t>
        </is>
      </c>
      <c r="C9448" s="43" t="inlineStr">
        <is>
          <t>ZONE 9</t>
        </is>
      </c>
    </row>
    <row r="9449">
      <c r="A9449" s="43" t="n">
        <v>4406</v>
      </c>
      <c r="B9449" s="43" t="inlineStr">
        <is>
          <t>JIMBOUR EAST</t>
        </is>
      </c>
      <c r="C9449" s="43" t="inlineStr">
        <is>
          <t>ZONE 9</t>
        </is>
      </c>
    </row>
    <row r="9450">
      <c r="A9450" s="43" t="n">
        <v>4406</v>
      </c>
      <c r="B9450" s="43" t="inlineStr">
        <is>
          <t>JIMBOUR WEST</t>
        </is>
      </c>
      <c r="C9450" s="43" t="inlineStr">
        <is>
          <t>ZONE 9</t>
        </is>
      </c>
    </row>
    <row r="9451">
      <c r="A9451" s="43" t="n">
        <v>4406</v>
      </c>
      <c r="B9451" s="43" t="inlineStr">
        <is>
          <t>KAIMKILLENBUN</t>
        </is>
      </c>
      <c r="C9451" s="43" t="inlineStr">
        <is>
          <t>ZONE 9</t>
        </is>
      </c>
    </row>
    <row r="9452">
      <c r="A9452" s="43" t="n">
        <v>4406</v>
      </c>
      <c r="B9452" s="43" t="inlineStr">
        <is>
          <t>KOGAN</t>
        </is>
      </c>
      <c r="C9452" s="43" t="inlineStr">
        <is>
          <t>ZONE 9</t>
        </is>
      </c>
    </row>
    <row r="9453">
      <c r="A9453" s="43" t="n">
        <v>4406</v>
      </c>
      <c r="B9453" s="43" t="inlineStr">
        <is>
          <t>MACALISTER</t>
        </is>
      </c>
      <c r="C9453" s="43" t="inlineStr">
        <is>
          <t>ZONE 9</t>
        </is>
      </c>
    </row>
    <row r="9454">
      <c r="A9454" s="43" t="n">
        <v>4406</v>
      </c>
      <c r="B9454" s="43" t="inlineStr">
        <is>
          <t>MOOLA</t>
        </is>
      </c>
      <c r="C9454" s="43" t="inlineStr">
        <is>
          <t>ZONE 9</t>
        </is>
      </c>
    </row>
    <row r="9455">
      <c r="A9455" s="43" t="n">
        <v>4406</v>
      </c>
      <c r="B9455" s="43" t="inlineStr">
        <is>
          <t>MOONIE</t>
        </is>
      </c>
      <c r="C9455" s="43" t="inlineStr">
        <is>
          <t>ZONE 9</t>
        </is>
      </c>
    </row>
    <row r="9456">
      <c r="A9456" s="43" t="n">
        <v>4406</v>
      </c>
      <c r="B9456" s="43" t="inlineStr">
        <is>
          <t>SOUTHWOOD</t>
        </is>
      </c>
      <c r="C9456" s="43" t="inlineStr">
        <is>
          <t>ZONE 9</t>
        </is>
      </c>
    </row>
    <row r="9457">
      <c r="A9457" s="43" t="n">
        <v>4406</v>
      </c>
      <c r="B9457" s="43" t="inlineStr">
        <is>
          <t>THE GUMS</t>
        </is>
      </c>
      <c r="C9457" s="43" t="inlineStr">
        <is>
          <t>ZONE 9</t>
        </is>
      </c>
    </row>
    <row r="9458">
      <c r="A9458" s="43" t="n">
        <v>4406</v>
      </c>
      <c r="B9458" s="43" t="inlineStr">
        <is>
          <t>WEIR RIVER</t>
        </is>
      </c>
      <c r="C9458" s="43" t="inlineStr">
        <is>
          <t>ZONE 9</t>
        </is>
      </c>
    </row>
    <row r="9459">
      <c r="A9459" s="43" t="n">
        <v>4407</v>
      </c>
      <c r="B9459" s="43" t="inlineStr">
        <is>
          <t>CATTLE CREEK</t>
        </is>
      </c>
      <c r="C9459" s="43" t="inlineStr">
        <is>
          <t>ZONE 9</t>
        </is>
      </c>
    </row>
    <row r="9460">
      <c r="A9460" s="43" t="n">
        <v>4407</v>
      </c>
      <c r="B9460" s="43" t="inlineStr">
        <is>
          <t>CECIL PLAINS</t>
        </is>
      </c>
      <c r="C9460" s="43" t="inlineStr">
        <is>
          <t>ZONE 9</t>
        </is>
      </c>
    </row>
    <row r="9461">
      <c r="A9461" s="43" t="n">
        <v>4407</v>
      </c>
      <c r="B9461" s="43" t="inlineStr">
        <is>
          <t>DUNMORE</t>
        </is>
      </c>
      <c r="C9461" s="43" t="inlineStr">
        <is>
          <t>ZONE 9</t>
        </is>
      </c>
    </row>
    <row r="9462">
      <c r="A9462" s="43" t="n">
        <v>4407</v>
      </c>
      <c r="B9462" s="43" t="inlineStr">
        <is>
          <t>HALLIFORD</t>
        </is>
      </c>
      <c r="C9462" s="43" t="inlineStr">
        <is>
          <t>ZONE 9</t>
        </is>
      </c>
    </row>
    <row r="9463">
      <c r="A9463" s="43" t="n">
        <v>4407</v>
      </c>
      <c r="B9463" s="43" t="inlineStr">
        <is>
          <t>NANGWEE</t>
        </is>
      </c>
      <c r="C9463" s="43" t="inlineStr">
        <is>
          <t>ZONE 9</t>
        </is>
      </c>
    </row>
    <row r="9464">
      <c r="A9464" s="43" t="n">
        <v>4408</v>
      </c>
      <c r="B9464" s="43" t="inlineStr">
        <is>
          <t>BELL</t>
        </is>
      </c>
      <c r="C9464" s="43" t="inlineStr">
        <is>
          <t>ZONE 9</t>
        </is>
      </c>
    </row>
    <row r="9465">
      <c r="A9465" s="43" t="n">
        <v>4408</v>
      </c>
      <c r="B9465" s="43" t="inlineStr">
        <is>
          <t>COORANGA</t>
        </is>
      </c>
      <c r="C9465" s="43" t="inlineStr">
        <is>
          <t>ZONE 9</t>
        </is>
      </c>
    </row>
    <row r="9466">
      <c r="A9466" s="43" t="n">
        <v>4410</v>
      </c>
      <c r="B9466" s="43" t="inlineStr">
        <is>
          <t>BURRA BURRI</t>
        </is>
      </c>
      <c r="C9466" s="43" t="inlineStr">
        <is>
          <t>ZONE 9</t>
        </is>
      </c>
    </row>
    <row r="9467">
      <c r="A9467" s="43" t="n">
        <v>4410</v>
      </c>
      <c r="B9467" s="43" t="inlineStr">
        <is>
          <t>DARR CREEK</t>
        </is>
      </c>
      <c r="C9467" s="43" t="inlineStr">
        <is>
          <t>ZONE 9</t>
        </is>
      </c>
    </row>
    <row r="9468">
      <c r="A9468" s="43" t="n">
        <v>4410</v>
      </c>
      <c r="B9468" s="43" t="inlineStr">
        <is>
          <t>DIAMONDY</t>
        </is>
      </c>
      <c r="C9468" s="43" t="inlineStr">
        <is>
          <t>ZONE 9</t>
        </is>
      </c>
    </row>
    <row r="9469">
      <c r="A9469" s="43" t="n">
        <v>4410</v>
      </c>
      <c r="B9469" s="43" t="inlineStr">
        <is>
          <t>JANDOWAE</t>
        </is>
      </c>
      <c r="C9469" s="43" t="inlineStr">
        <is>
          <t>ZONE 9</t>
        </is>
      </c>
    </row>
    <row r="9470">
      <c r="A9470" s="43" t="n">
        <v>4410</v>
      </c>
      <c r="B9470" s="43" t="inlineStr">
        <is>
          <t>JINGHI</t>
        </is>
      </c>
      <c r="C9470" s="43" t="inlineStr">
        <is>
          <t>ZONE 9</t>
        </is>
      </c>
    </row>
    <row r="9471">
      <c r="A9471" s="43" t="n">
        <v>4410</v>
      </c>
      <c r="B9471" s="43" t="inlineStr">
        <is>
          <t>LANGLANDS</t>
        </is>
      </c>
      <c r="C9471" s="43" t="inlineStr">
        <is>
          <t>ZONE 9</t>
        </is>
      </c>
    </row>
    <row r="9472">
      <c r="A9472" s="43" t="n">
        <v>4411</v>
      </c>
      <c r="B9472" s="43" t="inlineStr">
        <is>
          <t>TUCKERANG</t>
        </is>
      </c>
      <c r="C9472" s="43" t="inlineStr">
        <is>
          <t>ZONE 9</t>
        </is>
      </c>
    </row>
    <row r="9473">
      <c r="A9473" s="43" t="n">
        <v>4411</v>
      </c>
      <c r="B9473" s="43" t="inlineStr">
        <is>
          <t>WARRA</t>
        </is>
      </c>
      <c r="C9473" s="43" t="inlineStr">
        <is>
          <t>ZONE 9</t>
        </is>
      </c>
    </row>
    <row r="9474">
      <c r="A9474" s="43" t="n">
        <v>4412</v>
      </c>
      <c r="B9474" s="43" t="inlineStr">
        <is>
          <t>BRIGALOW</t>
        </is>
      </c>
      <c r="C9474" s="43" t="inlineStr">
        <is>
          <t>ZONE 9</t>
        </is>
      </c>
    </row>
    <row r="9475">
      <c r="A9475" s="43" t="n">
        <v>4412</v>
      </c>
      <c r="B9475" s="43" t="inlineStr">
        <is>
          <t>WYCHIE</t>
        </is>
      </c>
      <c r="C9475" s="43" t="inlineStr">
        <is>
          <t>ZONE 9</t>
        </is>
      </c>
    </row>
    <row r="9476">
      <c r="A9476" s="43" t="n">
        <v>4413</v>
      </c>
      <c r="B9476" s="43" t="inlineStr">
        <is>
          <t>AUBURN</t>
        </is>
      </c>
      <c r="C9476" s="43" t="inlineStr">
        <is>
          <t>ZONE 9</t>
        </is>
      </c>
    </row>
    <row r="9477">
      <c r="A9477" s="43" t="n">
        <v>4413</v>
      </c>
      <c r="B9477" s="43" t="inlineStr">
        <is>
          <t>BAKING BOARD</t>
        </is>
      </c>
      <c r="C9477" s="43" t="inlineStr">
        <is>
          <t>ZONE 9</t>
        </is>
      </c>
    </row>
    <row r="9478">
      <c r="A9478" s="43" t="n">
        <v>4413</v>
      </c>
      <c r="B9478" s="43" t="inlineStr">
        <is>
          <t>BARAKULA</t>
        </is>
      </c>
      <c r="C9478" s="43" t="inlineStr">
        <is>
          <t>ZONE 9</t>
        </is>
      </c>
    </row>
    <row r="9479">
      <c r="A9479" s="43" t="n">
        <v>4413</v>
      </c>
      <c r="B9479" s="43" t="inlineStr">
        <is>
          <t>BLACKSWAMP</t>
        </is>
      </c>
      <c r="C9479" s="43" t="inlineStr">
        <is>
          <t>ZONE 9</t>
        </is>
      </c>
    </row>
    <row r="9480">
      <c r="A9480" s="43" t="n">
        <v>4413</v>
      </c>
      <c r="B9480" s="43" t="inlineStr">
        <is>
          <t>BOONARGA</t>
        </is>
      </c>
      <c r="C9480" s="43" t="inlineStr">
        <is>
          <t>ZONE 9</t>
        </is>
      </c>
    </row>
    <row r="9481">
      <c r="A9481" s="43" t="n">
        <v>4413</v>
      </c>
      <c r="B9481" s="43" t="inlineStr">
        <is>
          <t>BURNCLUITH</t>
        </is>
      </c>
      <c r="C9481" s="43" t="inlineStr">
        <is>
          <t>ZONE 9</t>
        </is>
      </c>
    </row>
    <row r="9482">
      <c r="A9482" s="43" t="n">
        <v>4413</v>
      </c>
      <c r="B9482" s="43" t="inlineStr">
        <is>
          <t>CADARGA</t>
        </is>
      </c>
      <c r="C9482" s="43" t="inlineStr">
        <is>
          <t>ZONE 9</t>
        </is>
      </c>
    </row>
    <row r="9483">
      <c r="A9483" s="43" t="n">
        <v>4413</v>
      </c>
      <c r="B9483" s="43" t="inlineStr">
        <is>
          <t>CAMEBY</t>
        </is>
      </c>
      <c r="C9483" s="43" t="inlineStr">
        <is>
          <t>ZONE 9</t>
        </is>
      </c>
    </row>
    <row r="9484">
      <c r="A9484" s="43" t="n">
        <v>4413</v>
      </c>
      <c r="B9484" s="43" t="inlineStr">
        <is>
          <t>CANAGA</t>
        </is>
      </c>
      <c r="C9484" s="43" t="inlineStr">
        <is>
          <t>ZONE 9</t>
        </is>
      </c>
    </row>
    <row r="9485">
      <c r="A9485" s="43" t="n">
        <v>4413</v>
      </c>
      <c r="B9485" s="43" t="inlineStr">
        <is>
          <t>CHANCES PLAIN</t>
        </is>
      </c>
      <c r="C9485" s="43" t="inlineStr">
        <is>
          <t>ZONE 9</t>
        </is>
      </c>
    </row>
    <row r="9486">
      <c r="A9486" s="43" t="n">
        <v>4413</v>
      </c>
      <c r="B9486" s="43" t="inlineStr">
        <is>
          <t>CHINCHILLA</t>
        </is>
      </c>
      <c r="C9486" s="43" t="inlineStr">
        <is>
          <t>ZONE 9</t>
        </is>
      </c>
    </row>
    <row r="9487">
      <c r="A9487" s="43" t="n">
        <v>4413</v>
      </c>
      <c r="B9487" s="43" t="inlineStr">
        <is>
          <t>CROSSROADS</t>
        </is>
      </c>
      <c r="C9487" s="43" t="inlineStr">
        <is>
          <t>ZONE 9</t>
        </is>
      </c>
    </row>
    <row r="9488">
      <c r="A9488" s="43" t="n">
        <v>4413</v>
      </c>
      <c r="B9488" s="43" t="inlineStr">
        <is>
          <t>DURAH</t>
        </is>
      </c>
      <c r="C9488" s="43" t="inlineStr">
        <is>
          <t>ZONE 9</t>
        </is>
      </c>
    </row>
    <row r="9489">
      <c r="A9489" s="43" t="n">
        <v>4413</v>
      </c>
      <c r="B9489" s="43" t="inlineStr">
        <is>
          <t>FAIRYLAND</t>
        </is>
      </c>
      <c r="C9489" s="43" t="inlineStr">
        <is>
          <t>ZONE 9</t>
        </is>
      </c>
    </row>
    <row r="9490">
      <c r="A9490" s="43" t="n">
        <v>4413</v>
      </c>
      <c r="B9490" s="43" t="inlineStr">
        <is>
          <t>GOOMBI</t>
        </is>
      </c>
      <c r="C9490" s="43" t="inlineStr">
        <is>
          <t>ZONE 9</t>
        </is>
      </c>
    </row>
    <row r="9491">
      <c r="A9491" s="43" t="n">
        <v>4413</v>
      </c>
      <c r="B9491" s="43" t="inlineStr">
        <is>
          <t>GREENSWAMP</t>
        </is>
      </c>
      <c r="C9491" s="43" t="inlineStr">
        <is>
          <t>ZONE 9</t>
        </is>
      </c>
    </row>
    <row r="9492">
      <c r="A9492" s="43" t="n">
        <v>4413</v>
      </c>
      <c r="B9492" s="43" t="inlineStr">
        <is>
          <t>HOPELAND</t>
        </is>
      </c>
      <c r="C9492" s="43" t="inlineStr">
        <is>
          <t>ZONE 9</t>
        </is>
      </c>
    </row>
    <row r="9493">
      <c r="A9493" s="43" t="n">
        <v>4413</v>
      </c>
      <c r="B9493" s="43" t="inlineStr">
        <is>
          <t>KRAGRA</t>
        </is>
      </c>
      <c r="C9493" s="43" t="inlineStr">
        <is>
          <t>ZONE 9</t>
        </is>
      </c>
    </row>
    <row r="9494">
      <c r="A9494" s="43" t="n">
        <v>4413</v>
      </c>
      <c r="B9494" s="43" t="inlineStr">
        <is>
          <t>MONTROSE</t>
        </is>
      </c>
      <c r="C9494" s="43" t="inlineStr">
        <is>
          <t>ZONE 9</t>
        </is>
      </c>
    </row>
    <row r="9495">
      <c r="A9495" s="43" t="n">
        <v>4413</v>
      </c>
      <c r="B9495" s="43" t="inlineStr">
        <is>
          <t>PELICAN</t>
        </is>
      </c>
      <c r="C9495" s="43" t="inlineStr">
        <is>
          <t>ZONE 9</t>
        </is>
      </c>
    </row>
    <row r="9496">
      <c r="A9496" s="43" t="n">
        <v>4413</v>
      </c>
      <c r="B9496" s="43" t="inlineStr">
        <is>
          <t>RED HILL</t>
        </is>
      </c>
      <c r="C9496" s="43" t="inlineStr">
        <is>
          <t>ZONE 9</t>
        </is>
      </c>
    </row>
    <row r="9497">
      <c r="A9497" s="43" t="n">
        <v>4413</v>
      </c>
      <c r="B9497" s="43" t="inlineStr">
        <is>
          <t>RYWUNG</t>
        </is>
      </c>
      <c r="C9497" s="43" t="inlineStr">
        <is>
          <t>ZONE 9</t>
        </is>
      </c>
    </row>
    <row r="9498">
      <c r="A9498" s="43" t="n">
        <v>4413</v>
      </c>
      <c r="B9498" s="43" t="inlineStr">
        <is>
          <t>SUJEEWONG</t>
        </is>
      </c>
      <c r="C9498" s="43" t="inlineStr">
        <is>
          <t>ZONE 9</t>
        </is>
      </c>
    </row>
    <row r="9499">
      <c r="A9499" s="43" t="n">
        <v>4413</v>
      </c>
      <c r="B9499" s="43" t="inlineStr">
        <is>
          <t>WIEAMBILLA</t>
        </is>
      </c>
      <c r="C9499" s="43" t="inlineStr">
        <is>
          <t>ZONE 9</t>
        </is>
      </c>
    </row>
    <row r="9500">
      <c r="A9500" s="43" t="n">
        <v>4415</v>
      </c>
      <c r="B9500" s="43" t="inlineStr">
        <is>
          <t>COLUMBOOLA</t>
        </is>
      </c>
      <c r="C9500" s="43" t="inlineStr">
        <is>
          <t>ZONE 9</t>
        </is>
      </c>
    </row>
    <row r="9501">
      <c r="A9501" s="43" t="n">
        <v>4415</v>
      </c>
      <c r="B9501" s="43" t="inlineStr">
        <is>
          <t>DALWOGON</t>
        </is>
      </c>
      <c r="C9501" s="43" t="inlineStr">
        <is>
          <t>ZONE 9</t>
        </is>
      </c>
    </row>
    <row r="9502">
      <c r="A9502" s="43" t="n">
        <v>4415</v>
      </c>
      <c r="B9502" s="43" t="inlineStr">
        <is>
          <t>GURULMUNDI</t>
        </is>
      </c>
      <c r="C9502" s="43" t="inlineStr">
        <is>
          <t>ZONE 9</t>
        </is>
      </c>
    </row>
    <row r="9503">
      <c r="A9503" s="43" t="n">
        <v>4415</v>
      </c>
      <c r="B9503" s="43" t="inlineStr">
        <is>
          <t>HOOKSWOOD</t>
        </is>
      </c>
      <c r="C9503" s="43" t="inlineStr">
        <is>
          <t>ZONE 9</t>
        </is>
      </c>
    </row>
    <row r="9504">
      <c r="A9504" s="43" t="n">
        <v>4415</v>
      </c>
      <c r="B9504" s="43" t="inlineStr">
        <is>
          <t>KOWGURAN</t>
        </is>
      </c>
      <c r="C9504" s="43" t="inlineStr">
        <is>
          <t>ZONE 9</t>
        </is>
      </c>
    </row>
    <row r="9505">
      <c r="A9505" s="43" t="n">
        <v>4415</v>
      </c>
      <c r="B9505" s="43" t="inlineStr">
        <is>
          <t>MILES</t>
        </is>
      </c>
      <c r="C9505" s="43" t="inlineStr">
        <is>
          <t>ZONE 9</t>
        </is>
      </c>
    </row>
    <row r="9506">
      <c r="A9506" s="43" t="n">
        <v>4415</v>
      </c>
      <c r="B9506" s="43" t="inlineStr">
        <is>
          <t>MYALL PARK</t>
        </is>
      </c>
      <c r="C9506" s="43" t="inlineStr">
        <is>
          <t>ZONE 9</t>
        </is>
      </c>
    </row>
    <row r="9507">
      <c r="A9507" s="43" t="n">
        <v>4415</v>
      </c>
      <c r="B9507" s="43" t="inlineStr">
        <is>
          <t>PELHAM</t>
        </is>
      </c>
      <c r="C9507" s="43" t="inlineStr">
        <is>
          <t>ZONE 9</t>
        </is>
      </c>
    </row>
    <row r="9508">
      <c r="A9508" s="43" t="n">
        <v>4416</v>
      </c>
      <c r="B9508" s="43" t="inlineStr">
        <is>
          <t>BARRAMORNIE</t>
        </is>
      </c>
      <c r="C9508" s="43" t="inlineStr">
        <is>
          <t>ZONE 9</t>
        </is>
      </c>
    </row>
    <row r="9509">
      <c r="A9509" s="43" t="n">
        <v>4416</v>
      </c>
      <c r="B9509" s="43" t="inlineStr">
        <is>
          <t>CONDAMINE</t>
        </is>
      </c>
      <c r="C9509" s="43" t="inlineStr">
        <is>
          <t>ZONE 9</t>
        </is>
      </c>
    </row>
    <row r="9510">
      <c r="A9510" s="43" t="n">
        <v>4416</v>
      </c>
      <c r="B9510" s="43" t="inlineStr">
        <is>
          <t>MORABY</t>
        </is>
      </c>
      <c r="C9510" s="43" t="inlineStr">
        <is>
          <t>ZONE 9</t>
        </is>
      </c>
    </row>
    <row r="9511">
      <c r="A9511" s="43" t="n">
        <v>4416</v>
      </c>
      <c r="B9511" s="43" t="inlineStr">
        <is>
          <t>NANGRAM</t>
        </is>
      </c>
      <c r="C9511" s="43" t="inlineStr">
        <is>
          <t>ZONE 9</t>
        </is>
      </c>
    </row>
    <row r="9512">
      <c r="A9512" s="43" t="n">
        <v>4416</v>
      </c>
      <c r="B9512" s="43" t="inlineStr">
        <is>
          <t>PINE HILLS</t>
        </is>
      </c>
      <c r="C9512" s="43" t="inlineStr">
        <is>
          <t>ZONE 9</t>
        </is>
      </c>
    </row>
    <row r="9513">
      <c r="A9513" s="43" t="n">
        <v>4416</v>
      </c>
      <c r="B9513" s="43" t="inlineStr">
        <is>
          <t>SUNNYSIDE</t>
        </is>
      </c>
      <c r="C9513" s="43" t="inlineStr">
        <is>
          <t>ZONE 9</t>
        </is>
      </c>
    </row>
    <row r="9514">
      <c r="A9514" s="43" t="n">
        <v>4416</v>
      </c>
      <c r="B9514" s="43" t="inlineStr">
        <is>
          <t>YULABILLA</t>
        </is>
      </c>
      <c r="C9514" s="43" t="inlineStr">
        <is>
          <t>ZONE 9</t>
        </is>
      </c>
    </row>
    <row r="9515">
      <c r="A9515" s="43" t="n">
        <v>4417</v>
      </c>
      <c r="B9515" s="43" t="inlineStr">
        <is>
          <t>NOORINDOO</t>
        </is>
      </c>
      <c r="C9515" s="43" t="inlineStr">
        <is>
          <t>ZONE 9</t>
        </is>
      </c>
    </row>
    <row r="9516">
      <c r="A9516" s="43" t="n">
        <v>4417</v>
      </c>
      <c r="B9516" s="43" t="inlineStr">
        <is>
          <t>OBERINA</t>
        </is>
      </c>
      <c r="C9516" s="43" t="inlineStr">
        <is>
          <t>ZONE 9</t>
        </is>
      </c>
    </row>
    <row r="9517">
      <c r="A9517" s="43" t="n">
        <v>4417</v>
      </c>
      <c r="B9517" s="43" t="inlineStr">
        <is>
          <t>PARKNOOK</t>
        </is>
      </c>
      <c r="C9517" s="43" t="inlineStr">
        <is>
          <t>ZONE 9</t>
        </is>
      </c>
    </row>
    <row r="9518">
      <c r="A9518" s="43" t="n">
        <v>4417</v>
      </c>
      <c r="B9518" s="43" t="inlineStr">
        <is>
          <t>SURAT</t>
        </is>
      </c>
      <c r="C9518" s="43" t="inlineStr">
        <is>
          <t>ZONE 9</t>
        </is>
      </c>
    </row>
    <row r="9519">
      <c r="A9519" s="43" t="n">
        <v>4417</v>
      </c>
      <c r="B9519" s="43" t="inlineStr">
        <is>
          <t>WARKON</t>
        </is>
      </c>
      <c r="C9519" s="43" t="inlineStr">
        <is>
          <t>ZONE 9</t>
        </is>
      </c>
    </row>
    <row r="9520">
      <c r="A9520" s="43" t="n">
        <v>4417</v>
      </c>
      <c r="B9520" s="43" t="inlineStr">
        <is>
          <t>WELLESLEY</t>
        </is>
      </c>
      <c r="C9520" s="43" t="inlineStr">
        <is>
          <t>ZONE 9</t>
        </is>
      </c>
    </row>
    <row r="9521">
      <c r="A9521" s="43" t="n">
        <v>4417</v>
      </c>
      <c r="B9521" s="43" t="inlineStr">
        <is>
          <t>WERIBONE</t>
        </is>
      </c>
      <c r="C9521" s="43" t="inlineStr">
        <is>
          <t>ZONE 9</t>
        </is>
      </c>
    </row>
    <row r="9522">
      <c r="A9522" s="43" t="n">
        <v>4418</v>
      </c>
      <c r="B9522" s="43" t="inlineStr">
        <is>
          <t>GULUGUBA</t>
        </is>
      </c>
      <c r="C9522" s="43" t="inlineStr">
        <is>
          <t>ZONE 9</t>
        </is>
      </c>
    </row>
    <row r="9523">
      <c r="A9523" s="43" t="n">
        <v>4419</v>
      </c>
      <c r="B9523" s="43" t="inlineStr">
        <is>
          <t>BUNDI</t>
        </is>
      </c>
      <c r="C9523" s="43" t="inlineStr">
        <is>
          <t>ZONE 9</t>
        </is>
      </c>
    </row>
    <row r="9524">
      <c r="A9524" s="43" t="n">
        <v>4419</v>
      </c>
      <c r="B9524" s="43" t="inlineStr">
        <is>
          <t>BUNGABAN</t>
        </is>
      </c>
      <c r="C9524" s="43" t="inlineStr">
        <is>
          <t>ZONE 9</t>
        </is>
      </c>
    </row>
    <row r="9525">
      <c r="A9525" s="43" t="n">
        <v>4419</v>
      </c>
      <c r="B9525" s="43" t="inlineStr">
        <is>
          <t>COCKATOO</t>
        </is>
      </c>
      <c r="C9525" s="43" t="inlineStr">
        <is>
          <t>ZONE 9</t>
        </is>
      </c>
    </row>
    <row r="9526">
      <c r="A9526" s="43" t="n">
        <v>4419</v>
      </c>
      <c r="B9526" s="43" t="inlineStr">
        <is>
          <t>GROSMONT</t>
        </is>
      </c>
      <c r="C9526" s="43" t="inlineStr">
        <is>
          <t>ZONE 9</t>
        </is>
      </c>
    </row>
    <row r="9527">
      <c r="A9527" s="43" t="n">
        <v>4419</v>
      </c>
      <c r="B9527" s="43" t="inlineStr">
        <is>
          <t>ROCHE CREEK</t>
        </is>
      </c>
      <c r="C9527" s="43" t="inlineStr">
        <is>
          <t>ZONE 9</t>
        </is>
      </c>
    </row>
    <row r="9528">
      <c r="A9528" s="43" t="n">
        <v>4419</v>
      </c>
      <c r="B9528" s="43" t="inlineStr">
        <is>
          <t>WANDOAN</t>
        </is>
      </c>
      <c r="C9528" s="43" t="inlineStr">
        <is>
          <t>ZONE 9</t>
        </is>
      </c>
    </row>
    <row r="9529">
      <c r="A9529" s="43" t="n">
        <v>4419</v>
      </c>
      <c r="B9529" s="43" t="inlineStr">
        <is>
          <t>WOLEEBEE</t>
        </is>
      </c>
      <c r="C9529" s="43" t="inlineStr">
        <is>
          <t>ZONE 9</t>
        </is>
      </c>
    </row>
    <row r="9530">
      <c r="A9530" s="43" t="n">
        <v>4420</v>
      </c>
      <c r="B9530" s="43" t="inlineStr">
        <is>
          <t>BAROONDAH</t>
        </is>
      </c>
      <c r="C9530" s="43" t="inlineStr">
        <is>
          <t>ZONE 9</t>
        </is>
      </c>
    </row>
    <row r="9531">
      <c r="A9531" s="43" t="n">
        <v>4420</v>
      </c>
      <c r="B9531" s="43" t="inlineStr">
        <is>
          <t>BROADMERE</t>
        </is>
      </c>
      <c r="C9531" s="43" t="inlineStr">
        <is>
          <t>ZONE 9</t>
        </is>
      </c>
    </row>
    <row r="9532">
      <c r="A9532" s="43" t="n">
        <v>4420</v>
      </c>
      <c r="B9532" s="43" t="inlineStr">
        <is>
          <t>COORADA</t>
        </is>
      </c>
      <c r="C9532" s="43" t="inlineStr">
        <is>
          <t>ZONE 9</t>
        </is>
      </c>
    </row>
    <row r="9533">
      <c r="A9533" s="43" t="n">
        <v>4420</v>
      </c>
      <c r="B9533" s="43" t="inlineStr">
        <is>
          <t>EUROMBAH</t>
        </is>
      </c>
      <c r="C9533" s="43" t="inlineStr">
        <is>
          <t>ZONE 9</t>
        </is>
      </c>
    </row>
    <row r="9534">
      <c r="A9534" s="43" t="n">
        <v>4420</v>
      </c>
      <c r="B9534" s="43" t="inlineStr">
        <is>
          <t>GHINGHINDA</t>
        </is>
      </c>
      <c r="C9534" s="43" t="inlineStr">
        <is>
          <t>ZONE 9</t>
        </is>
      </c>
    </row>
    <row r="9535">
      <c r="A9535" s="43" t="n">
        <v>4420</v>
      </c>
      <c r="B9535" s="43" t="inlineStr">
        <is>
          <t>GLEBE</t>
        </is>
      </c>
      <c r="C9535" s="43" t="inlineStr">
        <is>
          <t>ZONE 9</t>
        </is>
      </c>
    </row>
    <row r="9536">
      <c r="A9536" s="43" t="n">
        <v>4420</v>
      </c>
      <c r="B9536" s="43" t="inlineStr">
        <is>
          <t>GLENHAUGHTON</t>
        </is>
      </c>
      <c r="C9536" s="43" t="inlineStr">
        <is>
          <t>ZONE 9</t>
        </is>
      </c>
    </row>
    <row r="9537">
      <c r="A9537" s="43" t="n">
        <v>4420</v>
      </c>
      <c r="B9537" s="43" t="inlineStr">
        <is>
          <t>GWAMBEGWINE</t>
        </is>
      </c>
      <c r="C9537" s="43" t="inlineStr">
        <is>
          <t>ZONE 9</t>
        </is>
      </c>
    </row>
    <row r="9538">
      <c r="A9538" s="43" t="n">
        <v>4420</v>
      </c>
      <c r="B9538" s="43" t="inlineStr">
        <is>
          <t>HORNET BANK</t>
        </is>
      </c>
      <c r="C9538" s="43" t="inlineStr">
        <is>
          <t>ZONE 9</t>
        </is>
      </c>
    </row>
    <row r="9539">
      <c r="A9539" s="43" t="n">
        <v>4420</v>
      </c>
      <c r="B9539" s="43" t="inlineStr">
        <is>
          <t>KINNOUL</t>
        </is>
      </c>
      <c r="C9539" s="43" t="inlineStr">
        <is>
          <t>ZONE 9</t>
        </is>
      </c>
    </row>
    <row r="9540">
      <c r="A9540" s="43" t="n">
        <v>4420</v>
      </c>
      <c r="B9540" s="43" t="inlineStr">
        <is>
          <t>SPRING CREEK</t>
        </is>
      </c>
      <c r="C9540" s="43" t="inlineStr">
        <is>
          <t>ZONE 9</t>
        </is>
      </c>
    </row>
    <row r="9541">
      <c r="A9541" s="43" t="n">
        <v>4420</v>
      </c>
      <c r="B9541" s="43" t="inlineStr">
        <is>
          <t>TAROOM</t>
        </is>
      </c>
      <c r="C9541" s="43" t="inlineStr">
        <is>
          <t>ZONE 9</t>
        </is>
      </c>
    </row>
    <row r="9542">
      <c r="A9542" s="43" t="n">
        <v>4420</v>
      </c>
      <c r="B9542" s="43" t="inlineStr">
        <is>
          <t>WAIKOLA</t>
        </is>
      </c>
      <c r="C9542" s="43" t="inlineStr">
        <is>
          <t>ZONE 9</t>
        </is>
      </c>
    </row>
    <row r="9543">
      <c r="A9543" s="43" t="n">
        <v>4421</v>
      </c>
      <c r="B9543" s="43" t="inlineStr">
        <is>
          <t>GORANBA</t>
        </is>
      </c>
      <c r="C9543" s="43" t="inlineStr">
        <is>
          <t>ZONE 9</t>
        </is>
      </c>
    </row>
    <row r="9544">
      <c r="A9544" s="43" t="n">
        <v>4421</v>
      </c>
      <c r="B9544" s="43" t="inlineStr">
        <is>
          <t>TARA</t>
        </is>
      </c>
      <c r="C9544" s="43" t="inlineStr">
        <is>
          <t>ZONE 9</t>
        </is>
      </c>
    </row>
    <row r="9545">
      <c r="A9545" s="43" t="n">
        <v>4422</v>
      </c>
      <c r="B9545" s="43" t="inlineStr">
        <is>
          <t>COOMRITH</t>
        </is>
      </c>
      <c r="C9545" s="43" t="inlineStr">
        <is>
          <t>ZONE 9</t>
        </is>
      </c>
    </row>
    <row r="9546">
      <c r="A9546" s="43" t="n">
        <v>4422</v>
      </c>
      <c r="B9546" s="43" t="inlineStr">
        <is>
          <t>FLINTON</t>
        </is>
      </c>
      <c r="C9546" s="43" t="inlineStr">
        <is>
          <t>ZONE 9</t>
        </is>
      </c>
    </row>
    <row r="9547">
      <c r="A9547" s="43" t="n">
        <v>4422</v>
      </c>
      <c r="B9547" s="43" t="inlineStr">
        <is>
          <t>INGLESTONE</t>
        </is>
      </c>
      <c r="C9547" s="43" t="inlineStr">
        <is>
          <t>ZONE 9</t>
        </is>
      </c>
    </row>
    <row r="9548">
      <c r="A9548" s="43" t="n">
        <v>4422</v>
      </c>
      <c r="B9548" s="43" t="inlineStr">
        <is>
          <t>MEANDARRA</t>
        </is>
      </c>
      <c r="C9548" s="43" t="inlineStr">
        <is>
          <t>ZONE 9</t>
        </is>
      </c>
    </row>
    <row r="9549">
      <c r="A9549" s="43" t="n">
        <v>4422</v>
      </c>
      <c r="B9549" s="43" t="inlineStr">
        <is>
          <t>WESTMAR</t>
        </is>
      </c>
      <c r="C9549" s="43" t="inlineStr">
        <is>
          <t>ZONE 9</t>
        </is>
      </c>
    </row>
    <row r="9550">
      <c r="A9550" s="43" t="n">
        <v>4423</v>
      </c>
      <c r="B9550" s="43" t="inlineStr">
        <is>
          <t>GLENMORGAN</t>
        </is>
      </c>
      <c r="C9550" s="43" t="inlineStr">
        <is>
          <t>ZONE 9</t>
        </is>
      </c>
    </row>
    <row r="9551">
      <c r="A9551" s="43" t="n">
        <v>4423</v>
      </c>
      <c r="B9551" s="43" t="inlineStr">
        <is>
          <t>TEELBA</t>
        </is>
      </c>
      <c r="C9551" s="43" t="inlineStr">
        <is>
          <t>ZONE 9</t>
        </is>
      </c>
    </row>
    <row r="9552">
      <c r="A9552" s="43" t="n">
        <v>4424</v>
      </c>
      <c r="B9552" s="43" t="inlineStr">
        <is>
          <t>DRILLHAM</t>
        </is>
      </c>
      <c r="C9552" s="43" t="inlineStr">
        <is>
          <t>ZONE 9</t>
        </is>
      </c>
    </row>
    <row r="9553">
      <c r="A9553" s="43" t="n">
        <v>4424</v>
      </c>
      <c r="B9553" s="43" t="inlineStr">
        <is>
          <t>DRILLHAM SOUTH</t>
        </is>
      </c>
      <c r="C9553" s="43" t="inlineStr">
        <is>
          <t>ZONE 9</t>
        </is>
      </c>
    </row>
    <row r="9554">
      <c r="A9554" s="43" t="n">
        <v>4424</v>
      </c>
      <c r="B9554" s="43" t="inlineStr">
        <is>
          <t>GLENAUBYN</t>
        </is>
      </c>
      <c r="C9554" s="43" t="inlineStr">
        <is>
          <t>ZONE 9</t>
        </is>
      </c>
    </row>
    <row r="9555">
      <c r="A9555" s="43" t="n">
        <v>4425</v>
      </c>
      <c r="B9555" s="43" t="inlineStr">
        <is>
          <t>BOGANDILLA</t>
        </is>
      </c>
      <c r="C9555" s="43" t="inlineStr">
        <is>
          <t>ZONE 9</t>
        </is>
      </c>
    </row>
    <row r="9556">
      <c r="A9556" s="43" t="n">
        <v>4425</v>
      </c>
      <c r="B9556" s="43" t="inlineStr">
        <is>
          <t>DULACCA</t>
        </is>
      </c>
      <c r="C9556" s="43" t="inlineStr">
        <is>
          <t>ZONE 9</t>
        </is>
      </c>
    </row>
    <row r="9557">
      <c r="A9557" s="43" t="n">
        <v>4426</v>
      </c>
      <c r="B9557" s="43" t="inlineStr">
        <is>
          <t>JACKSON</t>
        </is>
      </c>
      <c r="C9557" s="43" t="inlineStr">
        <is>
          <t>ZONE 9</t>
        </is>
      </c>
    </row>
    <row r="9558">
      <c r="A9558" s="43" t="n">
        <v>4426</v>
      </c>
      <c r="B9558" s="43" t="inlineStr">
        <is>
          <t>JACKSON NORTH</t>
        </is>
      </c>
      <c r="C9558" s="43" t="inlineStr">
        <is>
          <t>ZONE 9</t>
        </is>
      </c>
    </row>
    <row r="9559">
      <c r="A9559" s="43" t="n">
        <v>4426</v>
      </c>
      <c r="B9559" s="43" t="inlineStr">
        <is>
          <t>JACKSON SOUTH</t>
        </is>
      </c>
      <c r="C9559" s="43" t="inlineStr">
        <is>
          <t>ZONE 9</t>
        </is>
      </c>
    </row>
    <row r="9560">
      <c r="A9560" s="43" t="n">
        <v>4427</v>
      </c>
      <c r="B9560" s="43" t="inlineStr">
        <is>
          <t>BUNDI</t>
        </is>
      </c>
      <c r="C9560" s="43" t="inlineStr">
        <is>
          <t>ZONE 9</t>
        </is>
      </c>
    </row>
    <row r="9561">
      <c r="A9561" s="43" t="n">
        <v>4427</v>
      </c>
      <c r="B9561" s="43" t="inlineStr">
        <is>
          <t>CLIFFORD</t>
        </is>
      </c>
      <c r="C9561" s="43" t="inlineStr">
        <is>
          <t>ZONE 9</t>
        </is>
      </c>
    </row>
    <row r="9562">
      <c r="A9562" s="43" t="n">
        <v>4427</v>
      </c>
      <c r="B9562" s="43" t="inlineStr">
        <is>
          <t>YULEBA</t>
        </is>
      </c>
      <c r="C9562" s="43" t="inlineStr">
        <is>
          <t>ZONE 9</t>
        </is>
      </c>
    </row>
    <row r="9563">
      <c r="A9563" s="43" t="n">
        <v>4427</v>
      </c>
      <c r="B9563" s="43" t="inlineStr">
        <is>
          <t>YULEBA NORTH</t>
        </is>
      </c>
      <c r="C9563" s="43" t="inlineStr">
        <is>
          <t>ZONE 9</t>
        </is>
      </c>
    </row>
    <row r="9564">
      <c r="A9564" s="43" t="n">
        <v>4427</v>
      </c>
      <c r="B9564" s="43" t="inlineStr">
        <is>
          <t>YULEBA SOUTH</t>
        </is>
      </c>
      <c r="C9564" s="43" t="inlineStr">
        <is>
          <t>ZONE 9</t>
        </is>
      </c>
    </row>
    <row r="9565">
      <c r="A9565" s="43" t="n">
        <v>4428</v>
      </c>
      <c r="B9565" s="43" t="inlineStr">
        <is>
          <t>PICKANJINNIE</t>
        </is>
      </c>
      <c r="C9565" s="43" t="inlineStr">
        <is>
          <t>ZONE 9</t>
        </is>
      </c>
    </row>
    <row r="9566">
      <c r="A9566" s="43" t="n">
        <v>4428</v>
      </c>
      <c r="B9566" s="43" t="inlineStr">
        <is>
          <t>WAIKOLA</t>
        </is>
      </c>
      <c r="C9566" s="43" t="inlineStr">
        <is>
          <t>ZONE 9</t>
        </is>
      </c>
    </row>
    <row r="9567">
      <c r="A9567" s="43" t="n">
        <v>4428</v>
      </c>
      <c r="B9567" s="43" t="inlineStr">
        <is>
          <t>WALLUMBILLA</t>
        </is>
      </c>
      <c r="C9567" s="43" t="inlineStr">
        <is>
          <t>ZONE 9</t>
        </is>
      </c>
    </row>
    <row r="9568">
      <c r="A9568" s="43" t="n">
        <v>4428</v>
      </c>
      <c r="B9568" s="43" t="inlineStr">
        <is>
          <t>WALLUMBILLA NORTH</t>
        </is>
      </c>
      <c r="C9568" s="43" t="inlineStr">
        <is>
          <t>ZONE 9</t>
        </is>
      </c>
    </row>
    <row r="9569">
      <c r="A9569" s="43" t="n">
        <v>4428</v>
      </c>
      <c r="B9569" s="43" t="inlineStr">
        <is>
          <t>WALLUMBILLA SOUTH</t>
        </is>
      </c>
      <c r="C9569" s="43" t="inlineStr">
        <is>
          <t>ZONE 9</t>
        </is>
      </c>
    </row>
    <row r="9570">
      <c r="A9570" s="43" t="n">
        <v>4454</v>
      </c>
      <c r="B9570" s="43" t="inlineStr">
        <is>
          <t>ARCADIA VALLEY</t>
        </is>
      </c>
      <c r="C9570" s="43" t="inlineStr">
        <is>
          <t>ZONE 9</t>
        </is>
      </c>
    </row>
    <row r="9571">
      <c r="A9571" s="43" t="n">
        <v>4454</v>
      </c>
      <c r="B9571" s="43" t="inlineStr">
        <is>
          <t>BAFFLE WEST</t>
        </is>
      </c>
      <c r="C9571" s="43" t="inlineStr">
        <is>
          <t>ZONE 9</t>
        </is>
      </c>
    </row>
    <row r="9572">
      <c r="A9572" s="43" t="n">
        <v>4454</v>
      </c>
      <c r="B9572" s="43" t="inlineStr">
        <is>
          <t>BEILBA</t>
        </is>
      </c>
      <c r="C9572" s="43" t="inlineStr">
        <is>
          <t>ZONE 9</t>
        </is>
      </c>
    </row>
    <row r="9573">
      <c r="A9573" s="43" t="n">
        <v>4454</v>
      </c>
      <c r="B9573" s="43" t="inlineStr">
        <is>
          <t>DURHAM DOWNS</t>
        </is>
      </c>
      <c r="C9573" s="43" t="inlineStr">
        <is>
          <t>ZONE 9</t>
        </is>
      </c>
    </row>
    <row r="9574">
      <c r="A9574" s="43" t="n">
        <v>4454</v>
      </c>
      <c r="B9574" s="43" t="inlineStr">
        <is>
          <t>HIGHLAND PLAINS</t>
        </is>
      </c>
      <c r="C9574" s="43" t="inlineStr">
        <is>
          <t>ZONE 9</t>
        </is>
      </c>
    </row>
    <row r="9575">
      <c r="A9575" s="43" t="n">
        <v>4454</v>
      </c>
      <c r="B9575" s="43" t="inlineStr">
        <is>
          <t>HUTTON CREEK</t>
        </is>
      </c>
      <c r="C9575" s="43" t="inlineStr">
        <is>
          <t>ZONE 9</t>
        </is>
      </c>
    </row>
    <row r="9576">
      <c r="A9576" s="43" t="n">
        <v>4454</v>
      </c>
      <c r="B9576" s="43" t="inlineStr">
        <is>
          <t>INJUNE</t>
        </is>
      </c>
      <c r="C9576" s="43" t="inlineStr">
        <is>
          <t>ZONE 9</t>
        </is>
      </c>
    </row>
    <row r="9577">
      <c r="A9577" s="43" t="n">
        <v>4454</v>
      </c>
      <c r="B9577" s="43" t="inlineStr">
        <is>
          <t>MOUNT HOWE</t>
        </is>
      </c>
      <c r="C9577" s="43" t="inlineStr">
        <is>
          <t>ZONE 9</t>
        </is>
      </c>
    </row>
    <row r="9578">
      <c r="A9578" s="43" t="n">
        <v>4454</v>
      </c>
      <c r="B9578" s="43" t="inlineStr">
        <is>
          <t>MOUNT HUTTON</t>
        </is>
      </c>
      <c r="C9578" s="43" t="inlineStr">
        <is>
          <t>ZONE 9</t>
        </is>
      </c>
    </row>
    <row r="9579">
      <c r="A9579" s="43" t="n">
        <v>4454</v>
      </c>
      <c r="B9579" s="43" t="inlineStr">
        <is>
          <t>PONY HILLS</t>
        </is>
      </c>
      <c r="C9579" s="43" t="inlineStr">
        <is>
          <t>ZONE 9</t>
        </is>
      </c>
    </row>
    <row r="9580">
      <c r="A9580" s="43" t="n">
        <v>4454</v>
      </c>
      <c r="B9580" s="43" t="inlineStr">
        <is>
          <t>SIMMIE</t>
        </is>
      </c>
      <c r="C9580" s="43" t="inlineStr">
        <is>
          <t>ZONE 9</t>
        </is>
      </c>
    </row>
    <row r="9581">
      <c r="A9581" s="43" t="n">
        <v>4454</v>
      </c>
      <c r="B9581" s="43" t="inlineStr">
        <is>
          <t>SPRINGWATER</t>
        </is>
      </c>
      <c r="C9581" s="43" t="inlineStr">
        <is>
          <t>ZONE 9</t>
        </is>
      </c>
    </row>
    <row r="9582">
      <c r="A9582" s="43" t="n">
        <v>4454</v>
      </c>
      <c r="B9582" s="43" t="inlineStr">
        <is>
          <t>UPPER DAWSON</t>
        </is>
      </c>
      <c r="C9582" s="43" t="inlineStr">
        <is>
          <t>ZONE 9</t>
        </is>
      </c>
    </row>
    <row r="9583">
      <c r="A9583" s="43" t="n">
        <v>4454</v>
      </c>
      <c r="B9583" s="43" t="inlineStr">
        <is>
          <t>WESTGROVE</t>
        </is>
      </c>
      <c r="C9583" s="43" t="inlineStr">
        <is>
          <t>ZONE 9</t>
        </is>
      </c>
    </row>
    <row r="9584">
      <c r="A9584" s="43" t="n">
        <v>4455</v>
      </c>
      <c r="B9584" s="43" t="inlineStr">
        <is>
          <t>BALLAROO</t>
        </is>
      </c>
      <c r="C9584" s="43" t="inlineStr">
        <is>
          <t>ZONE 9</t>
        </is>
      </c>
    </row>
    <row r="9585">
      <c r="A9585" s="43" t="n">
        <v>4455</v>
      </c>
      <c r="B9585" s="43" t="inlineStr">
        <is>
          <t>BLYTHDALE</t>
        </is>
      </c>
      <c r="C9585" s="43" t="inlineStr">
        <is>
          <t>ZONE 9</t>
        </is>
      </c>
    </row>
    <row r="9586">
      <c r="A9586" s="43" t="n">
        <v>4455</v>
      </c>
      <c r="B9586" s="43" t="inlineStr">
        <is>
          <t>BUNGEWORGORAI</t>
        </is>
      </c>
      <c r="C9586" s="43" t="inlineStr">
        <is>
          <t>ZONE 9</t>
        </is>
      </c>
    </row>
    <row r="9587">
      <c r="A9587" s="43" t="n">
        <v>4455</v>
      </c>
      <c r="B9587" s="43" t="inlineStr">
        <is>
          <t>BUNGIL</t>
        </is>
      </c>
      <c r="C9587" s="43" t="inlineStr">
        <is>
          <t>ZONE 9</t>
        </is>
      </c>
    </row>
    <row r="9588">
      <c r="A9588" s="43" t="n">
        <v>4455</v>
      </c>
      <c r="B9588" s="43" t="inlineStr">
        <is>
          <t>BYMOUNT</t>
        </is>
      </c>
      <c r="C9588" s="43" t="inlineStr">
        <is>
          <t>ZONE 9</t>
        </is>
      </c>
    </row>
    <row r="9589">
      <c r="A9589" s="43" t="n">
        <v>4455</v>
      </c>
      <c r="B9589" s="43" t="inlineStr">
        <is>
          <t>CORNWALL</t>
        </is>
      </c>
      <c r="C9589" s="43" t="inlineStr">
        <is>
          <t>ZONE 9</t>
        </is>
      </c>
    </row>
    <row r="9590">
      <c r="A9590" s="43" t="n">
        <v>4455</v>
      </c>
      <c r="B9590" s="43" t="inlineStr">
        <is>
          <t>DARGAL ROAD</t>
        </is>
      </c>
      <c r="C9590" s="43" t="inlineStr">
        <is>
          <t>ZONE 9</t>
        </is>
      </c>
    </row>
    <row r="9591">
      <c r="A9591" s="43" t="n">
        <v>4455</v>
      </c>
      <c r="B9591" s="43" t="inlineStr">
        <is>
          <t>EUMAMURRIN</t>
        </is>
      </c>
      <c r="C9591" s="43" t="inlineStr">
        <is>
          <t>ZONE 9</t>
        </is>
      </c>
    </row>
    <row r="9592">
      <c r="A9592" s="43" t="n">
        <v>4455</v>
      </c>
      <c r="B9592" s="43" t="inlineStr">
        <is>
          <t>EUTHULLA</t>
        </is>
      </c>
      <c r="C9592" s="43" t="inlineStr">
        <is>
          <t>ZONE 9</t>
        </is>
      </c>
    </row>
    <row r="9593">
      <c r="A9593" s="43" t="n">
        <v>4455</v>
      </c>
      <c r="B9593" s="43" t="inlineStr">
        <is>
          <t>GUNNEWIN</t>
        </is>
      </c>
      <c r="C9593" s="43" t="inlineStr">
        <is>
          <t>ZONE 9</t>
        </is>
      </c>
    </row>
    <row r="9594">
      <c r="A9594" s="43" t="n">
        <v>4455</v>
      </c>
      <c r="B9594" s="43" t="inlineStr">
        <is>
          <t>HODGSON</t>
        </is>
      </c>
      <c r="C9594" s="43" t="inlineStr">
        <is>
          <t>ZONE 9</t>
        </is>
      </c>
    </row>
    <row r="9595">
      <c r="A9595" s="43" t="n">
        <v>4455</v>
      </c>
      <c r="B9595" s="43" t="inlineStr">
        <is>
          <t>MOOGA</t>
        </is>
      </c>
      <c r="C9595" s="43" t="inlineStr">
        <is>
          <t>ZONE 9</t>
        </is>
      </c>
    </row>
    <row r="9596">
      <c r="A9596" s="43" t="n">
        <v>4455</v>
      </c>
      <c r="B9596" s="43" t="inlineStr">
        <is>
          <t>MOUNT ABUNDANCE</t>
        </is>
      </c>
      <c r="C9596" s="43" t="inlineStr">
        <is>
          <t>ZONE 9</t>
        </is>
      </c>
    </row>
    <row r="9597">
      <c r="A9597" s="43" t="n">
        <v>4455</v>
      </c>
      <c r="B9597" s="43" t="inlineStr">
        <is>
          <t>MOUNT BINDANGO</t>
        </is>
      </c>
      <c r="C9597" s="43" t="inlineStr">
        <is>
          <t>ZONE 9</t>
        </is>
      </c>
    </row>
    <row r="9598">
      <c r="A9598" s="43" t="n">
        <v>4455</v>
      </c>
      <c r="B9598" s="43" t="inlineStr">
        <is>
          <t>ORALLO</t>
        </is>
      </c>
      <c r="C9598" s="43" t="inlineStr">
        <is>
          <t>ZONE 9</t>
        </is>
      </c>
    </row>
    <row r="9599">
      <c r="A9599" s="43" t="n">
        <v>4455</v>
      </c>
      <c r="B9599" s="43" t="inlineStr">
        <is>
          <t>ORANGE HILL</t>
        </is>
      </c>
      <c r="C9599" s="43" t="inlineStr">
        <is>
          <t>ZONE 9</t>
        </is>
      </c>
    </row>
    <row r="9600">
      <c r="A9600" s="43" t="n">
        <v>4455</v>
      </c>
      <c r="B9600" s="43" t="inlineStr">
        <is>
          <t>ROMA</t>
        </is>
      </c>
      <c r="C9600" s="43" t="inlineStr">
        <is>
          <t>ZONE 9</t>
        </is>
      </c>
    </row>
    <row r="9601">
      <c r="A9601" s="43" t="n">
        <v>4455</v>
      </c>
      <c r="B9601" s="43" t="inlineStr">
        <is>
          <t>TINGUN</t>
        </is>
      </c>
      <c r="C9601" s="43" t="inlineStr">
        <is>
          <t>ZONE 9</t>
        </is>
      </c>
    </row>
    <row r="9602">
      <c r="A9602" s="43" t="n">
        <v>4455</v>
      </c>
      <c r="B9602" s="43" t="inlineStr">
        <is>
          <t>WYCOMBE</t>
        </is>
      </c>
      <c r="C9602" s="43" t="inlineStr">
        <is>
          <t>ZONE 9</t>
        </is>
      </c>
    </row>
    <row r="9603">
      <c r="A9603" s="43" t="n">
        <v>4461</v>
      </c>
      <c r="B9603" s="43" t="inlineStr">
        <is>
          <t>MUCKADILLA</t>
        </is>
      </c>
      <c r="C9603" s="43" t="inlineStr">
        <is>
          <t>ZONE 9</t>
        </is>
      </c>
    </row>
    <row r="9604">
      <c r="A9604" s="43" t="n">
        <v>4462</v>
      </c>
      <c r="B9604" s="43" t="inlineStr">
        <is>
          <t>AMBY</t>
        </is>
      </c>
      <c r="C9604" s="43" t="inlineStr">
        <is>
          <t>ZONE 9</t>
        </is>
      </c>
    </row>
    <row r="9605">
      <c r="A9605" s="43" t="n">
        <v>4462</v>
      </c>
      <c r="B9605" s="43" t="inlineStr">
        <is>
          <t>EURELLA</t>
        </is>
      </c>
      <c r="C9605" s="43" t="inlineStr">
        <is>
          <t>ZONE 9</t>
        </is>
      </c>
    </row>
    <row r="9606">
      <c r="A9606" s="43" t="n">
        <v>4462</v>
      </c>
      <c r="B9606" s="43" t="inlineStr">
        <is>
          <t>WALHALLOW</t>
        </is>
      </c>
      <c r="C9606" s="43" t="inlineStr">
        <is>
          <t>ZONE 9</t>
        </is>
      </c>
    </row>
    <row r="9607">
      <c r="A9607" s="43" t="n">
        <v>4465</v>
      </c>
      <c r="B9607" s="43" t="inlineStr">
        <is>
          <t>BARGUNYAH</t>
        </is>
      </c>
      <c r="C9607" s="43" t="inlineStr">
        <is>
          <t>ZONE 9</t>
        </is>
      </c>
    </row>
    <row r="9608">
      <c r="A9608" s="43" t="n">
        <v>4465</v>
      </c>
      <c r="B9608" s="43" t="inlineStr">
        <is>
          <t>DUNKELD</t>
        </is>
      </c>
      <c r="C9608" s="43" t="inlineStr">
        <is>
          <t>ZONE 9</t>
        </is>
      </c>
    </row>
    <row r="9609">
      <c r="A9609" s="43" t="n">
        <v>4465</v>
      </c>
      <c r="B9609" s="43" t="inlineStr">
        <is>
          <t>FORESTVALE</t>
        </is>
      </c>
      <c r="C9609" s="43" t="inlineStr">
        <is>
          <t>ZONE 9</t>
        </is>
      </c>
    </row>
    <row r="9610">
      <c r="A9610" s="43" t="n">
        <v>4465</v>
      </c>
      <c r="B9610" s="43" t="inlineStr">
        <is>
          <t>KILMOREY FALLS</t>
        </is>
      </c>
      <c r="C9610" s="43" t="inlineStr">
        <is>
          <t>ZONE 9</t>
        </is>
      </c>
    </row>
    <row r="9611">
      <c r="A9611" s="43" t="n">
        <v>4465</v>
      </c>
      <c r="B9611" s="43" t="inlineStr">
        <is>
          <t>MITCHELL</t>
        </is>
      </c>
      <c r="C9611" s="43" t="inlineStr">
        <is>
          <t>ZONE 9</t>
        </is>
      </c>
    </row>
    <row r="9612">
      <c r="A9612" s="43" t="n">
        <v>4465</v>
      </c>
      <c r="B9612" s="43" t="inlineStr">
        <is>
          <t>MOUNT MOFFATT</t>
        </is>
      </c>
      <c r="C9612" s="43" t="inlineStr">
        <is>
          <t>ZONE 9</t>
        </is>
      </c>
    </row>
    <row r="9613">
      <c r="A9613" s="43" t="n">
        <v>4465</v>
      </c>
      <c r="B9613" s="43" t="inlineStr">
        <is>
          <t>V GATE</t>
        </is>
      </c>
      <c r="C9613" s="43" t="inlineStr">
        <is>
          <t>ZONE 9</t>
        </is>
      </c>
    </row>
    <row r="9614">
      <c r="A9614" s="43" t="n">
        <v>4465</v>
      </c>
      <c r="B9614" s="43" t="inlineStr">
        <is>
          <t>WOMALILLA</t>
        </is>
      </c>
      <c r="C9614" s="43" t="inlineStr">
        <is>
          <t>ZONE 9</t>
        </is>
      </c>
    </row>
    <row r="9615">
      <c r="A9615" s="43" t="n">
        <v>4465</v>
      </c>
      <c r="B9615" s="43" t="inlineStr">
        <is>
          <t>WOMBLEBANK</t>
        </is>
      </c>
      <c r="C9615" s="43" t="inlineStr">
        <is>
          <t>ZONE 9</t>
        </is>
      </c>
    </row>
    <row r="9616">
      <c r="A9616" s="43" t="n">
        <v>4467</v>
      </c>
      <c r="B9616" s="43" t="inlineStr">
        <is>
          <t>MUNGALLALA</t>
        </is>
      </c>
      <c r="C9616" s="43" t="inlineStr">
        <is>
          <t>ZONE 9</t>
        </is>
      </c>
    </row>
    <row r="9617">
      <c r="A9617" s="43" t="n">
        <v>4467</v>
      </c>
      <c r="B9617" s="43" t="inlineStr">
        <is>
          <t>MUNGALLALA SOUTH</t>
        </is>
      </c>
      <c r="C9617" s="43" t="inlineStr">
        <is>
          <t>ZONE 9</t>
        </is>
      </c>
    </row>
    <row r="9618">
      <c r="A9618" s="43" t="n">
        <v>4467</v>
      </c>
      <c r="B9618" s="43" t="inlineStr">
        <is>
          <t>REDFORD</t>
        </is>
      </c>
      <c r="C9618" s="43" t="inlineStr">
        <is>
          <t>ZONE 9</t>
        </is>
      </c>
    </row>
    <row r="9619">
      <c r="A9619" s="43" t="n">
        <v>4467</v>
      </c>
      <c r="B9619" s="43" t="inlineStr">
        <is>
          <t>TYRCONNEL</t>
        </is>
      </c>
      <c r="C9619" s="43" t="inlineStr">
        <is>
          <t>ZONE 9</t>
        </is>
      </c>
    </row>
    <row r="9620">
      <c r="A9620" s="43" t="n">
        <v>4468</v>
      </c>
      <c r="B9620" s="43" t="inlineStr">
        <is>
          <t>BOATMAN</t>
        </is>
      </c>
      <c r="C9620" s="43" t="inlineStr">
        <is>
          <t>ZONE 9</t>
        </is>
      </c>
    </row>
    <row r="9621">
      <c r="A9621" s="43" t="n">
        <v>4468</v>
      </c>
      <c r="B9621" s="43" t="inlineStr">
        <is>
          <t>CLARA CREEK</t>
        </is>
      </c>
      <c r="C9621" s="43" t="inlineStr">
        <is>
          <t>ZONE 9</t>
        </is>
      </c>
    </row>
    <row r="9622">
      <c r="A9622" s="43" t="n">
        <v>4468</v>
      </c>
      <c r="B9622" s="43" t="inlineStr">
        <is>
          <t>MORVEN</t>
        </is>
      </c>
      <c r="C9622" s="43" t="inlineStr">
        <is>
          <t>ZONE 9</t>
        </is>
      </c>
    </row>
    <row r="9623">
      <c r="A9623" s="43" t="n">
        <v>4470</v>
      </c>
      <c r="B9623" s="43" t="inlineStr">
        <is>
          <t>BAKERS BEND</t>
        </is>
      </c>
      <c r="C9623" s="43" t="inlineStr">
        <is>
          <t>ZONE 9</t>
        </is>
      </c>
    </row>
    <row r="9624">
      <c r="A9624" s="43" t="n">
        <v>4470</v>
      </c>
      <c r="B9624" s="43" t="inlineStr">
        <is>
          <t>CHARLEVILLE</t>
        </is>
      </c>
      <c r="C9624" s="43" t="inlineStr">
        <is>
          <t>ZONE 9</t>
        </is>
      </c>
    </row>
    <row r="9625">
      <c r="A9625" s="43" t="n">
        <v>4470</v>
      </c>
      <c r="B9625" s="43" t="inlineStr">
        <is>
          <t>GOWRIE STATION</t>
        </is>
      </c>
      <c r="C9625" s="43" t="inlineStr">
        <is>
          <t>ZONE 9</t>
        </is>
      </c>
    </row>
    <row r="9626">
      <c r="A9626" s="43" t="n">
        <v>4470</v>
      </c>
      <c r="B9626" s="43" t="inlineStr">
        <is>
          <t>LANGLO</t>
        </is>
      </c>
      <c r="C9626" s="43" t="inlineStr">
        <is>
          <t>ZONE 9</t>
        </is>
      </c>
    </row>
    <row r="9627">
      <c r="A9627" s="43" t="n">
        <v>4470</v>
      </c>
      <c r="B9627" s="43" t="inlineStr">
        <is>
          <t>MURWEH</t>
        </is>
      </c>
      <c r="C9627" s="43" t="inlineStr">
        <is>
          <t>ZONE 9</t>
        </is>
      </c>
    </row>
    <row r="9628">
      <c r="A9628" s="43" t="n">
        <v>4470</v>
      </c>
      <c r="B9628" s="43" t="inlineStr">
        <is>
          <t>NIVE</t>
        </is>
      </c>
      <c r="C9628" s="43" t="inlineStr">
        <is>
          <t>ZONE 9</t>
        </is>
      </c>
    </row>
    <row r="9629">
      <c r="A9629" s="43" t="n">
        <v>4470</v>
      </c>
      <c r="B9629" s="43" t="inlineStr">
        <is>
          <t>RIVERSLEIGH</t>
        </is>
      </c>
      <c r="C9629" s="43" t="inlineStr">
        <is>
          <t>ZONE 9</t>
        </is>
      </c>
    </row>
    <row r="9630">
      <c r="A9630" s="43" t="n">
        <v>4470</v>
      </c>
      <c r="B9630" s="43" t="inlineStr">
        <is>
          <t>SOMMARIVA</t>
        </is>
      </c>
      <c r="C9630" s="43" t="inlineStr">
        <is>
          <t>ZONE 9</t>
        </is>
      </c>
    </row>
    <row r="9631">
      <c r="A9631" s="43" t="n">
        <v>4470</v>
      </c>
      <c r="B9631" s="43" t="inlineStr">
        <is>
          <t>WARD</t>
        </is>
      </c>
      <c r="C9631" s="43" t="inlineStr">
        <is>
          <t>ZONE 9</t>
        </is>
      </c>
    </row>
    <row r="9632">
      <c r="A9632" s="43" t="n">
        <v>4471</v>
      </c>
      <c r="B9632" s="43" t="inlineStr">
        <is>
          <t>CLAVERTON</t>
        </is>
      </c>
      <c r="C9632" s="43" t="inlineStr">
        <is>
          <t>ZONE 9</t>
        </is>
      </c>
    </row>
    <row r="9633">
      <c r="A9633" s="43" t="n">
        <v>4472</v>
      </c>
      <c r="B9633" s="43" t="inlineStr">
        <is>
          <t>BLACKALL</t>
        </is>
      </c>
      <c r="C9633" s="43" t="inlineStr">
        <is>
          <t>ZONE 7</t>
        </is>
      </c>
    </row>
    <row r="9634">
      <c r="A9634" s="43" t="n">
        <v>4472</v>
      </c>
      <c r="B9634" s="43" t="inlineStr">
        <is>
          <t>MOUNT ENNISKILLEN</t>
        </is>
      </c>
      <c r="C9634" s="43" t="inlineStr">
        <is>
          <t>ZONE 7</t>
        </is>
      </c>
    </row>
    <row r="9635">
      <c r="A9635" s="43" t="n">
        <v>4474</v>
      </c>
      <c r="B9635" s="43" t="inlineStr">
        <is>
          <t>ACACIA CREEK</t>
        </is>
      </c>
      <c r="C9635" s="43" t="inlineStr">
        <is>
          <t>ZONE 9</t>
        </is>
      </c>
    </row>
    <row r="9636">
      <c r="A9636" s="43" t="n">
        <v>4474</v>
      </c>
      <c r="B9636" s="43" t="inlineStr">
        <is>
          <t>ADAVALE</t>
        </is>
      </c>
      <c r="C9636" s="43" t="inlineStr">
        <is>
          <t>ZONE 9</t>
        </is>
      </c>
    </row>
    <row r="9637">
      <c r="A9637" s="43" t="n">
        <v>4474</v>
      </c>
      <c r="B9637" s="43" t="inlineStr">
        <is>
          <t>J D SPRINGS</t>
        </is>
      </c>
      <c r="C9637" s="43" t="inlineStr">
        <is>
          <t>ZONE 9</t>
        </is>
      </c>
    </row>
    <row r="9638">
      <c r="A9638" s="43" t="n">
        <v>4474</v>
      </c>
      <c r="B9638" s="43" t="inlineStr">
        <is>
          <t>NEWCASTLE STN</t>
        </is>
      </c>
      <c r="C9638" s="43" t="inlineStr">
        <is>
          <t>ZONE 9</t>
        </is>
      </c>
    </row>
    <row r="9639">
      <c r="A9639" s="43" t="n">
        <v>4474</v>
      </c>
      <c r="B9639" s="43" t="inlineStr">
        <is>
          <t>YUNDARRA</t>
        </is>
      </c>
      <c r="C9639" s="43" t="inlineStr">
        <is>
          <t>ZONE 9</t>
        </is>
      </c>
    </row>
    <row r="9640">
      <c r="A9640" s="43" t="n">
        <v>4475</v>
      </c>
      <c r="B9640" s="43" t="inlineStr">
        <is>
          <t>CHEEPIE</t>
        </is>
      </c>
      <c r="C9640" s="43" t="inlineStr">
        <is>
          <t>ZONE 9</t>
        </is>
      </c>
    </row>
    <row r="9641">
      <c r="A9641" s="43" t="n">
        <v>4475</v>
      </c>
      <c r="B9641" s="43" t="inlineStr">
        <is>
          <t>GREENFIELD</t>
        </is>
      </c>
      <c r="C9641" s="43" t="inlineStr">
        <is>
          <t>ZONE 9</t>
        </is>
      </c>
    </row>
    <row r="9642">
      <c r="A9642" s="43" t="n">
        <v>4475</v>
      </c>
      <c r="B9642" s="43" t="inlineStr">
        <is>
          <t>TEBAN</t>
        </is>
      </c>
      <c r="C9642" s="43" t="inlineStr">
        <is>
          <t>ZONE 9</t>
        </is>
      </c>
    </row>
    <row r="9643">
      <c r="A9643" s="43" t="n">
        <v>4477</v>
      </c>
      <c r="B9643" s="43" t="inlineStr">
        <is>
          <t>ANNSFIELD</t>
        </is>
      </c>
      <c r="C9643" s="43" t="inlineStr">
        <is>
          <t>ZONE 9</t>
        </is>
      </c>
    </row>
    <row r="9644">
      <c r="A9644" s="43" t="n">
        <v>4477</v>
      </c>
      <c r="B9644" s="43" t="inlineStr">
        <is>
          <t>AUGATHELLA</t>
        </is>
      </c>
      <c r="C9644" s="43" t="inlineStr">
        <is>
          <t>ZONE 9</t>
        </is>
      </c>
    </row>
    <row r="9645">
      <c r="A9645" s="43" t="n">
        <v>4477</v>
      </c>
      <c r="B9645" s="43" t="inlineStr">
        <is>
          <t>CAROLINE CROSSING</t>
        </is>
      </c>
      <c r="C9645" s="43" t="inlineStr">
        <is>
          <t>ZONE 9</t>
        </is>
      </c>
    </row>
    <row r="9646">
      <c r="A9646" s="43" t="n">
        <v>4477</v>
      </c>
      <c r="B9646" s="43" t="inlineStr">
        <is>
          <t>NIVE</t>
        </is>
      </c>
      <c r="C9646" s="43" t="inlineStr">
        <is>
          <t>ZONE 9</t>
        </is>
      </c>
    </row>
    <row r="9647">
      <c r="A9647" s="43" t="n">
        <v>4477</v>
      </c>
      <c r="B9647" s="43" t="inlineStr">
        <is>
          <t>SHEPPARDS HOME</t>
        </is>
      </c>
      <c r="C9647" s="43" t="inlineStr">
        <is>
          <t>ZONE 9</t>
        </is>
      </c>
    </row>
    <row r="9648">
      <c r="A9648" s="43" t="n">
        <v>4477</v>
      </c>
      <c r="B9648" s="43" t="inlineStr">
        <is>
          <t>TORRES PARK</t>
        </is>
      </c>
      <c r="C9648" s="43" t="inlineStr">
        <is>
          <t>ZONE 9</t>
        </is>
      </c>
    </row>
    <row r="9649">
      <c r="A9649" s="43" t="n">
        <v>4477</v>
      </c>
      <c r="B9649" s="43" t="inlineStr">
        <is>
          <t>UPPER WARREGO</t>
        </is>
      </c>
      <c r="C9649" s="43" t="inlineStr">
        <is>
          <t>ZONE 9</t>
        </is>
      </c>
    </row>
    <row r="9650">
      <c r="A9650" s="43" t="n">
        <v>4478</v>
      </c>
      <c r="B9650" s="43" t="inlineStr">
        <is>
          <t>BAYRICK</t>
        </is>
      </c>
      <c r="C9650" s="43" t="inlineStr">
        <is>
          <t>ZONE 9</t>
        </is>
      </c>
    </row>
    <row r="9651">
      <c r="A9651" s="43" t="n">
        <v>4478</v>
      </c>
      <c r="B9651" s="43" t="inlineStr">
        <is>
          <t>CALDERVALE</t>
        </is>
      </c>
      <c r="C9651" s="43" t="inlineStr">
        <is>
          <t>ZONE 9</t>
        </is>
      </c>
    </row>
    <row r="9652">
      <c r="A9652" s="43" t="n">
        <v>4478</v>
      </c>
      <c r="B9652" s="43" t="inlineStr">
        <is>
          <t>LANSDOWNE</t>
        </is>
      </c>
      <c r="C9652" s="43" t="inlineStr">
        <is>
          <t>ZONE 9</t>
        </is>
      </c>
    </row>
    <row r="9653">
      <c r="A9653" s="43" t="n">
        <v>4478</v>
      </c>
      <c r="B9653" s="43" t="inlineStr">
        <is>
          <t>LUMEAH</t>
        </is>
      </c>
      <c r="C9653" s="43" t="inlineStr">
        <is>
          <t>ZONE 9</t>
        </is>
      </c>
    </row>
    <row r="9654">
      <c r="A9654" s="43" t="n">
        <v>4478</v>
      </c>
      <c r="B9654" s="43" t="inlineStr">
        <is>
          <t>MACFARLANE</t>
        </is>
      </c>
      <c r="C9654" s="43" t="inlineStr">
        <is>
          <t>ZONE 9</t>
        </is>
      </c>
    </row>
    <row r="9655">
      <c r="A9655" s="43" t="n">
        <v>4478</v>
      </c>
      <c r="B9655" s="43" t="inlineStr">
        <is>
          <t>MINNIE DOWNS</t>
        </is>
      </c>
      <c r="C9655" s="43" t="inlineStr">
        <is>
          <t>ZONE 9</t>
        </is>
      </c>
    </row>
    <row r="9656">
      <c r="A9656" s="43" t="n">
        <v>4478</v>
      </c>
      <c r="B9656" s="43" t="inlineStr">
        <is>
          <t>SCRUBBY CREEK</t>
        </is>
      </c>
      <c r="C9656" s="43" t="inlineStr">
        <is>
          <t>ZONE 9</t>
        </is>
      </c>
    </row>
    <row r="9657">
      <c r="A9657" s="43" t="n">
        <v>4478</v>
      </c>
      <c r="B9657" s="43" t="inlineStr">
        <is>
          <t>TAMBO</t>
        </is>
      </c>
      <c r="C9657" s="43" t="inlineStr">
        <is>
          <t>ZONE 9</t>
        </is>
      </c>
    </row>
    <row r="9658">
      <c r="A9658" s="43" t="n">
        <v>4478</v>
      </c>
      <c r="B9658" s="43" t="inlineStr">
        <is>
          <t>WINDEYER</t>
        </is>
      </c>
      <c r="C9658" s="43" t="inlineStr">
        <is>
          <t>ZONE 9</t>
        </is>
      </c>
    </row>
    <row r="9659">
      <c r="A9659" s="43" t="n">
        <v>4478</v>
      </c>
      <c r="B9659" s="43" t="inlineStr">
        <is>
          <t>YANDARLO</t>
        </is>
      </c>
      <c r="C9659" s="43" t="inlineStr">
        <is>
          <t>ZONE 9</t>
        </is>
      </c>
    </row>
    <row r="9660">
      <c r="A9660" s="43" t="n">
        <v>4479</v>
      </c>
      <c r="B9660" s="43" t="inlineStr">
        <is>
          <t>BOOTHULLA</t>
        </is>
      </c>
      <c r="C9660" s="43" t="inlineStr">
        <is>
          <t>ZONE 9</t>
        </is>
      </c>
    </row>
    <row r="9661">
      <c r="A9661" s="43" t="n">
        <v>4479</v>
      </c>
      <c r="B9661" s="43" t="inlineStr">
        <is>
          <t>CAIRNS STN</t>
        </is>
      </c>
      <c r="C9661" s="43" t="inlineStr">
        <is>
          <t>ZONE 9</t>
        </is>
      </c>
    </row>
    <row r="9662">
      <c r="A9662" s="43" t="n">
        <v>4479</v>
      </c>
      <c r="B9662" s="43" t="inlineStr">
        <is>
          <t>COOLADDI</t>
        </is>
      </c>
      <c r="C9662" s="43" t="inlineStr">
        <is>
          <t>ZONE 9</t>
        </is>
      </c>
    </row>
    <row r="9663">
      <c r="A9663" s="43" t="n">
        <v>4479</v>
      </c>
      <c r="B9663" s="43" t="inlineStr">
        <is>
          <t>ERAC</t>
        </is>
      </c>
      <c r="C9663" s="43" t="inlineStr">
        <is>
          <t>ZONE 9</t>
        </is>
      </c>
    </row>
    <row r="9664">
      <c r="A9664" s="43" t="n">
        <v>4479</v>
      </c>
      <c r="B9664" s="43" t="inlineStr">
        <is>
          <t>RUBY VALE</t>
        </is>
      </c>
      <c r="C9664" s="43" t="inlineStr">
        <is>
          <t>ZONE 9</t>
        </is>
      </c>
    </row>
    <row r="9665">
      <c r="A9665" s="43" t="n">
        <v>4479</v>
      </c>
      <c r="B9665" s="43" t="inlineStr">
        <is>
          <t>TIRANNA</t>
        </is>
      </c>
      <c r="C9665" s="43" t="inlineStr">
        <is>
          <t>ZONE 9</t>
        </is>
      </c>
    </row>
    <row r="9666">
      <c r="A9666" s="43" t="n">
        <v>4480</v>
      </c>
      <c r="B9666" s="43" t="inlineStr">
        <is>
          <t>BELLALIE</t>
        </is>
      </c>
      <c r="C9666" s="43" t="inlineStr">
        <is>
          <t>ZONE 9</t>
        </is>
      </c>
    </row>
    <row r="9667">
      <c r="A9667" s="43" t="n">
        <v>4480</v>
      </c>
      <c r="B9667" s="43" t="inlineStr">
        <is>
          <t>CLIFTON STATION PB</t>
        </is>
      </c>
      <c r="C9667" s="43" t="inlineStr">
        <is>
          <t>ZONE 9</t>
        </is>
      </c>
    </row>
    <row r="9668">
      <c r="A9668" s="43" t="n">
        <v>4480</v>
      </c>
      <c r="B9668" s="43" t="inlineStr">
        <is>
          <t>COROWA DOWNS</t>
        </is>
      </c>
      <c r="C9668" s="43" t="inlineStr">
        <is>
          <t>ZONE 9</t>
        </is>
      </c>
    </row>
    <row r="9669">
      <c r="A9669" s="43" t="n">
        <v>4480</v>
      </c>
      <c r="B9669" s="43" t="inlineStr">
        <is>
          <t>CRANSTOUN</t>
        </is>
      </c>
      <c r="C9669" s="43" t="inlineStr">
        <is>
          <t>ZONE 9</t>
        </is>
      </c>
    </row>
    <row r="9670">
      <c r="A9670" s="43" t="n">
        <v>4480</v>
      </c>
      <c r="B9670" s="43" t="inlineStr">
        <is>
          <t>DURHAM</t>
        </is>
      </c>
      <c r="C9670" s="43" t="inlineStr">
        <is>
          <t>ZONE 9</t>
        </is>
      </c>
    </row>
    <row r="9671">
      <c r="A9671" s="43" t="n">
        <v>4480</v>
      </c>
      <c r="B9671" s="43" t="inlineStr">
        <is>
          <t>EROMANGA</t>
        </is>
      </c>
      <c r="C9671" s="43" t="inlineStr">
        <is>
          <t>ZONE 9</t>
        </is>
      </c>
    </row>
    <row r="9672">
      <c r="A9672" s="43" t="n">
        <v>4480</v>
      </c>
      <c r="B9672" s="43" t="inlineStr">
        <is>
          <t>MALAGARA</t>
        </is>
      </c>
      <c r="C9672" s="43" t="inlineStr">
        <is>
          <t>ZONE 9</t>
        </is>
      </c>
    </row>
    <row r="9673">
      <c r="A9673" s="43" t="n">
        <v>4480</v>
      </c>
      <c r="B9673" s="43" t="inlineStr">
        <is>
          <t>MAROO</t>
        </is>
      </c>
      <c r="C9673" s="43" t="inlineStr">
        <is>
          <t>ZONE 9</t>
        </is>
      </c>
    </row>
    <row r="9674">
      <c r="A9674" s="43" t="n">
        <v>4480</v>
      </c>
      <c r="B9674" s="43" t="inlineStr">
        <is>
          <t>NARETHA</t>
        </is>
      </c>
      <c r="C9674" s="43" t="inlineStr">
        <is>
          <t>ZONE 9</t>
        </is>
      </c>
    </row>
    <row r="9675">
      <c r="A9675" s="43" t="n">
        <v>4480</v>
      </c>
      <c r="B9675" s="43" t="inlineStr">
        <is>
          <t>PINKENETTA</t>
        </is>
      </c>
      <c r="C9675" s="43" t="inlineStr">
        <is>
          <t>ZONE 9</t>
        </is>
      </c>
    </row>
    <row r="9676">
      <c r="A9676" s="43" t="n">
        <v>4480</v>
      </c>
      <c r="B9676" s="43" t="inlineStr">
        <is>
          <t>QUILPIE</t>
        </is>
      </c>
      <c r="C9676" s="43" t="inlineStr">
        <is>
          <t>ZONE 9</t>
        </is>
      </c>
    </row>
    <row r="9677">
      <c r="A9677" s="43" t="n">
        <v>4480</v>
      </c>
      <c r="B9677" s="43" t="inlineStr">
        <is>
          <t>TALLYABRA</t>
        </is>
      </c>
      <c r="C9677" s="43" t="inlineStr">
        <is>
          <t>ZONE 9</t>
        </is>
      </c>
    </row>
    <row r="9678">
      <c r="A9678" s="43" t="n">
        <v>4480</v>
      </c>
      <c r="B9678" s="43" t="inlineStr">
        <is>
          <t>TOOMPINE</t>
        </is>
      </c>
      <c r="C9678" s="43" t="inlineStr">
        <is>
          <t>ZONE 9</t>
        </is>
      </c>
    </row>
    <row r="9679">
      <c r="A9679" s="43" t="n">
        <v>4480</v>
      </c>
      <c r="B9679" s="43" t="inlineStr">
        <is>
          <t>WARRABIN</t>
        </is>
      </c>
      <c r="C9679" s="43" t="inlineStr">
        <is>
          <t>ZONE 9</t>
        </is>
      </c>
    </row>
    <row r="9680">
      <c r="A9680" s="43" t="n">
        <v>4481</v>
      </c>
      <c r="B9680" s="43" t="inlineStr">
        <is>
          <t>FARRARS CREEK</t>
        </is>
      </c>
      <c r="C9680" s="43" t="inlineStr">
        <is>
          <t>ZONE 9</t>
        </is>
      </c>
    </row>
    <row r="9681">
      <c r="A9681" s="43" t="n">
        <v>4481</v>
      </c>
      <c r="B9681" s="43" t="inlineStr">
        <is>
          <t>TANBAR</t>
        </is>
      </c>
      <c r="C9681" s="43" t="inlineStr">
        <is>
          <t>ZONE 9</t>
        </is>
      </c>
    </row>
    <row r="9682">
      <c r="A9682" s="43" t="n">
        <v>4481</v>
      </c>
      <c r="B9682" s="43" t="inlineStr">
        <is>
          <t>WINDORAH</t>
        </is>
      </c>
      <c r="C9682" s="43" t="inlineStr">
        <is>
          <t>ZONE 9</t>
        </is>
      </c>
    </row>
    <row r="9683">
      <c r="A9683" s="43" t="n">
        <v>4482</v>
      </c>
      <c r="B9683" s="43" t="inlineStr">
        <is>
          <t>BIRDSVILLE</t>
        </is>
      </c>
      <c r="C9683" s="43" t="inlineStr">
        <is>
          <t>ZONE 9</t>
        </is>
      </c>
    </row>
    <row r="9684">
      <c r="A9684" s="43" t="n">
        <v>4486</v>
      </c>
      <c r="B9684" s="43" t="inlineStr">
        <is>
          <t>DIRRANBANDI</t>
        </is>
      </c>
      <c r="C9684" s="43" t="inlineStr">
        <is>
          <t>ZONE 9</t>
        </is>
      </c>
    </row>
    <row r="9685">
      <c r="A9685" s="43" t="n">
        <v>4486</v>
      </c>
      <c r="B9685" s="43" t="inlineStr">
        <is>
          <t>HEBEL</t>
        </is>
      </c>
      <c r="C9685" s="43" t="inlineStr">
        <is>
          <t>ZONE 9</t>
        </is>
      </c>
    </row>
    <row r="9686">
      <c r="A9686" s="43" t="n">
        <v>4487</v>
      </c>
      <c r="B9686" s="43" t="inlineStr">
        <is>
          <t>BEGONIA</t>
        </is>
      </c>
      <c r="C9686" s="43" t="inlineStr">
        <is>
          <t>ZONE 9</t>
        </is>
      </c>
    </row>
    <row r="9687">
      <c r="A9687" s="43" t="n">
        <v>4487</v>
      </c>
      <c r="B9687" s="43" t="inlineStr">
        <is>
          <t>ST GEORGE</t>
        </is>
      </c>
      <c r="C9687" s="43" t="inlineStr">
        <is>
          <t>ZONE 9</t>
        </is>
      </c>
    </row>
    <row r="9688">
      <c r="A9688" s="43" t="n">
        <v>4488</v>
      </c>
      <c r="B9688" s="43" t="inlineStr">
        <is>
          <t>BARGUNYAH</t>
        </is>
      </c>
      <c r="C9688" s="43" t="inlineStr">
        <is>
          <t>ZONE 9</t>
        </is>
      </c>
    </row>
    <row r="9689">
      <c r="A9689" s="43" t="n">
        <v>4488</v>
      </c>
      <c r="B9689" s="43" t="inlineStr">
        <is>
          <t>BINDEBANGO</t>
        </is>
      </c>
      <c r="C9689" s="43" t="inlineStr">
        <is>
          <t>ZONE 9</t>
        </is>
      </c>
    </row>
    <row r="9690">
      <c r="A9690" s="43" t="n">
        <v>4488</v>
      </c>
      <c r="B9690" s="43" t="inlineStr">
        <is>
          <t>BOLLON</t>
        </is>
      </c>
      <c r="C9690" s="43" t="inlineStr">
        <is>
          <t>ZONE 9</t>
        </is>
      </c>
    </row>
    <row r="9691">
      <c r="A9691" s="43" t="n">
        <v>4488</v>
      </c>
      <c r="B9691" s="43" t="inlineStr">
        <is>
          <t>NEBINE</t>
        </is>
      </c>
      <c r="C9691" s="43" t="inlineStr">
        <is>
          <t>ZONE 9</t>
        </is>
      </c>
    </row>
    <row r="9692">
      <c r="A9692" s="43" t="n">
        <v>4489</v>
      </c>
      <c r="B9692" s="43" t="inlineStr">
        <is>
          <t>WYANDRA</t>
        </is>
      </c>
      <c r="C9692" s="43" t="inlineStr">
        <is>
          <t>ZONE 9</t>
        </is>
      </c>
    </row>
    <row r="9693">
      <c r="A9693" s="43" t="n">
        <v>4490</v>
      </c>
      <c r="B9693" s="43" t="inlineStr">
        <is>
          <t>BARRINGUN</t>
        </is>
      </c>
      <c r="C9693" s="43" t="inlineStr">
        <is>
          <t>ZONE 9</t>
        </is>
      </c>
    </row>
    <row r="9694">
      <c r="A9694" s="43" t="n">
        <v>4490</v>
      </c>
      <c r="B9694" s="43" t="inlineStr">
        <is>
          <t>COONGOOLA</t>
        </is>
      </c>
      <c r="C9694" s="43" t="inlineStr">
        <is>
          <t>ZONE 9</t>
        </is>
      </c>
    </row>
    <row r="9695">
      <c r="A9695" s="43" t="n">
        <v>4490</v>
      </c>
      <c r="B9695" s="43" t="inlineStr">
        <is>
          <t>CUNNAMULLA</t>
        </is>
      </c>
      <c r="C9695" s="43" t="inlineStr">
        <is>
          <t>ZONE 9</t>
        </is>
      </c>
    </row>
    <row r="9696">
      <c r="A9696" s="43" t="n">
        <v>4490</v>
      </c>
      <c r="B9696" s="43" t="inlineStr">
        <is>
          <t>CUTTABURRA</t>
        </is>
      </c>
      <c r="C9696" s="43" t="inlineStr">
        <is>
          <t>ZONE 9</t>
        </is>
      </c>
    </row>
    <row r="9697">
      <c r="A9697" s="43" t="n">
        <v>4490</v>
      </c>
      <c r="B9697" s="43" t="inlineStr">
        <is>
          <t>HUMEBURN</t>
        </is>
      </c>
      <c r="C9697" s="43" t="inlineStr">
        <is>
          <t>ZONE 9</t>
        </is>
      </c>
    </row>
    <row r="9698">
      <c r="A9698" s="43" t="n">
        <v>4490</v>
      </c>
      <c r="B9698" s="43" t="inlineStr">
        <is>
          <t>JOBS GATE</t>
        </is>
      </c>
      <c r="C9698" s="43" t="inlineStr">
        <is>
          <t>ZONE 9</t>
        </is>
      </c>
    </row>
    <row r="9699">
      <c r="A9699" s="43" t="n">
        <v>4490</v>
      </c>
      <c r="B9699" s="43" t="inlineStr">
        <is>
          <t>LINDEN</t>
        </is>
      </c>
      <c r="C9699" s="43" t="inlineStr">
        <is>
          <t>ZONE 9</t>
        </is>
      </c>
    </row>
    <row r="9700">
      <c r="A9700" s="43" t="n">
        <v>4490</v>
      </c>
      <c r="B9700" s="43" t="inlineStr">
        <is>
          <t>NOORAMA</t>
        </is>
      </c>
      <c r="C9700" s="43" t="inlineStr">
        <is>
          <t>ZONE 9</t>
        </is>
      </c>
    </row>
    <row r="9701">
      <c r="A9701" s="43" t="n">
        <v>4490</v>
      </c>
      <c r="B9701" s="43" t="inlineStr">
        <is>
          <t>TUEN</t>
        </is>
      </c>
      <c r="C9701" s="43" t="inlineStr">
        <is>
          <t>ZONE 9</t>
        </is>
      </c>
    </row>
    <row r="9702">
      <c r="A9702" s="43" t="n">
        <v>4490</v>
      </c>
      <c r="B9702" s="43" t="inlineStr">
        <is>
          <t>WIDGEEGOARA</t>
        </is>
      </c>
      <c r="C9702" s="43" t="inlineStr">
        <is>
          <t>ZONE 9</t>
        </is>
      </c>
    </row>
    <row r="9703">
      <c r="A9703" s="43" t="n">
        <v>4490</v>
      </c>
      <c r="B9703" s="43" t="inlineStr">
        <is>
          <t>YOWAH</t>
        </is>
      </c>
      <c r="C9703" s="43" t="inlineStr">
        <is>
          <t>ZONE 9</t>
        </is>
      </c>
    </row>
    <row r="9704">
      <c r="A9704" s="43" t="n">
        <v>4491</v>
      </c>
      <c r="B9704" s="43" t="inlineStr">
        <is>
          <t>CARPET SPRINGS</t>
        </is>
      </c>
      <c r="C9704" s="43" t="inlineStr">
        <is>
          <t>ZONE 9</t>
        </is>
      </c>
    </row>
    <row r="9705">
      <c r="A9705" s="43" t="n">
        <v>4491</v>
      </c>
      <c r="B9705" s="43" t="inlineStr">
        <is>
          <t>CORINA SPRINGS</t>
        </is>
      </c>
      <c r="C9705" s="43" t="inlineStr">
        <is>
          <t>ZONE 9</t>
        </is>
      </c>
    </row>
    <row r="9706">
      <c r="A9706" s="43" t="n">
        <v>4491</v>
      </c>
      <c r="B9706" s="43" t="inlineStr">
        <is>
          <t>EULO</t>
        </is>
      </c>
      <c r="C9706" s="43" t="inlineStr">
        <is>
          <t>ZONE 9</t>
        </is>
      </c>
    </row>
    <row r="9707">
      <c r="A9707" s="43" t="n">
        <v>4491</v>
      </c>
      <c r="B9707" s="43" t="inlineStr">
        <is>
          <t>GIN GIN CREEK</t>
        </is>
      </c>
      <c r="C9707" s="43" t="inlineStr">
        <is>
          <t>ZONE 9</t>
        </is>
      </c>
    </row>
    <row r="9708">
      <c r="A9708" s="43" t="n">
        <v>4491</v>
      </c>
      <c r="B9708" s="43" t="inlineStr">
        <is>
          <t>GOONAMURRA</t>
        </is>
      </c>
      <c r="C9708" s="43" t="inlineStr">
        <is>
          <t>ZONE 9</t>
        </is>
      </c>
    </row>
    <row r="9709">
      <c r="A9709" s="43" t="n">
        <v>4491</v>
      </c>
      <c r="B9709" s="43" t="inlineStr">
        <is>
          <t>LAKES</t>
        </is>
      </c>
      <c r="C9709" s="43" t="inlineStr">
        <is>
          <t>ZONE 9</t>
        </is>
      </c>
    </row>
    <row r="9710">
      <c r="A9710" s="43" t="n">
        <v>4492</v>
      </c>
      <c r="B9710" s="43" t="inlineStr">
        <is>
          <t>BULLAWARRA</t>
        </is>
      </c>
      <c r="C9710" s="43" t="inlineStr">
        <is>
          <t>ZONE 9</t>
        </is>
      </c>
    </row>
    <row r="9711">
      <c r="A9711" s="43" t="n">
        <v>4492</v>
      </c>
      <c r="B9711" s="43" t="inlineStr">
        <is>
          <t>BULLOO DOWNS</t>
        </is>
      </c>
      <c r="C9711" s="43" t="inlineStr">
        <is>
          <t>ZONE 9</t>
        </is>
      </c>
    </row>
    <row r="9712">
      <c r="A9712" s="43" t="n">
        <v>4492</v>
      </c>
      <c r="B9712" s="43" t="inlineStr">
        <is>
          <t>CAMERON CORNER</t>
        </is>
      </c>
      <c r="C9712" s="43" t="inlineStr">
        <is>
          <t>ZONE 9</t>
        </is>
      </c>
    </row>
    <row r="9713">
      <c r="A9713" s="43" t="n">
        <v>4492</v>
      </c>
      <c r="B9713" s="43" t="inlineStr">
        <is>
          <t>DURHAM</t>
        </is>
      </c>
      <c r="C9713" s="43" t="inlineStr">
        <is>
          <t>ZONE 9</t>
        </is>
      </c>
    </row>
    <row r="9714">
      <c r="A9714" s="43" t="n">
        <v>4492</v>
      </c>
      <c r="B9714" s="43" t="inlineStr">
        <is>
          <t>DYNEVOR</t>
        </is>
      </c>
      <c r="C9714" s="43" t="inlineStr">
        <is>
          <t>ZONE 9</t>
        </is>
      </c>
    </row>
    <row r="9715">
      <c r="A9715" s="43" t="n">
        <v>4492</v>
      </c>
      <c r="B9715" s="43" t="inlineStr">
        <is>
          <t>NOCCUNDRA</t>
        </is>
      </c>
      <c r="C9715" s="43" t="inlineStr">
        <is>
          <t>ZONE 9</t>
        </is>
      </c>
    </row>
    <row r="9716">
      <c r="A9716" s="43" t="n">
        <v>4492</v>
      </c>
      <c r="B9716" s="43" t="inlineStr">
        <is>
          <t>NOCKATUNGA</t>
        </is>
      </c>
      <c r="C9716" s="43" t="inlineStr">
        <is>
          <t>ZONE 9</t>
        </is>
      </c>
    </row>
    <row r="9717">
      <c r="A9717" s="43" t="n">
        <v>4492</v>
      </c>
      <c r="B9717" s="43" t="inlineStr">
        <is>
          <t>NORLEY</t>
        </is>
      </c>
      <c r="C9717" s="43" t="inlineStr">
        <is>
          <t>ZONE 9</t>
        </is>
      </c>
    </row>
    <row r="9718">
      <c r="A9718" s="43" t="n">
        <v>4492</v>
      </c>
      <c r="B9718" s="43" t="inlineStr">
        <is>
          <t>THARGOMINDAH</t>
        </is>
      </c>
      <c r="C9718" s="43" t="inlineStr">
        <is>
          <t>ZONE 9</t>
        </is>
      </c>
    </row>
    <row r="9719">
      <c r="A9719" s="43" t="n">
        <v>4493</v>
      </c>
      <c r="B9719" s="43" t="inlineStr">
        <is>
          <t>HUNGERFORD</t>
        </is>
      </c>
      <c r="C9719" s="43" t="inlineStr">
        <is>
          <t>ZONE 9</t>
        </is>
      </c>
    </row>
    <row r="9720">
      <c r="A9720" s="43" t="n">
        <v>4494</v>
      </c>
      <c r="B9720" s="43" t="inlineStr">
        <is>
          <t>BUNGUNYA</t>
        </is>
      </c>
      <c r="C9720" s="43" t="inlineStr">
        <is>
          <t>ZONE 9</t>
        </is>
      </c>
    </row>
    <row r="9721">
      <c r="A9721" s="43" t="n">
        <v>4494</v>
      </c>
      <c r="B9721" s="43" t="inlineStr">
        <is>
          <t>NORTH BUNGUNYA</t>
        </is>
      </c>
      <c r="C9721" s="43" t="inlineStr">
        <is>
          <t>ZONE 9</t>
        </is>
      </c>
    </row>
    <row r="9722">
      <c r="A9722" s="43" t="n">
        <v>4494</v>
      </c>
      <c r="B9722" s="43" t="inlineStr">
        <is>
          <t>TARAWERA</t>
        </is>
      </c>
      <c r="C9722" s="43" t="inlineStr">
        <is>
          <t>ZONE 9</t>
        </is>
      </c>
    </row>
    <row r="9723">
      <c r="A9723" s="43" t="n">
        <v>4496</v>
      </c>
      <c r="B9723" s="43" t="inlineStr">
        <is>
          <t>NORTH TALWOOD</t>
        </is>
      </c>
      <c r="C9723" s="43" t="inlineStr">
        <is>
          <t>ZONE 9</t>
        </is>
      </c>
    </row>
    <row r="9724">
      <c r="A9724" s="43" t="n">
        <v>4496</v>
      </c>
      <c r="B9724" s="43" t="inlineStr">
        <is>
          <t>SOUTH TALWOOD</t>
        </is>
      </c>
      <c r="C9724" s="43" t="inlineStr">
        <is>
          <t>ZONE 9</t>
        </is>
      </c>
    </row>
    <row r="9725">
      <c r="A9725" s="43" t="n">
        <v>4496</v>
      </c>
      <c r="B9725" s="43" t="inlineStr">
        <is>
          <t>TALWOOD</t>
        </is>
      </c>
      <c r="C9725" s="43" t="inlineStr">
        <is>
          <t>ZONE 9</t>
        </is>
      </c>
    </row>
    <row r="9726">
      <c r="A9726" s="43" t="n">
        <v>4497</v>
      </c>
      <c r="B9726" s="43" t="inlineStr">
        <is>
          <t>DAYMAR</t>
        </is>
      </c>
      <c r="C9726" s="43" t="inlineStr">
        <is>
          <t>ZONE 9</t>
        </is>
      </c>
    </row>
    <row r="9727">
      <c r="A9727" s="43" t="n">
        <v>4497</v>
      </c>
      <c r="B9727" s="43" t="inlineStr">
        <is>
          <t>THALLON</t>
        </is>
      </c>
      <c r="C9727" s="43" t="inlineStr">
        <is>
          <t>ZONE 9</t>
        </is>
      </c>
    </row>
    <row r="9728">
      <c r="A9728" s="43" t="n">
        <v>4497</v>
      </c>
      <c r="B9728" s="43" t="inlineStr">
        <is>
          <t>WEENGALLON</t>
        </is>
      </c>
      <c r="C9728" s="43" t="inlineStr">
        <is>
          <t>ZONE 9</t>
        </is>
      </c>
    </row>
    <row r="9729">
      <c r="A9729" s="43" t="n">
        <v>4498</v>
      </c>
      <c r="B9729" s="43" t="inlineStr">
        <is>
          <t>KIOMA</t>
        </is>
      </c>
      <c r="C9729" s="43" t="inlineStr">
        <is>
          <t>ZONE 9</t>
        </is>
      </c>
    </row>
    <row r="9730">
      <c r="A9730" s="43" t="n">
        <v>4498</v>
      </c>
      <c r="B9730" s="43" t="inlineStr">
        <is>
          <t>TOOBEAH</t>
        </is>
      </c>
      <c r="C9730" s="43" t="inlineStr">
        <is>
          <t>ZONE 9</t>
        </is>
      </c>
    </row>
    <row r="9731">
      <c r="A9731" s="43" t="n">
        <v>4500</v>
      </c>
      <c r="B9731" s="43" t="inlineStr">
        <is>
          <t>BRAY PARK</t>
        </is>
      </c>
      <c r="C9731" s="43" t="inlineStr">
        <is>
          <t>ZONE 3</t>
        </is>
      </c>
    </row>
    <row r="9732">
      <c r="A9732" s="43" t="n">
        <v>4500</v>
      </c>
      <c r="B9732" s="43" t="inlineStr">
        <is>
          <t>BRENDALE</t>
        </is>
      </c>
      <c r="C9732" s="43" t="inlineStr">
        <is>
          <t>ZONE 3</t>
        </is>
      </c>
    </row>
    <row r="9733">
      <c r="A9733" s="43" t="n">
        <v>4500</v>
      </c>
      <c r="B9733" s="43" t="inlineStr">
        <is>
          <t>CASHMERE</t>
        </is>
      </c>
      <c r="C9733" s="43" t="inlineStr">
        <is>
          <t>ZONE 7</t>
        </is>
      </c>
    </row>
    <row r="9734">
      <c r="A9734" s="43" t="n">
        <v>4500</v>
      </c>
      <c r="B9734" s="43" t="inlineStr">
        <is>
          <t>CLEAR MOUNTAIN</t>
        </is>
      </c>
      <c r="C9734" s="43" t="inlineStr">
        <is>
          <t>ZONE 7</t>
        </is>
      </c>
    </row>
    <row r="9735">
      <c r="A9735" s="43" t="n">
        <v>4500</v>
      </c>
      <c r="B9735" s="43" t="inlineStr">
        <is>
          <t>JOYNER</t>
        </is>
      </c>
      <c r="C9735" s="43" t="inlineStr">
        <is>
          <t>ZONE 3</t>
        </is>
      </c>
    </row>
    <row r="9736">
      <c r="A9736" s="43" t="n">
        <v>4500</v>
      </c>
      <c r="B9736" s="43" t="inlineStr">
        <is>
          <t>STRATHPINE</t>
        </is>
      </c>
      <c r="C9736" s="43" t="inlineStr">
        <is>
          <t>ZONE 3</t>
        </is>
      </c>
    </row>
    <row r="9737">
      <c r="A9737" s="43" t="n">
        <v>4500</v>
      </c>
      <c r="B9737" s="43" t="inlineStr">
        <is>
          <t>STRATHPINE CENTRE</t>
        </is>
      </c>
      <c r="C9737" s="43" t="inlineStr">
        <is>
          <t>ZONE 3</t>
        </is>
      </c>
    </row>
    <row r="9738">
      <c r="A9738" s="43" t="n">
        <v>4500</v>
      </c>
      <c r="B9738" s="43" t="inlineStr">
        <is>
          <t>WARNER</t>
        </is>
      </c>
      <c r="C9738" s="43" t="inlineStr">
        <is>
          <t>ZONE 3</t>
        </is>
      </c>
    </row>
    <row r="9739">
      <c r="A9739" s="43" t="n">
        <v>4501</v>
      </c>
      <c r="B9739" s="43" t="inlineStr">
        <is>
          <t>LAWNTON</t>
        </is>
      </c>
      <c r="C9739" s="43" t="inlineStr">
        <is>
          <t>ZONE 3</t>
        </is>
      </c>
    </row>
    <row r="9740">
      <c r="A9740" s="43" t="n">
        <v>4502</v>
      </c>
      <c r="B9740" s="43" t="inlineStr">
        <is>
          <t>PETRIE</t>
        </is>
      </c>
      <c r="C9740" s="43" t="inlineStr">
        <is>
          <t>ZONE 3</t>
        </is>
      </c>
    </row>
    <row r="9741">
      <c r="A9741" s="43" t="n">
        <v>4503</v>
      </c>
      <c r="B9741" s="43" t="inlineStr">
        <is>
          <t>DAKABIN</t>
        </is>
      </c>
      <c r="C9741" s="43" t="inlineStr">
        <is>
          <t>ZONE 3</t>
        </is>
      </c>
    </row>
    <row r="9742">
      <c r="A9742" s="43" t="n">
        <v>4503</v>
      </c>
      <c r="B9742" s="43" t="inlineStr">
        <is>
          <t>GRIFFIN</t>
        </is>
      </c>
      <c r="C9742" s="43" t="inlineStr">
        <is>
          <t>ZONE 3</t>
        </is>
      </c>
    </row>
    <row r="9743">
      <c r="A9743" s="43" t="n">
        <v>4503</v>
      </c>
      <c r="B9743" s="43" t="inlineStr">
        <is>
          <t>KALLANGUR</t>
        </is>
      </c>
      <c r="C9743" s="43" t="inlineStr">
        <is>
          <t>ZONE 3</t>
        </is>
      </c>
    </row>
    <row r="9744">
      <c r="A9744" s="43" t="n">
        <v>4503</v>
      </c>
      <c r="B9744" s="43" t="inlineStr">
        <is>
          <t>KURWONGBAH</t>
        </is>
      </c>
      <c r="C9744" s="43" t="inlineStr">
        <is>
          <t>ZONE 7</t>
        </is>
      </c>
    </row>
    <row r="9745">
      <c r="A9745" s="43" t="n">
        <v>4503</v>
      </c>
      <c r="B9745" s="43" t="inlineStr">
        <is>
          <t>MURRUMBA DOWNS</t>
        </is>
      </c>
      <c r="C9745" s="43" t="inlineStr">
        <is>
          <t>ZONE 3</t>
        </is>
      </c>
    </row>
    <row r="9746">
      <c r="A9746" s="43" t="n">
        <v>4503</v>
      </c>
      <c r="B9746" s="43" t="inlineStr">
        <is>
          <t>WHITESIDE</t>
        </is>
      </c>
      <c r="C9746" s="43" t="inlineStr">
        <is>
          <t>ZONE 7</t>
        </is>
      </c>
    </row>
    <row r="9747">
      <c r="A9747" s="43" t="n">
        <v>4504</v>
      </c>
      <c r="B9747" s="43" t="inlineStr">
        <is>
          <t>NARANGBA</t>
        </is>
      </c>
      <c r="C9747" s="43" t="inlineStr">
        <is>
          <t>ZONE 3</t>
        </is>
      </c>
    </row>
    <row r="9748">
      <c r="A9748" s="43" t="n">
        <v>4505</v>
      </c>
      <c r="B9748" s="43" t="inlineStr">
        <is>
          <t>BURPENGARY</t>
        </is>
      </c>
      <c r="C9748" s="43" t="inlineStr">
        <is>
          <t>ZONE 4</t>
        </is>
      </c>
    </row>
    <row r="9749">
      <c r="A9749" s="43" t="n">
        <v>4505</v>
      </c>
      <c r="B9749" s="43" t="inlineStr">
        <is>
          <t>BURPENGARY EAST</t>
        </is>
      </c>
      <c r="C9749" s="43" t="inlineStr">
        <is>
          <t>ZONE 4</t>
        </is>
      </c>
    </row>
    <row r="9750">
      <c r="A9750" s="43" t="n">
        <v>4506</v>
      </c>
      <c r="B9750" s="43" t="inlineStr">
        <is>
          <t>MOORINA</t>
        </is>
      </c>
      <c r="C9750" s="43" t="inlineStr">
        <is>
          <t>ZONE 7</t>
        </is>
      </c>
    </row>
    <row r="9751">
      <c r="A9751" s="43" t="n">
        <v>4506</v>
      </c>
      <c r="B9751" s="43" t="inlineStr">
        <is>
          <t>MORAYFIELD</t>
        </is>
      </c>
      <c r="C9751" s="43" t="inlineStr">
        <is>
          <t>ZONE 3</t>
        </is>
      </c>
    </row>
    <row r="9752">
      <c r="A9752" s="43" t="n">
        <v>4507</v>
      </c>
      <c r="B9752" s="43" t="inlineStr">
        <is>
          <t>BANKSIA BEACH</t>
        </is>
      </c>
      <c r="C9752" s="43" t="inlineStr">
        <is>
          <t>ZONE 3</t>
        </is>
      </c>
    </row>
    <row r="9753">
      <c r="A9753" s="43" t="n">
        <v>4507</v>
      </c>
      <c r="B9753" s="43" t="inlineStr">
        <is>
          <t>BELLARA</t>
        </is>
      </c>
      <c r="C9753" s="43" t="inlineStr">
        <is>
          <t>ZONE 3</t>
        </is>
      </c>
    </row>
    <row r="9754">
      <c r="A9754" s="43" t="n">
        <v>4507</v>
      </c>
      <c r="B9754" s="43" t="inlineStr">
        <is>
          <t>BONGAREE</t>
        </is>
      </c>
      <c r="C9754" s="43" t="inlineStr">
        <is>
          <t>ZONE 3</t>
        </is>
      </c>
    </row>
    <row r="9755">
      <c r="A9755" s="43" t="n">
        <v>4507</v>
      </c>
      <c r="B9755" s="43" t="inlineStr">
        <is>
          <t>BRIBIE ISLAND</t>
        </is>
      </c>
      <c r="C9755" s="43" t="inlineStr">
        <is>
          <t>ZONE 3</t>
        </is>
      </c>
    </row>
    <row r="9756">
      <c r="A9756" s="43" t="n">
        <v>4507</v>
      </c>
      <c r="B9756" s="43" t="inlineStr">
        <is>
          <t>BRIBIE ISLAND NORTH</t>
        </is>
      </c>
      <c r="C9756" s="43" t="inlineStr">
        <is>
          <t>ZONE 7</t>
        </is>
      </c>
    </row>
    <row r="9757">
      <c r="A9757" s="43" t="n">
        <v>4507</v>
      </c>
      <c r="B9757" s="43" t="inlineStr">
        <is>
          <t>WELSBY</t>
        </is>
      </c>
      <c r="C9757" s="43" t="inlineStr">
        <is>
          <t>ZONE 3</t>
        </is>
      </c>
    </row>
    <row r="9758">
      <c r="A9758" s="43" t="n">
        <v>4507</v>
      </c>
      <c r="B9758" s="43" t="inlineStr">
        <is>
          <t>WHITE PATCH</t>
        </is>
      </c>
      <c r="C9758" s="43" t="inlineStr">
        <is>
          <t>ZONE 3</t>
        </is>
      </c>
    </row>
    <row r="9759">
      <c r="A9759" s="43" t="n">
        <v>4507</v>
      </c>
      <c r="B9759" s="43" t="inlineStr">
        <is>
          <t>WOORIM</t>
        </is>
      </c>
      <c r="C9759" s="43" t="inlineStr">
        <is>
          <t>ZONE 3</t>
        </is>
      </c>
    </row>
    <row r="9760">
      <c r="A9760" s="43" t="n">
        <v>4508</v>
      </c>
      <c r="B9760" s="43" t="inlineStr">
        <is>
          <t>DECEPTION BAY</t>
        </is>
      </c>
      <c r="C9760" s="43" t="inlineStr">
        <is>
          <t>ZONE 3</t>
        </is>
      </c>
    </row>
    <row r="9761">
      <c r="A9761" s="43" t="n">
        <v>4509</v>
      </c>
      <c r="B9761" s="43" t="inlineStr">
        <is>
          <t>MANGO HILL</t>
        </is>
      </c>
      <c r="C9761" s="43" t="inlineStr">
        <is>
          <t>ZONE 4</t>
        </is>
      </c>
    </row>
    <row r="9762">
      <c r="A9762" s="43" t="n">
        <v>4509</v>
      </c>
      <c r="B9762" s="43" t="inlineStr">
        <is>
          <t>NORTH LAKES</t>
        </is>
      </c>
      <c r="C9762" s="43" t="inlineStr">
        <is>
          <t>ZONE 4</t>
        </is>
      </c>
    </row>
    <row r="9763">
      <c r="A9763" s="43" t="n">
        <v>4510</v>
      </c>
      <c r="B9763" s="43" t="inlineStr">
        <is>
          <t>BEACHMERE</t>
        </is>
      </c>
      <c r="C9763" s="43" t="inlineStr">
        <is>
          <t>ZONE 3</t>
        </is>
      </c>
    </row>
    <row r="9764">
      <c r="A9764" s="43" t="n">
        <v>4510</v>
      </c>
      <c r="B9764" s="43" t="inlineStr">
        <is>
          <t>BELLMERE</t>
        </is>
      </c>
      <c r="C9764" s="43" t="inlineStr">
        <is>
          <t>ZONE 3</t>
        </is>
      </c>
    </row>
    <row r="9765">
      <c r="A9765" s="43" t="n">
        <v>4510</v>
      </c>
      <c r="B9765" s="43" t="inlineStr">
        <is>
          <t>CABOOLTURE</t>
        </is>
      </c>
      <c r="C9765" s="43" t="inlineStr">
        <is>
          <t>ZONE 3</t>
        </is>
      </c>
    </row>
    <row r="9766">
      <c r="A9766" s="43" t="n">
        <v>4510</v>
      </c>
      <c r="B9766" s="43" t="inlineStr">
        <is>
          <t>CABOOLTURE SOUTH</t>
        </is>
      </c>
      <c r="C9766" s="43" t="inlineStr">
        <is>
          <t>ZONE 3</t>
        </is>
      </c>
    </row>
    <row r="9767">
      <c r="A9767" s="43" t="n">
        <v>4510</v>
      </c>
      <c r="B9767" s="43" t="inlineStr">
        <is>
          <t>DONNYBROOK</t>
        </is>
      </c>
      <c r="C9767" s="43" t="inlineStr">
        <is>
          <t>ZONE 3</t>
        </is>
      </c>
    </row>
    <row r="9768">
      <c r="A9768" s="43" t="n">
        <v>4510</v>
      </c>
      <c r="B9768" s="43" t="inlineStr">
        <is>
          <t>MELDALE</t>
        </is>
      </c>
      <c r="C9768" s="43" t="inlineStr">
        <is>
          <t>ZONE 3</t>
        </is>
      </c>
    </row>
    <row r="9769">
      <c r="A9769" s="43" t="n">
        <v>4510</v>
      </c>
      <c r="B9769" s="43" t="inlineStr">
        <is>
          <t>MOODLU</t>
        </is>
      </c>
      <c r="C9769" s="43" t="inlineStr">
        <is>
          <t>ZONE 7</t>
        </is>
      </c>
    </row>
    <row r="9770">
      <c r="A9770" s="43" t="n">
        <v>4510</v>
      </c>
      <c r="B9770" s="43" t="inlineStr">
        <is>
          <t>ROCKSBERG</t>
        </is>
      </c>
      <c r="C9770" s="43" t="inlineStr">
        <is>
          <t>ZONE 7</t>
        </is>
      </c>
    </row>
    <row r="9771">
      <c r="A9771" s="43" t="n">
        <v>4510</v>
      </c>
      <c r="B9771" s="43" t="inlineStr">
        <is>
          <t>TOORBUL</t>
        </is>
      </c>
      <c r="C9771" s="43" t="inlineStr">
        <is>
          <t>ZONE 3</t>
        </is>
      </c>
    </row>
    <row r="9772">
      <c r="A9772" s="43" t="n">
        <v>4510</v>
      </c>
      <c r="B9772" s="43" t="inlineStr">
        <is>
          <t>UPPER CABOOLTURE</t>
        </is>
      </c>
      <c r="C9772" s="43" t="inlineStr">
        <is>
          <t>ZONE 3</t>
        </is>
      </c>
    </row>
    <row r="9773">
      <c r="A9773" s="43" t="n">
        <v>4511</v>
      </c>
      <c r="B9773" s="43" t="inlineStr">
        <is>
          <t>GODWIN BEACH</t>
        </is>
      </c>
      <c r="C9773" s="43" t="inlineStr">
        <is>
          <t>ZONE 3</t>
        </is>
      </c>
    </row>
    <row r="9774">
      <c r="A9774" s="43" t="n">
        <v>4511</v>
      </c>
      <c r="B9774" s="43" t="inlineStr">
        <is>
          <t>NINGI</t>
        </is>
      </c>
      <c r="C9774" s="43" t="inlineStr">
        <is>
          <t>ZONE 3</t>
        </is>
      </c>
    </row>
    <row r="9775">
      <c r="A9775" s="43" t="n">
        <v>4511</v>
      </c>
      <c r="B9775" s="43" t="inlineStr">
        <is>
          <t>SANDSTONE POINT</t>
        </is>
      </c>
      <c r="C9775" s="43" t="inlineStr">
        <is>
          <t>ZONE 3</t>
        </is>
      </c>
    </row>
    <row r="9776">
      <c r="A9776" s="43" t="n">
        <v>4512</v>
      </c>
      <c r="B9776" s="43" t="inlineStr">
        <is>
          <t>BRACALBA</t>
        </is>
      </c>
      <c r="C9776" s="43" t="inlineStr">
        <is>
          <t>ZONE 7</t>
        </is>
      </c>
    </row>
    <row r="9777">
      <c r="A9777" s="43" t="n">
        <v>4512</v>
      </c>
      <c r="B9777" s="43" t="inlineStr">
        <is>
          <t>WAMURAN</t>
        </is>
      </c>
      <c r="C9777" s="43" t="inlineStr">
        <is>
          <t>ZONE 7</t>
        </is>
      </c>
    </row>
    <row r="9778">
      <c r="A9778" s="43" t="n">
        <v>4512</v>
      </c>
      <c r="B9778" s="43" t="inlineStr">
        <is>
          <t>WAMURAN BASIN</t>
        </is>
      </c>
      <c r="C9778" s="43" t="inlineStr">
        <is>
          <t>ZONE 7</t>
        </is>
      </c>
    </row>
    <row r="9779">
      <c r="A9779" s="43" t="n">
        <v>4513</v>
      </c>
      <c r="B9779" s="43" t="inlineStr">
        <is>
          <t>CORYMBIA</t>
        </is>
      </c>
      <c r="C9779" s="43" t="inlineStr">
        <is>
          <t>ZONE 7</t>
        </is>
      </c>
    </row>
    <row r="9780">
      <c r="A9780" s="43" t="n">
        <v>4513</v>
      </c>
      <c r="B9780" s="43" t="inlineStr">
        <is>
          <t>GREENSTONE</t>
        </is>
      </c>
      <c r="C9780" s="43" t="inlineStr">
        <is>
          <t>ZONE 7</t>
        </is>
      </c>
    </row>
    <row r="9781">
      <c r="A9781" s="43" t="n">
        <v>4513</v>
      </c>
      <c r="B9781" s="43" t="inlineStr">
        <is>
          <t>LILYWOOD</t>
        </is>
      </c>
      <c r="C9781" s="43" t="inlineStr">
        <is>
          <t>ZONE 7</t>
        </is>
      </c>
    </row>
    <row r="9782">
      <c r="A9782" s="43" t="n">
        <v>4513</v>
      </c>
      <c r="B9782" s="43" t="inlineStr">
        <is>
          <t>WAGTAIL GROVE</t>
        </is>
      </c>
      <c r="C9782" s="43" t="inlineStr">
        <is>
          <t>ZONE 7</t>
        </is>
      </c>
    </row>
    <row r="9783">
      <c r="A9783" s="43" t="n">
        <v>4513</v>
      </c>
      <c r="B9783" s="43" t="inlineStr">
        <is>
          <t>WARABA</t>
        </is>
      </c>
      <c r="C9783" s="43" t="inlineStr">
        <is>
          <t>ZONE 7</t>
        </is>
      </c>
    </row>
    <row r="9784">
      <c r="A9784" s="43" t="n">
        <v>4514</v>
      </c>
      <c r="B9784" s="43" t="inlineStr">
        <is>
          <t>BELLTHORPE</t>
        </is>
      </c>
      <c r="C9784" s="43" t="inlineStr">
        <is>
          <t>ZONE 7</t>
        </is>
      </c>
    </row>
    <row r="9785">
      <c r="A9785" s="43" t="n">
        <v>4514</v>
      </c>
      <c r="B9785" s="43" t="inlineStr">
        <is>
          <t>CEDARTON</t>
        </is>
      </c>
      <c r="C9785" s="43" t="inlineStr">
        <is>
          <t>ZONE 7</t>
        </is>
      </c>
    </row>
    <row r="9786">
      <c r="A9786" s="43" t="n">
        <v>4514</v>
      </c>
      <c r="B9786" s="43" t="inlineStr">
        <is>
          <t>COMMISSIONERS FLAT</t>
        </is>
      </c>
      <c r="C9786" s="43" t="inlineStr">
        <is>
          <t>ZONE 7</t>
        </is>
      </c>
    </row>
    <row r="9787">
      <c r="A9787" s="43" t="n">
        <v>4514</v>
      </c>
      <c r="B9787" s="43" t="inlineStr">
        <is>
          <t>D'AGUILAR</t>
        </is>
      </c>
      <c r="C9787" s="43" t="inlineStr">
        <is>
          <t>ZONE 7</t>
        </is>
      </c>
    </row>
    <row r="9788">
      <c r="A9788" s="43" t="n">
        <v>4514</v>
      </c>
      <c r="B9788" s="43" t="inlineStr">
        <is>
          <t>DELANEYS CREEK</t>
        </is>
      </c>
      <c r="C9788" s="43" t="inlineStr">
        <is>
          <t>ZONE 7</t>
        </is>
      </c>
    </row>
    <row r="9789">
      <c r="A9789" s="43" t="n">
        <v>4514</v>
      </c>
      <c r="B9789" s="43" t="inlineStr">
        <is>
          <t>MOUNT ARCHER</t>
        </is>
      </c>
      <c r="C9789" s="43" t="inlineStr">
        <is>
          <t>ZONE 7</t>
        </is>
      </c>
    </row>
    <row r="9790">
      <c r="A9790" s="43" t="n">
        <v>4514</v>
      </c>
      <c r="B9790" s="43" t="inlineStr">
        <is>
          <t>MOUNT DELANEY</t>
        </is>
      </c>
      <c r="C9790" s="43" t="inlineStr">
        <is>
          <t>ZONE 7</t>
        </is>
      </c>
    </row>
    <row r="9791">
      <c r="A9791" s="43" t="n">
        <v>4514</v>
      </c>
      <c r="B9791" s="43" t="inlineStr">
        <is>
          <t>NEURUM</t>
        </is>
      </c>
      <c r="C9791" s="43" t="inlineStr">
        <is>
          <t>ZONE 7</t>
        </is>
      </c>
    </row>
    <row r="9792">
      <c r="A9792" s="43" t="n">
        <v>4514</v>
      </c>
      <c r="B9792" s="43" t="inlineStr">
        <is>
          <t>STANMORE</t>
        </is>
      </c>
      <c r="C9792" s="43" t="inlineStr">
        <is>
          <t>ZONE 7</t>
        </is>
      </c>
    </row>
    <row r="9793">
      <c r="A9793" s="43" t="n">
        <v>4514</v>
      </c>
      <c r="B9793" s="43" t="inlineStr">
        <is>
          <t>STONY CREEK</t>
        </is>
      </c>
      <c r="C9793" s="43" t="inlineStr">
        <is>
          <t>ZONE 7</t>
        </is>
      </c>
    </row>
    <row r="9794">
      <c r="A9794" s="43" t="n">
        <v>4514</v>
      </c>
      <c r="B9794" s="43" t="inlineStr">
        <is>
          <t>VILLENEUVE</t>
        </is>
      </c>
      <c r="C9794" s="43" t="inlineStr">
        <is>
          <t>ZONE 7</t>
        </is>
      </c>
    </row>
    <row r="9795">
      <c r="A9795" s="43" t="n">
        <v>4514</v>
      </c>
      <c r="B9795" s="43" t="inlineStr">
        <is>
          <t>WESTVALE</t>
        </is>
      </c>
      <c r="C9795" s="43" t="inlineStr">
        <is>
          <t>ZONE 7</t>
        </is>
      </c>
    </row>
    <row r="9796">
      <c r="A9796" s="43" t="n">
        <v>4514</v>
      </c>
      <c r="B9796" s="43" t="inlineStr">
        <is>
          <t>WOODFORD</t>
        </is>
      </c>
      <c r="C9796" s="43" t="inlineStr">
        <is>
          <t>ZONE 7</t>
        </is>
      </c>
    </row>
    <row r="9797">
      <c r="A9797" s="43" t="n">
        <v>4515</v>
      </c>
      <c r="B9797" s="43" t="inlineStr">
        <is>
          <t>GLENFERN</t>
        </is>
      </c>
      <c r="C9797" s="43" t="inlineStr">
        <is>
          <t>ZONE 7</t>
        </is>
      </c>
    </row>
    <row r="9798">
      <c r="A9798" s="43" t="n">
        <v>4515</v>
      </c>
      <c r="B9798" s="43" t="inlineStr">
        <is>
          <t>HAZELDEAN</t>
        </is>
      </c>
      <c r="C9798" s="43" t="inlineStr">
        <is>
          <t>ZONE 7</t>
        </is>
      </c>
    </row>
    <row r="9799">
      <c r="A9799" s="43" t="n">
        <v>4515</v>
      </c>
      <c r="B9799" s="43" t="inlineStr">
        <is>
          <t>JIMNA</t>
        </is>
      </c>
      <c r="C9799" s="43" t="inlineStr">
        <is>
          <t>ZONE 7</t>
        </is>
      </c>
    </row>
    <row r="9800">
      <c r="A9800" s="43" t="n">
        <v>4515</v>
      </c>
      <c r="B9800" s="43" t="inlineStr">
        <is>
          <t>KILCOY</t>
        </is>
      </c>
      <c r="C9800" s="43" t="inlineStr">
        <is>
          <t>ZONE 7</t>
        </is>
      </c>
    </row>
    <row r="9801">
      <c r="A9801" s="43" t="n">
        <v>4515</v>
      </c>
      <c r="B9801" s="43" t="inlineStr">
        <is>
          <t>KINGAHAM</t>
        </is>
      </c>
      <c r="C9801" s="43" t="inlineStr">
        <is>
          <t>ZONE 7</t>
        </is>
      </c>
    </row>
    <row r="9802">
      <c r="A9802" s="43" t="n">
        <v>4515</v>
      </c>
      <c r="B9802" s="43" t="inlineStr">
        <is>
          <t>MONSILDALE</t>
        </is>
      </c>
      <c r="C9802" s="43" t="inlineStr">
        <is>
          <t>ZONE 7</t>
        </is>
      </c>
    </row>
    <row r="9803">
      <c r="A9803" s="43" t="n">
        <v>4515</v>
      </c>
      <c r="B9803" s="43" t="inlineStr">
        <is>
          <t>MOUNT KILCOY</t>
        </is>
      </c>
      <c r="C9803" s="43" t="inlineStr">
        <is>
          <t>ZONE 7</t>
        </is>
      </c>
    </row>
    <row r="9804">
      <c r="A9804" s="43" t="n">
        <v>4515</v>
      </c>
      <c r="B9804" s="43" t="inlineStr">
        <is>
          <t>ROYSTON</t>
        </is>
      </c>
      <c r="C9804" s="43" t="inlineStr">
        <is>
          <t>ZONE 7</t>
        </is>
      </c>
    </row>
    <row r="9805">
      <c r="A9805" s="43" t="n">
        <v>4515</v>
      </c>
      <c r="B9805" s="43" t="inlineStr">
        <is>
          <t>SANDY CREEK</t>
        </is>
      </c>
      <c r="C9805" s="43" t="inlineStr">
        <is>
          <t>ZONE 7</t>
        </is>
      </c>
    </row>
    <row r="9806">
      <c r="A9806" s="43" t="n">
        <v>4515</v>
      </c>
      <c r="B9806" s="43" t="inlineStr">
        <is>
          <t>SHEEP STATION CREEK</t>
        </is>
      </c>
      <c r="C9806" s="43" t="inlineStr">
        <is>
          <t>ZONE 7</t>
        </is>
      </c>
    </row>
    <row r="9807">
      <c r="A9807" s="43" t="n">
        <v>4515</v>
      </c>
      <c r="B9807" s="43" t="inlineStr">
        <is>
          <t>WINYA</t>
        </is>
      </c>
      <c r="C9807" s="43" t="inlineStr">
        <is>
          <t>ZONE 7</t>
        </is>
      </c>
    </row>
    <row r="9808">
      <c r="A9808" s="43" t="n">
        <v>4515</v>
      </c>
      <c r="B9808" s="43" t="inlineStr">
        <is>
          <t>WOOLMAR</t>
        </is>
      </c>
      <c r="C9808" s="43" t="inlineStr">
        <is>
          <t>ZONE 7</t>
        </is>
      </c>
    </row>
    <row r="9809">
      <c r="A9809" s="43" t="n">
        <v>4516</v>
      </c>
      <c r="B9809" s="43" t="inlineStr">
        <is>
          <t>ELIMBAH</t>
        </is>
      </c>
      <c r="C9809" s="43" t="inlineStr">
        <is>
          <t>ZONE 3</t>
        </is>
      </c>
    </row>
    <row r="9810">
      <c r="A9810" s="43" t="n">
        <v>4517</v>
      </c>
      <c r="B9810" s="43" t="inlineStr">
        <is>
          <t>BEERBURRUM</t>
        </is>
      </c>
      <c r="C9810" s="43" t="inlineStr">
        <is>
          <t>ZONE 7</t>
        </is>
      </c>
    </row>
    <row r="9811">
      <c r="A9811" s="43" t="n">
        <v>4518</v>
      </c>
      <c r="B9811" s="43" t="inlineStr">
        <is>
          <t>GLASS HOUSE MOUNTAINS</t>
        </is>
      </c>
      <c r="C9811" s="43" t="inlineStr">
        <is>
          <t>ZONE 7</t>
        </is>
      </c>
    </row>
    <row r="9812">
      <c r="A9812" s="43" t="n">
        <v>4519</v>
      </c>
      <c r="B9812" s="43" t="inlineStr">
        <is>
          <t>BEERWAH</t>
        </is>
      </c>
      <c r="C9812" s="43" t="inlineStr">
        <is>
          <t>ZONE 7</t>
        </is>
      </c>
    </row>
    <row r="9813">
      <c r="A9813" s="43" t="n">
        <v>4519</v>
      </c>
      <c r="B9813" s="43" t="inlineStr">
        <is>
          <t>COOCHIN CREEK</t>
        </is>
      </c>
      <c r="C9813" s="43" t="inlineStr">
        <is>
          <t>ZONE 7</t>
        </is>
      </c>
    </row>
    <row r="9814">
      <c r="A9814" s="43" t="n">
        <v>4519</v>
      </c>
      <c r="B9814" s="43" t="inlineStr">
        <is>
          <t>CROHAMHURST</t>
        </is>
      </c>
      <c r="C9814" s="43" t="inlineStr">
        <is>
          <t>ZONE 7</t>
        </is>
      </c>
    </row>
    <row r="9815">
      <c r="A9815" s="43" t="n">
        <v>4519</v>
      </c>
      <c r="B9815" s="43" t="inlineStr">
        <is>
          <t>PEACHESTER</t>
        </is>
      </c>
      <c r="C9815" s="43" t="inlineStr">
        <is>
          <t>ZONE 7</t>
        </is>
      </c>
    </row>
    <row r="9816">
      <c r="A9816" s="43" t="n">
        <v>4520</v>
      </c>
      <c r="B9816" s="43" t="inlineStr">
        <is>
          <t>ARMSTRONG CREEK</t>
        </is>
      </c>
      <c r="C9816" s="43" t="inlineStr">
        <is>
          <t>ZONE 7</t>
        </is>
      </c>
    </row>
    <row r="9817">
      <c r="A9817" s="43" t="n">
        <v>4520</v>
      </c>
      <c r="B9817" s="43" t="inlineStr">
        <is>
          <t>CAMP MOUNTAIN</t>
        </is>
      </c>
      <c r="C9817" s="43" t="inlineStr">
        <is>
          <t>ZONE 7</t>
        </is>
      </c>
    </row>
    <row r="9818">
      <c r="A9818" s="43" t="n">
        <v>4520</v>
      </c>
      <c r="B9818" s="43" t="inlineStr">
        <is>
          <t>CEDAR CREEK</t>
        </is>
      </c>
      <c r="C9818" s="43" t="inlineStr">
        <is>
          <t>ZONE 7</t>
        </is>
      </c>
    </row>
    <row r="9819">
      <c r="A9819" s="43" t="n">
        <v>4520</v>
      </c>
      <c r="B9819" s="43" t="inlineStr">
        <is>
          <t>CLOSEBURN</t>
        </is>
      </c>
      <c r="C9819" s="43" t="inlineStr">
        <is>
          <t>ZONE 7</t>
        </is>
      </c>
    </row>
    <row r="9820">
      <c r="A9820" s="43" t="n">
        <v>4520</v>
      </c>
      <c r="B9820" s="43" t="inlineStr">
        <is>
          <t>DRAPER</t>
        </is>
      </c>
      <c r="C9820" s="43" t="inlineStr">
        <is>
          <t>ZONE 7</t>
        </is>
      </c>
    </row>
    <row r="9821">
      <c r="A9821" s="43" t="n">
        <v>4520</v>
      </c>
      <c r="B9821" s="43" t="inlineStr">
        <is>
          <t>ENOGGERA RESERVOIR</t>
        </is>
      </c>
      <c r="C9821" s="43" t="inlineStr">
        <is>
          <t>ZONE 7</t>
        </is>
      </c>
    </row>
    <row r="9822">
      <c r="A9822" s="43" t="n">
        <v>4520</v>
      </c>
      <c r="B9822" s="43" t="inlineStr">
        <is>
          <t>HIGHVALE</t>
        </is>
      </c>
      <c r="C9822" s="43" t="inlineStr">
        <is>
          <t>ZONE 7</t>
        </is>
      </c>
    </row>
    <row r="9823">
      <c r="A9823" s="43" t="n">
        <v>4520</v>
      </c>
      <c r="B9823" s="43" t="inlineStr">
        <is>
          <t>JOLLYS LOOKOUT</t>
        </is>
      </c>
      <c r="C9823" s="43" t="inlineStr">
        <is>
          <t>ZONE 7</t>
        </is>
      </c>
    </row>
    <row r="9824">
      <c r="A9824" s="43" t="n">
        <v>4520</v>
      </c>
      <c r="B9824" s="43" t="inlineStr">
        <is>
          <t>KOBBLE CREEK</t>
        </is>
      </c>
      <c r="C9824" s="43" t="inlineStr">
        <is>
          <t>ZONE 7</t>
        </is>
      </c>
    </row>
    <row r="9825">
      <c r="A9825" s="43" t="n">
        <v>4520</v>
      </c>
      <c r="B9825" s="43" t="inlineStr">
        <is>
          <t>MOUNT GLORIOUS</t>
        </is>
      </c>
      <c r="C9825" s="43" t="inlineStr">
        <is>
          <t>ZONE 7</t>
        </is>
      </c>
    </row>
    <row r="9826">
      <c r="A9826" s="43" t="n">
        <v>4520</v>
      </c>
      <c r="B9826" s="43" t="inlineStr">
        <is>
          <t>MOUNT NEBO</t>
        </is>
      </c>
      <c r="C9826" s="43" t="inlineStr">
        <is>
          <t>ZONE 7</t>
        </is>
      </c>
    </row>
    <row r="9827">
      <c r="A9827" s="43" t="n">
        <v>4520</v>
      </c>
      <c r="B9827" s="43" t="inlineStr">
        <is>
          <t>MOUNT SAMSON</t>
        </is>
      </c>
      <c r="C9827" s="43" t="inlineStr">
        <is>
          <t>ZONE 7</t>
        </is>
      </c>
    </row>
    <row r="9828">
      <c r="A9828" s="43" t="n">
        <v>4520</v>
      </c>
      <c r="B9828" s="43" t="inlineStr">
        <is>
          <t>SAMFORD</t>
        </is>
      </c>
      <c r="C9828" s="43" t="inlineStr">
        <is>
          <t>ZONE 7</t>
        </is>
      </c>
    </row>
    <row r="9829">
      <c r="A9829" s="43" t="n">
        <v>4520</v>
      </c>
      <c r="B9829" s="43" t="inlineStr">
        <is>
          <t>SAMFORD VALLEY</t>
        </is>
      </c>
      <c r="C9829" s="43" t="inlineStr">
        <is>
          <t>ZONE 7</t>
        </is>
      </c>
    </row>
    <row r="9830">
      <c r="A9830" s="43" t="n">
        <v>4520</v>
      </c>
      <c r="B9830" s="43" t="inlineStr">
        <is>
          <t>SAMFORD VILLAGE</t>
        </is>
      </c>
      <c r="C9830" s="43" t="inlineStr">
        <is>
          <t>ZONE 7</t>
        </is>
      </c>
    </row>
    <row r="9831">
      <c r="A9831" s="43" t="n">
        <v>4520</v>
      </c>
      <c r="B9831" s="43" t="inlineStr">
        <is>
          <t>SAMSONVALE</t>
        </is>
      </c>
      <c r="C9831" s="43" t="inlineStr">
        <is>
          <t>ZONE 7</t>
        </is>
      </c>
    </row>
    <row r="9832">
      <c r="A9832" s="43" t="n">
        <v>4520</v>
      </c>
      <c r="B9832" s="43" t="inlineStr">
        <is>
          <t>WIGHTS MOUNTAIN</t>
        </is>
      </c>
      <c r="C9832" s="43" t="inlineStr">
        <is>
          <t>ZONE 7</t>
        </is>
      </c>
    </row>
    <row r="9833">
      <c r="A9833" s="43" t="n">
        <v>4520</v>
      </c>
      <c r="B9833" s="43" t="inlineStr">
        <is>
          <t>YUGAR</t>
        </is>
      </c>
      <c r="C9833" s="43" t="inlineStr">
        <is>
          <t>ZONE 7</t>
        </is>
      </c>
    </row>
    <row r="9834">
      <c r="A9834" s="43" t="n">
        <v>4521</v>
      </c>
      <c r="B9834" s="43" t="inlineStr">
        <is>
          <t>CAMPBELLS POCKET</t>
        </is>
      </c>
      <c r="C9834" s="43" t="inlineStr">
        <is>
          <t>ZONE 7</t>
        </is>
      </c>
    </row>
    <row r="9835">
      <c r="A9835" s="43" t="n">
        <v>4521</v>
      </c>
      <c r="B9835" s="43" t="inlineStr">
        <is>
          <t>DAYBORO</t>
        </is>
      </c>
      <c r="C9835" s="43" t="inlineStr">
        <is>
          <t>ZONE 7</t>
        </is>
      </c>
    </row>
    <row r="9836">
      <c r="A9836" s="43" t="n">
        <v>4521</v>
      </c>
      <c r="B9836" s="43" t="inlineStr">
        <is>
          <t>KING SCRUB</t>
        </is>
      </c>
      <c r="C9836" s="43" t="inlineStr">
        <is>
          <t>ZONE 7</t>
        </is>
      </c>
    </row>
    <row r="9837">
      <c r="A9837" s="43" t="n">
        <v>4521</v>
      </c>
      <c r="B9837" s="43" t="inlineStr">
        <is>
          <t>LACEYS CREEK</t>
        </is>
      </c>
      <c r="C9837" s="43" t="inlineStr">
        <is>
          <t>ZONE 7</t>
        </is>
      </c>
    </row>
    <row r="9838">
      <c r="A9838" s="43" t="n">
        <v>4521</v>
      </c>
      <c r="B9838" s="43" t="inlineStr">
        <is>
          <t>MOUNT MEE</t>
        </is>
      </c>
      <c r="C9838" s="43" t="inlineStr">
        <is>
          <t>ZONE 7</t>
        </is>
      </c>
    </row>
    <row r="9839">
      <c r="A9839" s="43" t="n">
        <v>4521</v>
      </c>
      <c r="B9839" s="43" t="inlineStr">
        <is>
          <t>MOUNT PLEASANT</t>
        </is>
      </c>
      <c r="C9839" s="43" t="inlineStr">
        <is>
          <t>ZONE 7</t>
        </is>
      </c>
    </row>
    <row r="9840">
      <c r="A9840" s="43" t="n">
        <v>4521</v>
      </c>
      <c r="B9840" s="43" t="inlineStr">
        <is>
          <t>OCEAN VIEW</t>
        </is>
      </c>
      <c r="C9840" s="43" t="inlineStr">
        <is>
          <t>ZONE 7</t>
        </is>
      </c>
    </row>
    <row r="9841">
      <c r="A9841" s="43" t="n">
        <v>4521</v>
      </c>
      <c r="B9841" s="43" t="inlineStr">
        <is>
          <t>RUSH CREEK</t>
        </is>
      </c>
      <c r="C9841" s="43" t="inlineStr">
        <is>
          <t>ZONE 7</t>
        </is>
      </c>
    </row>
    <row r="9842">
      <c r="A9842" s="43" t="n">
        <v>4550</v>
      </c>
      <c r="B9842" s="43" t="inlineStr">
        <is>
          <t>LANDSBOROUGH</t>
        </is>
      </c>
      <c r="C9842" s="43" t="inlineStr">
        <is>
          <t>ZONE 7</t>
        </is>
      </c>
    </row>
    <row r="9843">
      <c r="A9843" s="43" t="n">
        <v>4550</v>
      </c>
      <c r="B9843" s="43" t="inlineStr">
        <is>
          <t>MOUNT MELLUM</t>
        </is>
      </c>
      <c r="C9843" s="43" t="inlineStr">
        <is>
          <t>ZONE 7</t>
        </is>
      </c>
    </row>
    <row r="9844">
      <c r="A9844" s="43" t="n">
        <v>4551</v>
      </c>
      <c r="B9844" s="43" t="inlineStr">
        <is>
          <t>AROONA</t>
        </is>
      </c>
      <c r="C9844" s="43" t="inlineStr">
        <is>
          <t>ZONE 4</t>
        </is>
      </c>
    </row>
    <row r="9845">
      <c r="A9845" s="43" t="n">
        <v>4551</v>
      </c>
      <c r="B9845" s="43" t="inlineStr">
        <is>
          <t>BANYA</t>
        </is>
      </c>
      <c r="C9845" s="43" t="inlineStr">
        <is>
          <t>ZONE 4</t>
        </is>
      </c>
    </row>
    <row r="9846">
      <c r="A9846" s="43" t="n">
        <v>4551</v>
      </c>
      <c r="B9846" s="43" t="inlineStr">
        <is>
          <t>BARINGA</t>
        </is>
      </c>
      <c r="C9846" s="43" t="inlineStr">
        <is>
          <t>ZONE 4</t>
        </is>
      </c>
    </row>
    <row r="9847">
      <c r="A9847" s="43" t="n">
        <v>4551</v>
      </c>
      <c r="B9847" s="43" t="inlineStr">
        <is>
          <t>BATTERY HILL</t>
        </is>
      </c>
      <c r="C9847" s="43" t="inlineStr">
        <is>
          <t>ZONE 4</t>
        </is>
      </c>
    </row>
    <row r="9848">
      <c r="A9848" s="43" t="n">
        <v>4551</v>
      </c>
      <c r="B9848" s="43" t="inlineStr">
        <is>
          <t>BELLS CREEK</t>
        </is>
      </c>
      <c r="C9848" s="43" t="inlineStr">
        <is>
          <t>ZONE 4</t>
        </is>
      </c>
    </row>
    <row r="9849">
      <c r="A9849" s="43" t="n">
        <v>4551</v>
      </c>
      <c r="B9849" s="43" t="inlineStr">
        <is>
          <t>CALOUNDRA</t>
        </is>
      </c>
      <c r="C9849" s="43" t="inlineStr">
        <is>
          <t>ZONE 4</t>
        </is>
      </c>
    </row>
    <row r="9850">
      <c r="A9850" s="43" t="n">
        <v>4551</v>
      </c>
      <c r="B9850" s="43" t="inlineStr">
        <is>
          <t>CALOUNDRA WEST</t>
        </is>
      </c>
      <c r="C9850" s="43" t="inlineStr">
        <is>
          <t>ZONE 4</t>
        </is>
      </c>
    </row>
    <row r="9851">
      <c r="A9851" s="43" t="n">
        <v>4551</v>
      </c>
      <c r="B9851" s="43" t="inlineStr">
        <is>
          <t>CORBOULD PARK</t>
        </is>
      </c>
      <c r="C9851" s="43" t="inlineStr">
        <is>
          <t>ZONE 7</t>
        </is>
      </c>
    </row>
    <row r="9852">
      <c r="A9852" s="43" t="n">
        <v>4551</v>
      </c>
      <c r="B9852" s="43" t="inlineStr">
        <is>
          <t>CURRIMUNDI</t>
        </is>
      </c>
      <c r="C9852" s="43" t="inlineStr">
        <is>
          <t>ZONE 4</t>
        </is>
      </c>
    </row>
    <row r="9853">
      <c r="A9853" s="43" t="n">
        <v>4551</v>
      </c>
      <c r="B9853" s="43" t="inlineStr">
        <is>
          <t>DICKY BEACH</t>
        </is>
      </c>
      <c r="C9853" s="43" t="inlineStr">
        <is>
          <t>ZONE 4</t>
        </is>
      </c>
    </row>
    <row r="9854">
      <c r="A9854" s="43" t="n">
        <v>4551</v>
      </c>
      <c r="B9854" s="43" t="inlineStr">
        <is>
          <t>GAGALBA</t>
        </is>
      </c>
      <c r="C9854" s="43" t="inlineStr">
        <is>
          <t>ZONE 7</t>
        </is>
      </c>
    </row>
    <row r="9855">
      <c r="A9855" s="43" t="n">
        <v>4551</v>
      </c>
      <c r="B9855" s="43" t="inlineStr">
        <is>
          <t>GOLDEN BEACH</t>
        </is>
      </c>
      <c r="C9855" s="43" t="inlineStr">
        <is>
          <t>ZONE 7</t>
        </is>
      </c>
    </row>
    <row r="9856">
      <c r="A9856" s="43" t="n">
        <v>4551</v>
      </c>
      <c r="B9856" s="43" t="inlineStr">
        <is>
          <t>KINGS BEACH</t>
        </is>
      </c>
      <c r="C9856" s="43" t="inlineStr">
        <is>
          <t>ZONE 7</t>
        </is>
      </c>
    </row>
    <row r="9857">
      <c r="A9857" s="43" t="n">
        <v>4551</v>
      </c>
      <c r="B9857" s="43" t="inlineStr">
        <is>
          <t>LITTLE MOUNTAIN</t>
        </is>
      </c>
      <c r="C9857" s="43" t="inlineStr">
        <is>
          <t>ZONE 4</t>
        </is>
      </c>
    </row>
    <row r="9858">
      <c r="A9858" s="43" t="n">
        <v>4551</v>
      </c>
      <c r="B9858" s="43" t="inlineStr">
        <is>
          <t>MERIDAN PLAINS</t>
        </is>
      </c>
      <c r="C9858" s="43" t="inlineStr">
        <is>
          <t>ZONE 4</t>
        </is>
      </c>
    </row>
    <row r="9859">
      <c r="A9859" s="43" t="n">
        <v>4551</v>
      </c>
      <c r="B9859" s="43" t="inlineStr">
        <is>
          <t>MOFFAT BEACH</t>
        </is>
      </c>
      <c r="C9859" s="43" t="inlineStr">
        <is>
          <t>ZONE 4</t>
        </is>
      </c>
    </row>
    <row r="9860">
      <c r="A9860" s="43" t="n">
        <v>4551</v>
      </c>
      <c r="B9860" s="43" t="inlineStr">
        <is>
          <t>NIRIMBA</t>
        </is>
      </c>
      <c r="C9860" s="43" t="inlineStr">
        <is>
          <t>ZONE 4</t>
        </is>
      </c>
    </row>
    <row r="9861">
      <c r="A9861" s="43" t="n">
        <v>4551</v>
      </c>
      <c r="B9861" s="43" t="inlineStr">
        <is>
          <t>PELICAN WATERS</t>
        </is>
      </c>
      <c r="C9861" s="43" t="inlineStr">
        <is>
          <t>ZONE 7</t>
        </is>
      </c>
    </row>
    <row r="9862">
      <c r="A9862" s="43" t="n">
        <v>4551</v>
      </c>
      <c r="B9862" s="43" t="inlineStr">
        <is>
          <t>SHELLY BEACH</t>
        </is>
      </c>
      <c r="C9862" s="43" t="inlineStr">
        <is>
          <t>ZONE 4</t>
        </is>
      </c>
    </row>
    <row r="9863">
      <c r="A9863" s="43" t="n">
        <v>4552</v>
      </c>
      <c r="B9863" s="43" t="inlineStr">
        <is>
          <t>BALD KNOB</t>
        </is>
      </c>
      <c r="C9863" s="43" t="inlineStr">
        <is>
          <t>ZONE 7</t>
        </is>
      </c>
    </row>
    <row r="9864">
      <c r="A9864" s="43" t="n">
        <v>4552</v>
      </c>
      <c r="B9864" s="43" t="inlineStr">
        <is>
          <t>BALMORAL RIDGE</t>
        </is>
      </c>
      <c r="C9864" s="43" t="inlineStr">
        <is>
          <t>ZONE 7</t>
        </is>
      </c>
    </row>
    <row r="9865">
      <c r="A9865" s="43" t="n">
        <v>4552</v>
      </c>
      <c r="B9865" s="43" t="inlineStr">
        <is>
          <t>BOOROOBIN</t>
        </is>
      </c>
      <c r="C9865" s="43" t="inlineStr">
        <is>
          <t>ZONE 7</t>
        </is>
      </c>
    </row>
    <row r="9866">
      <c r="A9866" s="43" t="n">
        <v>4552</v>
      </c>
      <c r="B9866" s="43" t="inlineStr">
        <is>
          <t>CAMBROON</t>
        </is>
      </c>
      <c r="C9866" s="43" t="inlineStr">
        <is>
          <t>ZONE 7</t>
        </is>
      </c>
    </row>
    <row r="9867">
      <c r="A9867" s="43" t="n">
        <v>4552</v>
      </c>
      <c r="B9867" s="43" t="inlineStr">
        <is>
          <t>CONONDALE</t>
        </is>
      </c>
      <c r="C9867" s="43" t="inlineStr">
        <is>
          <t>ZONE 7</t>
        </is>
      </c>
    </row>
    <row r="9868">
      <c r="A9868" s="43" t="n">
        <v>4552</v>
      </c>
      <c r="B9868" s="43" t="inlineStr">
        <is>
          <t>CRYSTAL WATERS</t>
        </is>
      </c>
      <c r="C9868" s="43" t="inlineStr">
        <is>
          <t>ZONE 7</t>
        </is>
      </c>
    </row>
    <row r="9869">
      <c r="A9869" s="43" t="n">
        <v>4552</v>
      </c>
      <c r="B9869" s="43" t="inlineStr">
        <is>
          <t>CURRAMORE</t>
        </is>
      </c>
      <c r="C9869" s="43" t="inlineStr">
        <is>
          <t>ZONE 7</t>
        </is>
      </c>
    </row>
    <row r="9870">
      <c r="A9870" s="43" t="n">
        <v>4552</v>
      </c>
      <c r="B9870" s="43" t="inlineStr">
        <is>
          <t>ELAMAN CREEK</t>
        </is>
      </c>
      <c r="C9870" s="43" t="inlineStr">
        <is>
          <t>ZONE 7</t>
        </is>
      </c>
    </row>
    <row r="9871">
      <c r="A9871" s="43" t="n">
        <v>4552</v>
      </c>
      <c r="B9871" s="43" t="inlineStr">
        <is>
          <t>HARPER CREEK</t>
        </is>
      </c>
      <c r="C9871" s="43" t="inlineStr">
        <is>
          <t>ZONE 7</t>
        </is>
      </c>
    </row>
    <row r="9872">
      <c r="A9872" s="43" t="n">
        <v>4552</v>
      </c>
      <c r="B9872" s="43" t="inlineStr">
        <is>
          <t>MALENY</t>
        </is>
      </c>
      <c r="C9872" s="43" t="inlineStr">
        <is>
          <t>ZONE 7</t>
        </is>
      </c>
    </row>
    <row r="9873">
      <c r="A9873" s="43" t="n">
        <v>4552</v>
      </c>
      <c r="B9873" s="43" t="inlineStr">
        <is>
          <t>NORTH MALENY</t>
        </is>
      </c>
      <c r="C9873" s="43" t="inlineStr">
        <is>
          <t>ZONE 7</t>
        </is>
      </c>
    </row>
    <row r="9874">
      <c r="A9874" s="43" t="n">
        <v>4552</v>
      </c>
      <c r="B9874" s="43" t="inlineStr">
        <is>
          <t>REESVILLE</t>
        </is>
      </c>
      <c r="C9874" s="43" t="inlineStr">
        <is>
          <t>ZONE 7</t>
        </is>
      </c>
    </row>
    <row r="9875">
      <c r="A9875" s="43" t="n">
        <v>4552</v>
      </c>
      <c r="B9875" s="43" t="inlineStr">
        <is>
          <t>WITTA</t>
        </is>
      </c>
      <c r="C9875" s="43" t="inlineStr">
        <is>
          <t>ZONE 7</t>
        </is>
      </c>
    </row>
    <row r="9876">
      <c r="A9876" s="43" t="n">
        <v>4552</v>
      </c>
      <c r="B9876" s="43" t="inlineStr">
        <is>
          <t>WOOTHA</t>
        </is>
      </c>
      <c r="C9876" s="43" t="inlineStr">
        <is>
          <t>ZONE 7</t>
        </is>
      </c>
    </row>
    <row r="9877">
      <c r="A9877" s="43" t="n">
        <v>4553</v>
      </c>
      <c r="B9877" s="43" t="inlineStr">
        <is>
          <t>DIAMOND VALLEY</t>
        </is>
      </c>
      <c r="C9877" s="43" t="inlineStr">
        <is>
          <t>ZONE 7</t>
        </is>
      </c>
    </row>
    <row r="9878">
      <c r="A9878" s="43" t="n">
        <v>4553</v>
      </c>
      <c r="B9878" s="43" t="inlineStr">
        <is>
          <t>GLENVIEW</t>
        </is>
      </c>
      <c r="C9878" s="43" t="inlineStr">
        <is>
          <t>ZONE 7</t>
        </is>
      </c>
    </row>
    <row r="9879">
      <c r="A9879" s="43" t="n">
        <v>4553</v>
      </c>
      <c r="B9879" s="43" t="inlineStr">
        <is>
          <t>MOOLOOLAH</t>
        </is>
      </c>
      <c r="C9879" s="43" t="inlineStr">
        <is>
          <t>ZONE 7</t>
        </is>
      </c>
    </row>
    <row r="9880">
      <c r="A9880" s="43" t="n">
        <v>4553</v>
      </c>
      <c r="B9880" s="43" t="inlineStr">
        <is>
          <t>MOOLOOLAH VALLEY</t>
        </is>
      </c>
      <c r="C9880" s="43" t="inlineStr">
        <is>
          <t>ZONE 7</t>
        </is>
      </c>
    </row>
    <row r="9881">
      <c r="A9881" s="43" t="n">
        <v>4553</v>
      </c>
      <c r="B9881" s="43" t="inlineStr">
        <is>
          <t>PALMVIEW</t>
        </is>
      </c>
      <c r="C9881" s="43" t="inlineStr">
        <is>
          <t>ZONE 7</t>
        </is>
      </c>
    </row>
    <row r="9882">
      <c r="A9882" s="43" t="n">
        <v>4554</v>
      </c>
      <c r="B9882" s="43" t="inlineStr">
        <is>
          <t>EUDLO</t>
        </is>
      </c>
      <c r="C9882" s="43" t="inlineStr">
        <is>
          <t>ZONE 7</t>
        </is>
      </c>
    </row>
    <row r="9883">
      <c r="A9883" s="43" t="n">
        <v>4554</v>
      </c>
      <c r="B9883" s="43" t="inlineStr">
        <is>
          <t>ILKLEY</t>
        </is>
      </c>
      <c r="C9883" s="43" t="inlineStr">
        <is>
          <t>ZONE 7</t>
        </is>
      </c>
    </row>
    <row r="9884">
      <c r="A9884" s="43" t="n">
        <v>4555</v>
      </c>
      <c r="B9884" s="43" t="inlineStr">
        <is>
          <t>CHEVALLUM</t>
        </is>
      </c>
      <c r="C9884" s="43" t="inlineStr">
        <is>
          <t>ZONE 7</t>
        </is>
      </c>
    </row>
    <row r="9885">
      <c r="A9885" s="43" t="n">
        <v>4555</v>
      </c>
      <c r="B9885" s="43" t="inlineStr">
        <is>
          <t>HUNCHY</t>
        </is>
      </c>
      <c r="C9885" s="43" t="inlineStr">
        <is>
          <t>ZONE 7</t>
        </is>
      </c>
    </row>
    <row r="9886">
      <c r="A9886" s="43" t="n">
        <v>4555</v>
      </c>
      <c r="B9886" s="43" t="inlineStr">
        <is>
          <t>LANDERS SHOOT</t>
        </is>
      </c>
      <c r="C9886" s="43" t="inlineStr">
        <is>
          <t>ZONE 7</t>
        </is>
      </c>
    </row>
    <row r="9887">
      <c r="A9887" s="43" t="n">
        <v>4555</v>
      </c>
      <c r="B9887" s="43" t="inlineStr">
        <is>
          <t>PALMWOODS</t>
        </is>
      </c>
      <c r="C9887" s="43" t="inlineStr">
        <is>
          <t>ZONE 7</t>
        </is>
      </c>
    </row>
    <row r="9888">
      <c r="A9888" s="43" t="n">
        <v>4556</v>
      </c>
      <c r="B9888" s="43" t="inlineStr">
        <is>
          <t>BUDERIM</t>
        </is>
      </c>
      <c r="C9888" s="43" t="inlineStr">
        <is>
          <t>ZONE 4</t>
        </is>
      </c>
    </row>
    <row r="9889">
      <c r="A9889" s="43" t="n">
        <v>4556</v>
      </c>
      <c r="B9889" s="43" t="inlineStr">
        <is>
          <t>FOREST GLEN</t>
        </is>
      </c>
      <c r="C9889" s="43" t="inlineStr">
        <is>
          <t>ZONE 4</t>
        </is>
      </c>
    </row>
    <row r="9890">
      <c r="A9890" s="43" t="n">
        <v>4556</v>
      </c>
      <c r="B9890" s="43" t="inlineStr">
        <is>
          <t>KUNDA PARK</t>
        </is>
      </c>
      <c r="C9890" s="43" t="inlineStr">
        <is>
          <t>ZONE 4</t>
        </is>
      </c>
    </row>
    <row r="9891">
      <c r="A9891" s="43" t="n">
        <v>4556</v>
      </c>
      <c r="B9891" s="43" t="inlineStr">
        <is>
          <t>MONS</t>
        </is>
      </c>
      <c r="C9891" s="43" t="inlineStr">
        <is>
          <t>ZONE 4</t>
        </is>
      </c>
    </row>
    <row r="9892">
      <c r="A9892" s="43" t="n">
        <v>4556</v>
      </c>
      <c r="B9892" s="43" t="inlineStr">
        <is>
          <t>SIPPY DOWNS</t>
        </is>
      </c>
      <c r="C9892" s="43" t="inlineStr">
        <is>
          <t>ZONE 4</t>
        </is>
      </c>
    </row>
    <row r="9893">
      <c r="A9893" s="43" t="n">
        <v>4556</v>
      </c>
      <c r="B9893" s="43" t="inlineStr">
        <is>
          <t>TANAWHA</t>
        </is>
      </c>
      <c r="C9893" s="43" t="inlineStr">
        <is>
          <t>ZONE 4</t>
        </is>
      </c>
    </row>
    <row r="9894">
      <c r="A9894" s="43" t="n">
        <v>4557</v>
      </c>
      <c r="B9894" s="43" t="inlineStr">
        <is>
          <t>MOOLOOLABA</t>
        </is>
      </c>
      <c r="C9894" s="43" t="inlineStr">
        <is>
          <t>ZONE 4</t>
        </is>
      </c>
    </row>
    <row r="9895">
      <c r="A9895" s="43" t="n">
        <v>4557</v>
      </c>
      <c r="B9895" s="43" t="inlineStr">
        <is>
          <t>MOUNTAIN CREEK</t>
        </is>
      </c>
      <c r="C9895" s="43" t="inlineStr">
        <is>
          <t>ZONE 4</t>
        </is>
      </c>
    </row>
    <row r="9896">
      <c r="A9896" s="43" t="n">
        <v>4558</v>
      </c>
      <c r="B9896" s="43" t="inlineStr">
        <is>
          <t>COTTON TREE</t>
        </is>
      </c>
      <c r="C9896" s="43" t="inlineStr">
        <is>
          <t>ZONE 4</t>
        </is>
      </c>
    </row>
    <row r="9897">
      <c r="A9897" s="43" t="n">
        <v>4558</v>
      </c>
      <c r="B9897" s="43" t="inlineStr">
        <is>
          <t>KULUIN</t>
        </is>
      </c>
      <c r="C9897" s="43" t="inlineStr">
        <is>
          <t>ZONE 4</t>
        </is>
      </c>
    </row>
    <row r="9898">
      <c r="A9898" s="43" t="n">
        <v>4558</v>
      </c>
      <c r="B9898" s="43" t="inlineStr">
        <is>
          <t>MAROOCHYDORE</t>
        </is>
      </c>
      <c r="C9898" s="43" t="inlineStr">
        <is>
          <t>ZONE 4</t>
        </is>
      </c>
    </row>
    <row r="9899">
      <c r="A9899" s="43" t="n">
        <v>4558</v>
      </c>
      <c r="B9899" s="43" t="inlineStr">
        <is>
          <t>SUNSHINE PLAZA</t>
        </is>
      </c>
      <c r="C9899" s="43" t="inlineStr">
        <is>
          <t>ZONE 4</t>
        </is>
      </c>
    </row>
    <row r="9900">
      <c r="A9900" s="43" t="n">
        <v>4559</v>
      </c>
      <c r="B9900" s="43" t="inlineStr">
        <is>
          <t>DIDDILLIBAH</t>
        </is>
      </c>
      <c r="C9900" s="43" t="inlineStr">
        <is>
          <t>ZONE 7</t>
        </is>
      </c>
    </row>
    <row r="9901">
      <c r="A9901" s="43" t="n">
        <v>4559</v>
      </c>
      <c r="B9901" s="43" t="inlineStr">
        <is>
          <t>KIELS MOUNTAIN</t>
        </is>
      </c>
      <c r="C9901" s="43" t="inlineStr">
        <is>
          <t>ZONE 7</t>
        </is>
      </c>
    </row>
    <row r="9902">
      <c r="A9902" s="43" t="n">
        <v>4559</v>
      </c>
      <c r="B9902" s="43" t="inlineStr">
        <is>
          <t>WEST WOOMBYE</t>
        </is>
      </c>
      <c r="C9902" s="43" t="inlineStr">
        <is>
          <t>ZONE 7</t>
        </is>
      </c>
    </row>
    <row r="9903">
      <c r="A9903" s="43" t="n">
        <v>4559</v>
      </c>
      <c r="B9903" s="43" t="inlineStr">
        <is>
          <t>WOOMBYE</t>
        </is>
      </c>
      <c r="C9903" s="43" t="inlineStr">
        <is>
          <t>ZONE 4</t>
        </is>
      </c>
    </row>
    <row r="9904">
      <c r="A9904" s="43" t="n">
        <v>4560</v>
      </c>
      <c r="B9904" s="43" t="inlineStr">
        <is>
          <t>BLI BLI</t>
        </is>
      </c>
      <c r="C9904" s="43" t="inlineStr">
        <is>
          <t>ZONE 7</t>
        </is>
      </c>
    </row>
    <row r="9905">
      <c r="A9905" s="43" t="n">
        <v>4560</v>
      </c>
      <c r="B9905" s="43" t="inlineStr">
        <is>
          <t>BURNSIDE</t>
        </is>
      </c>
      <c r="C9905" s="43" t="inlineStr">
        <is>
          <t>ZONE 7</t>
        </is>
      </c>
    </row>
    <row r="9906">
      <c r="A9906" s="43" t="n">
        <v>4560</v>
      </c>
      <c r="B9906" s="43" t="inlineStr">
        <is>
          <t>COES CREEK</t>
        </is>
      </c>
      <c r="C9906" s="43" t="inlineStr">
        <is>
          <t>ZONE 7</t>
        </is>
      </c>
    </row>
    <row r="9907">
      <c r="A9907" s="43" t="n">
        <v>4560</v>
      </c>
      <c r="B9907" s="43" t="inlineStr">
        <is>
          <t>COOLOOLABIN</t>
        </is>
      </c>
      <c r="C9907" s="43" t="inlineStr">
        <is>
          <t>ZONE 7</t>
        </is>
      </c>
    </row>
    <row r="9908">
      <c r="A9908" s="43" t="n">
        <v>4560</v>
      </c>
      <c r="B9908" s="43" t="inlineStr">
        <is>
          <t>DULONG</t>
        </is>
      </c>
      <c r="C9908" s="43" t="inlineStr">
        <is>
          <t>ZONE 7</t>
        </is>
      </c>
    </row>
    <row r="9909">
      <c r="A9909" s="43" t="n">
        <v>4560</v>
      </c>
      <c r="B9909" s="43" t="inlineStr">
        <is>
          <t>FLAXTON</t>
        </is>
      </c>
      <c r="C9909" s="43" t="inlineStr">
        <is>
          <t>ZONE 7</t>
        </is>
      </c>
    </row>
    <row r="9910">
      <c r="A9910" s="43" t="n">
        <v>4560</v>
      </c>
      <c r="B9910" s="43" t="inlineStr">
        <is>
          <t>HIGHWORTH</t>
        </is>
      </c>
      <c r="C9910" s="43" t="inlineStr">
        <is>
          <t>ZONE 7</t>
        </is>
      </c>
    </row>
    <row r="9911">
      <c r="A9911" s="43" t="n">
        <v>4560</v>
      </c>
      <c r="B9911" s="43" t="inlineStr">
        <is>
          <t>IMAGE FLAT</t>
        </is>
      </c>
      <c r="C9911" s="43" t="inlineStr">
        <is>
          <t>ZONE 7</t>
        </is>
      </c>
    </row>
    <row r="9912">
      <c r="A9912" s="43" t="n">
        <v>4560</v>
      </c>
      <c r="B9912" s="43" t="inlineStr">
        <is>
          <t>KIAMBA</t>
        </is>
      </c>
      <c r="C9912" s="43" t="inlineStr">
        <is>
          <t>ZONE 7</t>
        </is>
      </c>
    </row>
    <row r="9913">
      <c r="A9913" s="43" t="n">
        <v>4560</v>
      </c>
      <c r="B9913" s="43" t="inlineStr">
        <is>
          <t>KULANGOOR</t>
        </is>
      </c>
      <c r="C9913" s="43" t="inlineStr">
        <is>
          <t>ZONE 7</t>
        </is>
      </c>
    </row>
    <row r="9914">
      <c r="A9914" s="43" t="n">
        <v>4560</v>
      </c>
      <c r="B9914" s="43" t="inlineStr">
        <is>
          <t>KUREELPA</t>
        </is>
      </c>
      <c r="C9914" s="43" t="inlineStr">
        <is>
          <t>ZONE 7</t>
        </is>
      </c>
    </row>
    <row r="9915">
      <c r="A9915" s="43" t="n">
        <v>4560</v>
      </c>
      <c r="B9915" s="43" t="inlineStr">
        <is>
          <t>MAPLETON</t>
        </is>
      </c>
      <c r="C9915" s="43" t="inlineStr">
        <is>
          <t>ZONE 7</t>
        </is>
      </c>
    </row>
    <row r="9916">
      <c r="A9916" s="43" t="n">
        <v>4560</v>
      </c>
      <c r="B9916" s="43" t="inlineStr">
        <is>
          <t>MONTVILLE</t>
        </is>
      </c>
      <c r="C9916" s="43" t="inlineStr">
        <is>
          <t>ZONE 7</t>
        </is>
      </c>
    </row>
    <row r="9917">
      <c r="A9917" s="43" t="n">
        <v>4560</v>
      </c>
      <c r="B9917" s="43" t="inlineStr">
        <is>
          <t>NAMBOUR</t>
        </is>
      </c>
      <c r="C9917" s="43" t="inlineStr">
        <is>
          <t>ZONE 4</t>
        </is>
      </c>
    </row>
    <row r="9918">
      <c r="A9918" s="43" t="n">
        <v>4560</v>
      </c>
      <c r="B9918" s="43" t="inlineStr">
        <is>
          <t>NAMBOUR WEST</t>
        </is>
      </c>
      <c r="C9918" s="43" t="inlineStr">
        <is>
          <t>ZONE 4</t>
        </is>
      </c>
    </row>
    <row r="9919">
      <c r="A9919" s="43" t="n">
        <v>4560</v>
      </c>
      <c r="B9919" s="43" t="inlineStr">
        <is>
          <t>PARKLANDS</t>
        </is>
      </c>
      <c r="C9919" s="43" t="inlineStr">
        <is>
          <t>ZONE 4</t>
        </is>
      </c>
    </row>
    <row r="9920">
      <c r="A9920" s="43" t="n">
        <v>4560</v>
      </c>
      <c r="B9920" s="43" t="inlineStr">
        <is>
          <t>PERWILLOWEN</t>
        </is>
      </c>
      <c r="C9920" s="43" t="inlineStr">
        <is>
          <t>ZONE 7</t>
        </is>
      </c>
    </row>
    <row r="9921">
      <c r="A9921" s="43" t="n">
        <v>4560</v>
      </c>
      <c r="B9921" s="43" t="inlineStr">
        <is>
          <t>ROSEMOUNT</t>
        </is>
      </c>
      <c r="C9921" s="43" t="inlineStr">
        <is>
          <t>ZONE 7</t>
        </is>
      </c>
    </row>
    <row r="9922">
      <c r="A9922" s="43" t="n">
        <v>4560</v>
      </c>
      <c r="B9922" s="43" t="inlineStr">
        <is>
          <t>TOWEN MOUNTAIN</t>
        </is>
      </c>
      <c r="C9922" s="43" t="inlineStr">
        <is>
          <t>ZONE 7</t>
        </is>
      </c>
    </row>
    <row r="9923">
      <c r="A9923" s="43" t="n">
        <v>4561</v>
      </c>
      <c r="B9923" s="43" t="inlineStr">
        <is>
          <t>BRIDGES</t>
        </is>
      </c>
      <c r="C9923" s="43" t="inlineStr">
        <is>
          <t>ZONE 7</t>
        </is>
      </c>
    </row>
    <row r="9924">
      <c r="A9924" s="43" t="n">
        <v>4561</v>
      </c>
      <c r="B9924" s="43" t="inlineStr">
        <is>
          <t>MAROOCHY RIVER</t>
        </is>
      </c>
      <c r="C9924" s="43" t="inlineStr">
        <is>
          <t>ZONE 7</t>
        </is>
      </c>
    </row>
    <row r="9925">
      <c r="A9925" s="43" t="n">
        <v>4561</v>
      </c>
      <c r="B9925" s="43" t="inlineStr">
        <is>
          <t>NINDERRY</t>
        </is>
      </c>
      <c r="C9925" s="43" t="inlineStr">
        <is>
          <t>ZONE 7</t>
        </is>
      </c>
    </row>
    <row r="9926">
      <c r="A9926" s="43" t="n">
        <v>4561</v>
      </c>
      <c r="B9926" s="43" t="inlineStr">
        <is>
          <t>NORTH ARM</t>
        </is>
      </c>
      <c r="C9926" s="43" t="inlineStr">
        <is>
          <t>ZONE 7</t>
        </is>
      </c>
    </row>
    <row r="9927">
      <c r="A9927" s="43" t="n">
        <v>4561</v>
      </c>
      <c r="B9927" s="43" t="inlineStr">
        <is>
          <t>VALDORA</t>
        </is>
      </c>
      <c r="C9927" s="43" t="inlineStr">
        <is>
          <t>ZONE 7</t>
        </is>
      </c>
    </row>
    <row r="9928">
      <c r="A9928" s="43" t="n">
        <v>4561</v>
      </c>
      <c r="B9928" s="43" t="inlineStr">
        <is>
          <t>YANDINA</t>
        </is>
      </c>
      <c r="C9928" s="43" t="inlineStr">
        <is>
          <t>ZONE 4</t>
        </is>
      </c>
    </row>
    <row r="9929">
      <c r="A9929" s="43" t="n">
        <v>4561</v>
      </c>
      <c r="B9929" s="43" t="inlineStr">
        <is>
          <t>YANDINA CREEK</t>
        </is>
      </c>
      <c r="C9929" s="43" t="inlineStr">
        <is>
          <t>ZONE 7</t>
        </is>
      </c>
    </row>
    <row r="9930">
      <c r="A9930" s="43" t="n">
        <v>4562</v>
      </c>
      <c r="B9930" s="43" t="inlineStr">
        <is>
          <t>BELLI PARK</t>
        </is>
      </c>
      <c r="C9930" s="43" t="inlineStr">
        <is>
          <t>ZONE 7</t>
        </is>
      </c>
    </row>
    <row r="9931">
      <c r="A9931" s="43" t="n">
        <v>4562</v>
      </c>
      <c r="B9931" s="43" t="inlineStr">
        <is>
          <t>DOONAN</t>
        </is>
      </c>
      <c r="C9931" s="43" t="inlineStr">
        <is>
          <t>ZONE 7</t>
        </is>
      </c>
    </row>
    <row r="9932">
      <c r="A9932" s="43" t="n">
        <v>4562</v>
      </c>
      <c r="B9932" s="43" t="inlineStr">
        <is>
          <t>EERWAH VALE</t>
        </is>
      </c>
      <c r="C9932" s="43" t="inlineStr">
        <is>
          <t>ZONE 7</t>
        </is>
      </c>
    </row>
    <row r="9933">
      <c r="A9933" s="43" t="n">
        <v>4562</v>
      </c>
      <c r="B9933" s="43" t="inlineStr">
        <is>
          <t>EUMUNDI</t>
        </is>
      </c>
      <c r="C9933" s="43" t="inlineStr">
        <is>
          <t>ZONE 7</t>
        </is>
      </c>
    </row>
    <row r="9934">
      <c r="A9934" s="43" t="n">
        <v>4562</v>
      </c>
      <c r="B9934" s="43" t="inlineStr">
        <is>
          <t>VERRIERDALE</t>
        </is>
      </c>
      <c r="C9934" s="43" t="inlineStr">
        <is>
          <t>ZONE 7</t>
        </is>
      </c>
    </row>
    <row r="9935">
      <c r="A9935" s="43" t="n">
        <v>4562</v>
      </c>
      <c r="B9935" s="43" t="inlineStr">
        <is>
          <t>WEYBA DOWNS</t>
        </is>
      </c>
      <c r="C9935" s="43" t="inlineStr">
        <is>
          <t>ZONE 7</t>
        </is>
      </c>
    </row>
    <row r="9936">
      <c r="A9936" s="43" t="n">
        <v>4563</v>
      </c>
      <c r="B9936" s="43" t="inlineStr">
        <is>
          <t>BLACK MOUNTAIN</t>
        </is>
      </c>
      <c r="C9936" s="43" t="inlineStr">
        <is>
          <t>ZONE 7</t>
        </is>
      </c>
    </row>
    <row r="9937">
      <c r="A9937" s="43" t="n">
        <v>4563</v>
      </c>
      <c r="B9937" s="43" t="inlineStr">
        <is>
          <t>CARTERS RIDGE</t>
        </is>
      </c>
      <c r="C9937" s="43" t="inlineStr">
        <is>
          <t>ZONE 7</t>
        </is>
      </c>
    </row>
    <row r="9938">
      <c r="A9938" s="43" t="n">
        <v>4563</v>
      </c>
      <c r="B9938" s="43" t="inlineStr">
        <is>
          <t>COOROY</t>
        </is>
      </c>
      <c r="C9938" s="43" t="inlineStr">
        <is>
          <t>ZONE 4</t>
        </is>
      </c>
    </row>
    <row r="9939">
      <c r="A9939" s="43" t="n">
        <v>4563</v>
      </c>
      <c r="B9939" s="43" t="inlineStr">
        <is>
          <t>COOROY MOUNTAIN</t>
        </is>
      </c>
      <c r="C9939" s="43" t="inlineStr">
        <is>
          <t>ZONE 7</t>
        </is>
      </c>
    </row>
    <row r="9940">
      <c r="A9940" s="43" t="n">
        <v>4563</v>
      </c>
      <c r="B9940" s="43" t="inlineStr">
        <is>
          <t>LAKE MACDONALD</t>
        </is>
      </c>
      <c r="C9940" s="43" t="inlineStr">
        <is>
          <t>ZONE 7</t>
        </is>
      </c>
    </row>
    <row r="9941">
      <c r="A9941" s="43" t="n">
        <v>4563</v>
      </c>
      <c r="B9941" s="43" t="inlineStr">
        <is>
          <t>RIDGEWOOD</t>
        </is>
      </c>
      <c r="C9941" s="43" t="inlineStr">
        <is>
          <t>ZONE 7</t>
        </is>
      </c>
    </row>
    <row r="9942">
      <c r="A9942" s="43" t="n">
        <v>4563</v>
      </c>
      <c r="B9942" s="43" t="inlineStr">
        <is>
          <t>TINBEERWAH</t>
        </is>
      </c>
      <c r="C9942" s="43" t="inlineStr">
        <is>
          <t>ZONE 7</t>
        </is>
      </c>
    </row>
    <row r="9943">
      <c r="A9943" s="43" t="n">
        <v>4564</v>
      </c>
      <c r="B9943" s="43" t="inlineStr">
        <is>
          <t>MARCOOLA</t>
        </is>
      </c>
      <c r="C9943" s="43" t="inlineStr">
        <is>
          <t>ZONE 4</t>
        </is>
      </c>
    </row>
    <row r="9944">
      <c r="A9944" s="43" t="n">
        <v>4564</v>
      </c>
      <c r="B9944" s="43" t="inlineStr">
        <is>
          <t>MUDJIMBA</t>
        </is>
      </c>
      <c r="C9944" s="43" t="inlineStr">
        <is>
          <t>ZONE 4</t>
        </is>
      </c>
    </row>
    <row r="9945">
      <c r="A9945" s="43" t="n">
        <v>4564</v>
      </c>
      <c r="B9945" s="43" t="inlineStr">
        <is>
          <t>PACIFIC PARADISE</t>
        </is>
      </c>
      <c r="C9945" s="43" t="inlineStr">
        <is>
          <t>ZONE 4</t>
        </is>
      </c>
    </row>
    <row r="9946">
      <c r="A9946" s="43" t="n">
        <v>4564</v>
      </c>
      <c r="B9946" s="43" t="inlineStr">
        <is>
          <t>TWIN WATERS</t>
        </is>
      </c>
      <c r="C9946" s="43" t="inlineStr">
        <is>
          <t>ZONE 4</t>
        </is>
      </c>
    </row>
    <row r="9947">
      <c r="A9947" s="43" t="n">
        <v>4565</v>
      </c>
      <c r="B9947" s="43" t="inlineStr">
        <is>
          <t>BOREEN POINT</t>
        </is>
      </c>
      <c r="C9947" s="43" t="inlineStr">
        <is>
          <t>ZONE 7</t>
        </is>
      </c>
    </row>
    <row r="9948">
      <c r="A9948" s="43" t="n">
        <v>4565</v>
      </c>
      <c r="B9948" s="43" t="inlineStr">
        <is>
          <t>COOROIBAH</t>
        </is>
      </c>
      <c r="C9948" s="43" t="inlineStr">
        <is>
          <t>ZONE 7</t>
        </is>
      </c>
    </row>
    <row r="9949">
      <c r="A9949" s="43" t="n">
        <v>4565</v>
      </c>
      <c r="B9949" s="43" t="inlineStr">
        <is>
          <t>COOTHARABA</t>
        </is>
      </c>
      <c r="C9949" s="43" t="inlineStr">
        <is>
          <t>ZONE 7</t>
        </is>
      </c>
    </row>
    <row r="9950">
      <c r="A9950" s="43" t="n">
        <v>4565</v>
      </c>
      <c r="B9950" s="43" t="inlineStr">
        <is>
          <t>NOOSA NORTH SHORE</t>
        </is>
      </c>
      <c r="C9950" s="43" t="inlineStr">
        <is>
          <t>ZONE 7</t>
        </is>
      </c>
    </row>
    <row r="9951">
      <c r="A9951" s="43" t="n">
        <v>4565</v>
      </c>
      <c r="B9951" s="43" t="inlineStr">
        <is>
          <t>RINGTAIL CREEK</t>
        </is>
      </c>
      <c r="C9951" s="43" t="inlineStr">
        <is>
          <t>ZONE 7</t>
        </is>
      </c>
    </row>
    <row r="9952">
      <c r="A9952" s="43" t="n">
        <v>4565</v>
      </c>
      <c r="B9952" s="43" t="inlineStr">
        <is>
          <t>TEWANTIN</t>
        </is>
      </c>
      <c r="C9952" s="43" t="inlineStr">
        <is>
          <t>ZONE 4</t>
        </is>
      </c>
    </row>
    <row r="9953">
      <c r="A9953" s="43" t="n">
        <v>4566</v>
      </c>
      <c r="B9953" s="43" t="inlineStr">
        <is>
          <t>NOOSAVILLE</t>
        </is>
      </c>
      <c r="C9953" s="43" t="inlineStr">
        <is>
          <t>ZONE 4</t>
        </is>
      </c>
    </row>
    <row r="9954">
      <c r="A9954" s="43" t="n">
        <v>4567</v>
      </c>
      <c r="B9954" s="43" t="inlineStr">
        <is>
          <t>CASTAWAYS BEACH</t>
        </is>
      </c>
      <c r="C9954" s="43" t="inlineStr">
        <is>
          <t>ZONE 4</t>
        </is>
      </c>
    </row>
    <row r="9955">
      <c r="A9955" s="43" t="n">
        <v>4567</v>
      </c>
      <c r="B9955" s="43" t="inlineStr">
        <is>
          <t>NOOSA HEADS</t>
        </is>
      </c>
      <c r="C9955" s="43" t="inlineStr">
        <is>
          <t>ZONE 4</t>
        </is>
      </c>
    </row>
    <row r="9956">
      <c r="A9956" s="43" t="n">
        <v>4567</v>
      </c>
      <c r="B9956" s="43" t="inlineStr">
        <is>
          <t>SUNRISE BEACH</t>
        </is>
      </c>
      <c r="C9956" s="43" t="inlineStr">
        <is>
          <t>ZONE 4</t>
        </is>
      </c>
    </row>
    <row r="9957">
      <c r="A9957" s="43" t="n">
        <v>4567</v>
      </c>
      <c r="B9957" s="43" t="inlineStr">
        <is>
          <t>SUNSHINE BEACH</t>
        </is>
      </c>
      <c r="C9957" s="43" t="inlineStr">
        <is>
          <t>ZONE 4</t>
        </is>
      </c>
    </row>
    <row r="9958">
      <c r="A9958" s="43" t="n">
        <v>4568</v>
      </c>
      <c r="B9958" s="43" t="inlineStr">
        <is>
          <t>FEDERAL</t>
        </is>
      </c>
      <c r="C9958" s="43" t="inlineStr">
        <is>
          <t>ZONE 7</t>
        </is>
      </c>
    </row>
    <row r="9959">
      <c r="A9959" s="43" t="n">
        <v>4568</v>
      </c>
      <c r="B9959" s="43" t="inlineStr">
        <is>
          <t>PINBARREN</t>
        </is>
      </c>
      <c r="C9959" s="43" t="inlineStr">
        <is>
          <t>ZONE 7</t>
        </is>
      </c>
    </row>
    <row r="9960">
      <c r="A9960" s="43" t="n">
        <v>4568</v>
      </c>
      <c r="B9960" s="43" t="inlineStr">
        <is>
          <t>POMONA</t>
        </is>
      </c>
      <c r="C9960" s="43" t="inlineStr">
        <is>
          <t>ZONE 7</t>
        </is>
      </c>
    </row>
    <row r="9961">
      <c r="A9961" s="43" t="n">
        <v>4569</v>
      </c>
      <c r="B9961" s="43" t="inlineStr">
        <is>
          <t>COORAN</t>
        </is>
      </c>
      <c r="C9961" s="43" t="inlineStr">
        <is>
          <t>ZONE 7</t>
        </is>
      </c>
    </row>
    <row r="9962">
      <c r="A9962" s="43" t="n">
        <v>4570</v>
      </c>
      <c r="B9962" s="43" t="inlineStr">
        <is>
          <t>AMAMOOR</t>
        </is>
      </c>
      <c r="C9962" s="43" t="inlineStr">
        <is>
          <t>ZONE 7</t>
        </is>
      </c>
    </row>
    <row r="9963">
      <c r="A9963" s="43" t="n">
        <v>4570</v>
      </c>
      <c r="B9963" s="43" t="inlineStr">
        <is>
          <t>AMAMOOR CREEK</t>
        </is>
      </c>
      <c r="C9963" s="43" t="inlineStr">
        <is>
          <t>ZONE 7</t>
        </is>
      </c>
    </row>
    <row r="9964">
      <c r="A9964" s="43" t="n">
        <v>4570</v>
      </c>
      <c r="B9964" s="43" t="inlineStr">
        <is>
          <t>ANDERLEIGH</t>
        </is>
      </c>
      <c r="C9964" s="43" t="inlineStr">
        <is>
          <t>ZONE 7</t>
        </is>
      </c>
    </row>
    <row r="9965">
      <c r="A9965" s="43" t="n">
        <v>4570</v>
      </c>
      <c r="B9965" s="43" t="inlineStr">
        <is>
          <t>ARALUEN</t>
        </is>
      </c>
      <c r="C9965" s="43" t="inlineStr">
        <is>
          <t>ZONE 7</t>
        </is>
      </c>
    </row>
    <row r="9966">
      <c r="A9966" s="43" t="n">
        <v>4570</v>
      </c>
      <c r="B9966" s="43" t="inlineStr">
        <is>
          <t>BANKS POCKET</t>
        </is>
      </c>
      <c r="C9966" s="43" t="inlineStr">
        <is>
          <t>ZONE 7</t>
        </is>
      </c>
    </row>
    <row r="9967">
      <c r="A9967" s="43" t="n">
        <v>4570</v>
      </c>
      <c r="B9967" s="43" t="inlineStr">
        <is>
          <t>BEENAAM VALLEY</t>
        </is>
      </c>
      <c r="C9967" s="43" t="inlineStr">
        <is>
          <t>ZONE 7</t>
        </is>
      </c>
    </row>
    <row r="9968">
      <c r="A9968" s="43" t="n">
        <v>4570</v>
      </c>
      <c r="B9968" s="43" t="inlineStr">
        <is>
          <t>BELLA CREEK</t>
        </is>
      </c>
      <c r="C9968" s="43" t="inlineStr">
        <is>
          <t>ZONE 7</t>
        </is>
      </c>
    </row>
    <row r="9969">
      <c r="A9969" s="43" t="n">
        <v>4570</v>
      </c>
      <c r="B9969" s="43" t="inlineStr">
        <is>
          <t>BELLS BRIDGE</t>
        </is>
      </c>
      <c r="C9969" s="43" t="inlineStr">
        <is>
          <t>ZONE 7</t>
        </is>
      </c>
    </row>
    <row r="9970">
      <c r="A9970" s="43" t="n">
        <v>4570</v>
      </c>
      <c r="B9970" s="43" t="inlineStr">
        <is>
          <t>BOLLIER</t>
        </is>
      </c>
      <c r="C9970" s="43" t="inlineStr">
        <is>
          <t>ZONE 7</t>
        </is>
      </c>
    </row>
    <row r="9971">
      <c r="A9971" s="43" t="n">
        <v>4570</v>
      </c>
      <c r="B9971" s="43" t="inlineStr">
        <is>
          <t>BROOLOO</t>
        </is>
      </c>
      <c r="C9971" s="43" t="inlineStr">
        <is>
          <t>ZONE 7</t>
        </is>
      </c>
    </row>
    <row r="9972">
      <c r="A9972" s="43" t="n">
        <v>4570</v>
      </c>
      <c r="B9972" s="43" t="inlineStr">
        <is>
          <t>CALGOA</t>
        </is>
      </c>
      <c r="C9972" s="43" t="inlineStr">
        <is>
          <t>ZONE 7</t>
        </is>
      </c>
    </row>
    <row r="9973">
      <c r="A9973" s="43" t="n">
        <v>4570</v>
      </c>
      <c r="B9973" s="43" t="inlineStr">
        <is>
          <t>CALICO CREEK</t>
        </is>
      </c>
      <c r="C9973" s="43" t="inlineStr">
        <is>
          <t>ZONE 7</t>
        </is>
      </c>
    </row>
    <row r="9974">
      <c r="A9974" s="43" t="n">
        <v>4570</v>
      </c>
      <c r="B9974" s="43" t="inlineStr">
        <is>
          <t>CANINA</t>
        </is>
      </c>
      <c r="C9974" s="43" t="inlineStr">
        <is>
          <t>ZONE 7</t>
        </is>
      </c>
    </row>
    <row r="9975">
      <c r="A9975" s="43" t="n">
        <v>4570</v>
      </c>
      <c r="B9975" s="43" t="inlineStr">
        <is>
          <t>CEDAR POCKET</t>
        </is>
      </c>
      <c r="C9975" s="43" t="inlineStr">
        <is>
          <t>ZONE 7</t>
        </is>
      </c>
    </row>
    <row r="9976">
      <c r="A9976" s="43" t="n">
        <v>4570</v>
      </c>
      <c r="B9976" s="43" t="inlineStr">
        <is>
          <t>CHATSWORTH</t>
        </is>
      </c>
      <c r="C9976" s="43" t="inlineStr">
        <is>
          <t>ZONE 7</t>
        </is>
      </c>
    </row>
    <row r="9977">
      <c r="A9977" s="43" t="n">
        <v>4570</v>
      </c>
      <c r="B9977" s="43" t="inlineStr">
        <is>
          <t>COLES CREEK</t>
        </is>
      </c>
      <c r="C9977" s="43" t="inlineStr">
        <is>
          <t>ZONE 7</t>
        </is>
      </c>
    </row>
    <row r="9978">
      <c r="A9978" s="43" t="n">
        <v>4570</v>
      </c>
      <c r="B9978" s="43" t="inlineStr">
        <is>
          <t>COONDOO</t>
        </is>
      </c>
      <c r="C9978" s="43" t="inlineStr">
        <is>
          <t>ZONE 7</t>
        </is>
      </c>
    </row>
    <row r="9979">
      <c r="A9979" s="43" t="n">
        <v>4570</v>
      </c>
      <c r="B9979" s="43" t="inlineStr">
        <is>
          <t>CORELLA</t>
        </is>
      </c>
      <c r="C9979" s="43" t="inlineStr">
        <is>
          <t>ZONE 7</t>
        </is>
      </c>
    </row>
    <row r="9980">
      <c r="A9980" s="43" t="n">
        <v>4570</v>
      </c>
      <c r="B9980" s="43" t="inlineStr">
        <is>
          <t>CURRA</t>
        </is>
      </c>
      <c r="C9980" s="43" t="inlineStr">
        <is>
          <t>ZONE 7</t>
        </is>
      </c>
    </row>
    <row r="9981">
      <c r="A9981" s="43" t="n">
        <v>4570</v>
      </c>
      <c r="B9981" s="43" t="inlineStr">
        <is>
          <t>DAGUN</t>
        </is>
      </c>
      <c r="C9981" s="43" t="inlineStr">
        <is>
          <t>ZONE 7</t>
        </is>
      </c>
    </row>
    <row r="9982">
      <c r="A9982" s="43" t="n">
        <v>4570</v>
      </c>
      <c r="B9982" s="43" t="inlineStr">
        <is>
          <t>DOWNSFIELD</t>
        </is>
      </c>
      <c r="C9982" s="43" t="inlineStr">
        <is>
          <t>ZONE 7</t>
        </is>
      </c>
    </row>
    <row r="9983">
      <c r="A9983" s="43" t="n">
        <v>4570</v>
      </c>
      <c r="B9983" s="43" t="inlineStr">
        <is>
          <t>EAST DEEP CREEK</t>
        </is>
      </c>
      <c r="C9983" s="43" t="inlineStr">
        <is>
          <t>ZONE 7</t>
        </is>
      </c>
    </row>
    <row r="9984">
      <c r="A9984" s="43" t="n">
        <v>4570</v>
      </c>
      <c r="B9984" s="43" t="inlineStr">
        <is>
          <t>FISHERMANS POCKET</t>
        </is>
      </c>
      <c r="C9984" s="43" t="inlineStr">
        <is>
          <t>ZONE 7</t>
        </is>
      </c>
    </row>
    <row r="9985">
      <c r="A9985" s="43" t="n">
        <v>4570</v>
      </c>
      <c r="B9985" s="43" t="inlineStr">
        <is>
          <t>GILLDORA</t>
        </is>
      </c>
      <c r="C9985" s="43" t="inlineStr">
        <is>
          <t>ZONE 7</t>
        </is>
      </c>
    </row>
    <row r="9986">
      <c r="A9986" s="43" t="n">
        <v>4570</v>
      </c>
      <c r="B9986" s="43" t="inlineStr">
        <is>
          <t>GLANMIRE</t>
        </is>
      </c>
      <c r="C9986" s="43" t="inlineStr">
        <is>
          <t>ZONE 7</t>
        </is>
      </c>
    </row>
    <row r="9987">
      <c r="A9987" s="43" t="n">
        <v>4570</v>
      </c>
      <c r="B9987" s="43" t="inlineStr">
        <is>
          <t>GLASTONBURY</t>
        </is>
      </c>
      <c r="C9987" s="43" t="inlineStr">
        <is>
          <t>ZONE 7</t>
        </is>
      </c>
    </row>
    <row r="9988">
      <c r="A9988" s="43" t="n">
        <v>4570</v>
      </c>
      <c r="B9988" s="43" t="inlineStr">
        <is>
          <t>GLEN ECHO</t>
        </is>
      </c>
      <c r="C9988" s="43" t="inlineStr">
        <is>
          <t>ZONE 7</t>
        </is>
      </c>
    </row>
    <row r="9989">
      <c r="A9989" s="43" t="n">
        <v>4570</v>
      </c>
      <c r="B9989" s="43" t="inlineStr">
        <is>
          <t>GLENWOOD</t>
        </is>
      </c>
      <c r="C9989" s="43" t="inlineStr">
        <is>
          <t>ZONE 7</t>
        </is>
      </c>
    </row>
    <row r="9990">
      <c r="A9990" s="43" t="n">
        <v>4570</v>
      </c>
      <c r="B9990" s="43" t="inlineStr">
        <is>
          <t>GOOMBOORIAN</t>
        </is>
      </c>
      <c r="C9990" s="43" t="inlineStr">
        <is>
          <t>ZONE 7</t>
        </is>
      </c>
    </row>
    <row r="9991">
      <c r="A9991" s="43" t="n">
        <v>4570</v>
      </c>
      <c r="B9991" s="43" t="inlineStr">
        <is>
          <t>GREENS CREEK</t>
        </is>
      </c>
      <c r="C9991" s="43" t="inlineStr">
        <is>
          <t>ZONE 7</t>
        </is>
      </c>
    </row>
    <row r="9992">
      <c r="A9992" s="43" t="n">
        <v>4570</v>
      </c>
      <c r="B9992" s="43" t="inlineStr">
        <is>
          <t>GUNALDA</t>
        </is>
      </c>
      <c r="C9992" s="43" t="inlineStr">
        <is>
          <t>ZONE 7</t>
        </is>
      </c>
    </row>
    <row r="9993">
      <c r="A9993" s="43" t="n">
        <v>4570</v>
      </c>
      <c r="B9993" s="43" t="inlineStr">
        <is>
          <t>GYMPIE</t>
        </is>
      </c>
      <c r="C9993" s="43" t="inlineStr">
        <is>
          <t>ZONE 4</t>
        </is>
      </c>
    </row>
    <row r="9994">
      <c r="A9994" s="43" t="n">
        <v>4570</v>
      </c>
      <c r="B9994" s="43" t="inlineStr">
        <is>
          <t>IMBIL</t>
        </is>
      </c>
      <c r="C9994" s="43" t="inlineStr">
        <is>
          <t>ZONE 7</t>
        </is>
      </c>
    </row>
    <row r="9995">
      <c r="A9995" s="43" t="n">
        <v>4570</v>
      </c>
      <c r="B9995" s="43" t="inlineStr">
        <is>
          <t>JONES HILL</t>
        </is>
      </c>
      <c r="C9995" s="43" t="inlineStr">
        <is>
          <t>ZONE 4</t>
        </is>
      </c>
    </row>
    <row r="9996">
      <c r="A9996" s="43" t="n">
        <v>4570</v>
      </c>
      <c r="B9996" s="43" t="inlineStr">
        <is>
          <t>KANDANGA</t>
        </is>
      </c>
      <c r="C9996" s="43" t="inlineStr">
        <is>
          <t>ZONE 7</t>
        </is>
      </c>
    </row>
    <row r="9997">
      <c r="A9997" s="43" t="n">
        <v>4570</v>
      </c>
      <c r="B9997" s="43" t="inlineStr">
        <is>
          <t>KANDANGA CREEK</t>
        </is>
      </c>
      <c r="C9997" s="43" t="inlineStr">
        <is>
          <t>ZONE 7</t>
        </is>
      </c>
    </row>
    <row r="9998">
      <c r="A9998" s="43" t="n">
        <v>4570</v>
      </c>
      <c r="B9998" s="43" t="inlineStr">
        <is>
          <t>KANIGAN</t>
        </is>
      </c>
      <c r="C9998" s="43" t="inlineStr">
        <is>
          <t>ZONE 7</t>
        </is>
      </c>
    </row>
    <row r="9999">
      <c r="A9999" s="43" t="n">
        <v>4570</v>
      </c>
      <c r="B9999" s="43" t="inlineStr">
        <is>
          <t>KIA ORA</t>
        </is>
      </c>
      <c r="C9999" s="43" t="inlineStr">
        <is>
          <t>ZONE 7</t>
        </is>
      </c>
    </row>
    <row r="10000">
      <c r="A10000" s="43" t="n">
        <v>4570</v>
      </c>
      <c r="B10000" s="43" t="inlineStr">
        <is>
          <t>KYBONG</t>
        </is>
      </c>
      <c r="C10000" s="43" t="inlineStr">
        <is>
          <t>ZONE 7</t>
        </is>
      </c>
    </row>
    <row r="10001">
      <c r="A10001" s="43" t="n">
        <v>4570</v>
      </c>
      <c r="B10001" s="43" t="inlineStr">
        <is>
          <t>LAGOON POCKET</t>
        </is>
      </c>
      <c r="C10001" s="43" t="inlineStr">
        <is>
          <t>ZONE 7</t>
        </is>
      </c>
    </row>
    <row r="10002">
      <c r="A10002" s="43" t="n">
        <v>4570</v>
      </c>
      <c r="B10002" s="43" t="inlineStr">
        <is>
          <t>LAKE BORUMBA</t>
        </is>
      </c>
      <c r="C10002" s="43" t="inlineStr">
        <is>
          <t>ZONE 7</t>
        </is>
      </c>
    </row>
    <row r="10003">
      <c r="A10003" s="43" t="n">
        <v>4570</v>
      </c>
      <c r="B10003" s="43" t="inlineStr">
        <is>
          <t>LANGSHAW</t>
        </is>
      </c>
      <c r="C10003" s="43" t="inlineStr">
        <is>
          <t>ZONE 7</t>
        </is>
      </c>
    </row>
    <row r="10004">
      <c r="A10004" s="43" t="n">
        <v>4570</v>
      </c>
      <c r="B10004" s="43" t="inlineStr">
        <is>
          <t>LONG FLAT</t>
        </is>
      </c>
      <c r="C10004" s="43" t="inlineStr">
        <is>
          <t>ZONE 7</t>
        </is>
      </c>
    </row>
    <row r="10005">
      <c r="A10005" s="43" t="n">
        <v>4570</v>
      </c>
      <c r="B10005" s="43" t="inlineStr">
        <is>
          <t>LOWER WONGA</t>
        </is>
      </c>
      <c r="C10005" s="43" t="inlineStr">
        <is>
          <t>ZONE 7</t>
        </is>
      </c>
    </row>
    <row r="10006">
      <c r="A10006" s="43" t="n">
        <v>4570</v>
      </c>
      <c r="B10006" s="43" t="inlineStr">
        <is>
          <t>MARODIAN</t>
        </is>
      </c>
      <c r="C10006" s="43" t="inlineStr">
        <is>
          <t>ZONE 7</t>
        </is>
      </c>
    </row>
    <row r="10007">
      <c r="A10007" s="43" t="n">
        <v>4570</v>
      </c>
      <c r="B10007" s="43" t="inlineStr">
        <is>
          <t>MARYS CREEK</t>
        </is>
      </c>
      <c r="C10007" s="43" t="inlineStr">
        <is>
          <t>ZONE 7</t>
        </is>
      </c>
    </row>
    <row r="10008">
      <c r="A10008" s="43" t="n">
        <v>4570</v>
      </c>
      <c r="B10008" s="43" t="inlineStr">
        <is>
          <t>MCINTOSH CREEK</t>
        </is>
      </c>
      <c r="C10008" s="43" t="inlineStr">
        <is>
          <t>ZONE 7</t>
        </is>
      </c>
    </row>
    <row r="10009">
      <c r="A10009" s="43" t="n">
        <v>4570</v>
      </c>
      <c r="B10009" s="43" t="inlineStr">
        <is>
          <t>MELAWONDI</t>
        </is>
      </c>
      <c r="C10009" s="43" t="inlineStr">
        <is>
          <t>ZONE 7</t>
        </is>
      </c>
    </row>
    <row r="10010">
      <c r="A10010" s="43" t="n">
        <v>4570</v>
      </c>
      <c r="B10010" s="43" t="inlineStr">
        <is>
          <t>MIVA</t>
        </is>
      </c>
      <c r="C10010" s="43" t="inlineStr">
        <is>
          <t>ZONE 7</t>
        </is>
      </c>
    </row>
    <row r="10011">
      <c r="A10011" s="43" t="n">
        <v>4570</v>
      </c>
      <c r="B10011" s="43" t="inlineStr">
        <is>
          <t>MONKLAND</t>
        </is>
      </c>
      <c r="C10011" s="43" t="inlineStr">
        <is>
          <t>ZONE 3</t>
        </is>
      </c>
    </row>
    <row r="10012">
      <c r="A10012" s="43" t="n">
        <v>4570</v>
      </c>
      <c r="B10012" s="43" t="inlineStr">
        <is>
          <t>MOOLOO</t>
        </is>
      </c>
      <c r="C10012" s="43" t="inlineStr">
        <is>
          <t>ZONE 7</t>
        </is>
      </c>
    </row>
    <row r="10013">
      <c r="A10013" s="43" t="n">
        <v>4570</v>
      </c>
      <c r="B10013" s="43" t="inlineStr">
        <is>
          <t>MOTHAR MOUNTAIN</t>
        </is>
      </c>
      <c r="C10013" s="43" t="inlineStr">
        <is>
          <t>ZONE 7</t>
        </is>
      </c>
    </row>
    <row r="10014">
      <c r="A10014" s="43" t="n">
        <v>4570</v>
      </c>
      <c r="B10014" s="43" t="inlineStr">
        <is>
          <t>MUNNA CREEK</t>
        </is>
      </c>
      <c r="C10014" s="43" t="inlineStr">
        <is>
          <t>ZONE 7</t>
        </is>
      </c>
    </row>
    <row r="10015">
      <c r="A10015" s="43" t="n">
        <v>4570</v>
      </c>
      <c r="B10015" s="43" t="inlineStr">
        <is>
          <t>NAHRUNDA</t>
        </is>
      </c>
      <c r="C10015" s="43" t="inlineStr">
        <is>
          <t>ZONE 7</t>
        </is>
      </c>
    </row>
    <row r="10016">
      <c r="A10016" s="43" t="n">
        <v>4570</v>
      </c>
      <c r="B10016" s="43" t="inlineStr">
        <is>
          <t>NEERDIE</t>
        </is>
      </c>
      <c r="C10016" s="43" t="inlineStr">
        <is>
          <t>ZONE 7</t>
        </is>
      </c>
    </row>
    <row r="10017">
      <c r="A10017" s="43" t="n">
        <v>4570</v>
      </c>
      <c r="B10017" s="43" t="inlineStr">
        <is>
          <t>NEUSA VALE</t>
        </is>
      </c>
      <c r="C10017" s="43" t="inlineStr">
        <is>
          <t>ZONE 7</t>
        </is>
      </c>
    </row>
    <row r="10018">
      <c r="A10018" s="43" t="n">
        <v>4570</v>
      </c>
      <c r="B10018" s="43" t="inlineStr">
        <is>
          <t>NORTH DEEP CREEK</t>
        </is>
      </c>
      <c r="C10018" s="43" t="inlineStr">
        <is>
          <t>ZONE 7</t>
        </is>
      </c>
    </row>
    <row r="10019">
      <c r="A10019" s="43" t="n">
        <v>4570</v>
      </c>
      <c r="B10019" s="43" t="inlineStr">
        <is>
          <t>PATERSON</t>
        </is>
      </c>
      <c r="C10019" s="43" t="inlineStr">
        <is>
          <t>ZONE 7</t>
        </is>
      </c>
    </row>
    <row r="10020">
      <c r="A10020" s="43" t="n">
        <v>4570</v>
      </c>
      <c r="B10020" s="43" t="inlineStr">
        <is>
          <t>PIE CREEK</t>
        </is>
      </c>
      <c r="C10020" s="43" t="inlineStr">
        <is>
          <t>ZONE 7</t>
        </is>
      </c>
    </row>
    <row r="10021">
      <c r="A10021" s="43" t="n">
        <v>4570</v>
      </c>
      <c r="B10021" s="43" t="inlineStr">
        <is>
          <t>ROSS CREEK</t>
        </is>
      </c>
      <c r="C10021" s="43" t="inlineStr">
        <is>
          <t>ZONE 7</t>
        </is>
      </c>
    </row>
    <row r="10022">
      <c r="A10022" s="43" t="n">
        <v>4570</v>
      </c>
      <c r="B10022" s="43" t="inlineStr">
        <is>
          <t>SCOTCHY POCKET</t>
        </is>
      </c>
      <c r="C10022" s="43" t="inlineStr">
        <is>
          <t>ZONE 7</t>
        </is>
      </c>
    </row>
    <row r="10023">
      <c r="A10023" s="43" t="n">
        <v>4570</v>
      </c>
      <c r="B10023" s="43" t="inlineStr">
        <is>
          <t>SCRUBBY CREEK</t>
        </is>
      </c>
      <c r="C10023" s="43" t="inlineStr">
        <is>
          <t>ZONE 7</t>
        </is>
      </c>
    </row>
    <row r="10024">
      <c r="A10024" s="43" t="n">
        <v>4570</v>
      </c>
      <c r="B10024" s="43" t="inlineStr">
        <is>
          <t>SEXTON</t>
        </is>
      </c>
      <c r="C10024" s="43" t="inlineStr">
        <is>
          <t>ZONE 7</t>
        </is>
      </c>
    </row>
    <row r="10025">
      <c r="A10025" s="43" t="n">
        <v>4570</v>
      </c>
      <c r="B10025" s="43" t="inlineStr">
        <is>
          <t>SOUTHSIDE</t>
        </is>
      </c>
      <c r="C10025" s="43" t="inlineStr">
        <is>
          <t>ZONE 3</t>
        </is>
      </c>
    </row>
    <row r="10026">
      <c r="A10026" s="43" t="n">
        <v>4570</v>
      </c>
      <c r="B10026" s="43" t="inlineStr">
        <is>
          <t>TAMAREE</t>
        </is>
      </c>
      <c r="C10026" s="43" t="inlineStr">
        <is>
          <t>ZONE 7</t>
        </is>
      </c>
    </row>
    <row r="10027">
      <c r="A10027" s="43" t="n">
        <v>4570</v>
      </c>
      <c r="B10027" s="43" t="inlineStr">
        <is>
          <t>TANDUR</t>
        </is>
      </c>
      <c r="C10027" s="43" t="inlineStr">
        <is>
          <t>ZONE 7</t>
        </is>
      </c>
    </row>
    <row r="10028">
      <c r="A10028" s="43" t="n">
        <v>4570</v>
      </c>
      <c r="B10028" s="43" t="inlineStr">
        <is>
          <t>THE DAWN</t>
        </is>
      </c>
      <c r="C10028" s="43" t="inlineStr">
        <is>
          <t>ZONE 7</t>
        </is>
      </c>
    </row>
    <row r="10029">
      <c r="A10029" s="43" t="n">
        <v>4570</v>
      </c>
      <c r="B10029" s="43" t="inlineStr">
        <is>
          <t>THE PALMS</t>
        </is>
      </c>
      <c r="C10029" s="43" t="inlineStr">
        <is>
          <t>ZONE 7</t>
        </is>
      </c>
    </row>
    <row r="10030">
      <c r="A10030" s="43" t="n">
        <v>4570</v>
      </c>
      <c r="B10030" s="43" t="inlineStr">
        <is>
          <t>THEEBINE</t>
        </is>
      </c>
      <c r="C10030" s="43" t="inlineStr">
        <is>
          <t>ZONE 7</t>
        </is>
      </c>
    </row>
    <row r="10031">
      <c r="A10031" s="43" t="n">
        <v>4570</v>
      </c>
      <c r="B10031" s="43" t="inlineStr">
        <is>
          <t>TOOLARA FOREST</t>
        </is>
      </c>
      <c r="C10031" s="43" t="inlineStr">
        <is>
          <t>ZONE 7</t>
        </is>
      </c>
    </row>
    <row r="10032">
      <c r="A10032" s="43" t="n">
        <v>4570</v>
      </c>
      <c r="B10032" s="43" t="inlineStr">
        <is>
          <t>TRAVESTON</t>
        </is>
      </c>
      <c r="C10032" s="43" t="inlineStr">
        <is>
          <t>ZONE 7</t>
        </is>
      </c>
    </row>
    <row r="10033">
      <c r="A10033" s="43" t="n">
        <v>4570</v>
      </c>
      <c r="B10033" s="43" t="inlineStr">
        <is>
          <t>TUCHEKOI</t>
        </is>
      </c>
      <c r="C10033" s="43" t="inlineStr">
        <is>
          <t>ZONE 7</t>
        </is>
      </c>
    </row>
    <row r="10034">
      <c r="A10034" s="43" t="n">
        <v>4570</v>
      </c>
      <c r="B10034" s="43" t="inlineStr">
        <is>
          <t>TWO MILE</t>
        </is>
      </c>
      <c r="C10034" s="43" t="inlineStr">
        <is>
          <t>ZONE 7</t>
        </is>
      </c>
    </row>
    <row r="10035">
      <c r="A10035" s="43" t="n">
        <v>4570</v>
      </c>
      <c r="B10035" s="43" t="inlineStr">
        <is>
          <t>UPPER GLASTONBURY</t>
        </is>
      </c>
      <c r="C10035" s="43" t="inlineStr">
        <is>
          <t>ZONE 7</t>
        </is>
      </c>
    </row>
    <row r="10036">
      <c r="A10036" s="43" t="n">
        <v>4570</v>
      </c>
      <c r="B10036" s="43" t="inlineStr">
        <is>
          <t>UPPER KANDANGA</t>
        </is>
      </c>
      <c r="C10036" s="43" t="inlineStr">
        <is>
          <t>ZONE 7</t>
        </is>
      </c>
    </row>
    <row r="10037">
      <c r="A10037" s="43" t="n">
        <v>4570</v>
      </c>
      <c r="B10037" s="43" t="inlineStr">
        <is>
          <t>VETERAN</t>
        </is>
      </c>
      <c r="C10037" s="43" t="inlineStr">
        <is>
          <t>ZONE 7</t>
        </is>
      </c>
    </row>
    <row r="10038">
      <c r="A10038" s="43" t="n">
        <v>4570</v>
      </c>
      <c r="B10038" s="43" t="inlineStr">
        <is>
          <t>VICTORY HEIGHTS</t>
        </is>
      </c>
      <c r="C10038" s="43" t="inlineStr">
        <is>
          <t>ZONE 7</t>
        </is>
      </c>
    </row>
    <row r="10039">
      <c r="A10039" s="43" t="n">
        <v>4570</v>
      </c>
      <c r="B10039" s="43" t="inlineStr">
        <is>
          <t>WALLU</t>
        </is>
      </c>
      <c r="C10039" s="43" t="inlineStr">
        <is>
          <t>ZONE 7</t>
        </is>
      </c>
    </row>
    <row r="10040">
      <c r="A10040" s="43" t="n">
        <v>4570</v>
      </c>
      <c r="B10040" s="43" t="inlineStr">
        <is>
          <t>WIDGEE</t>
        </is>
      </c>
      <c r="C10040" s="43" t="inlineStr">
        <is>
          <t>ZONE 7</t>
        </is>
      </c>
    </row>
    <row r="10041">
      <c r="A10041" s="43" t="n">
        <v>4570</v>
      </c>
      <c r="B10041" s="43" t="inlineStr">
        <is>
          <t>WIDGEE CROSSING NORTH</t>
        </is>
      </c>
      <c r="C10041" s="43" t="inlineStr">
        <is>
          <t>ZONE 7</t>
        </is>
      </c>
    </row>
    <row r="10042">
      <c r="A10042" s="43" t="n">
        <v>4570</v>
      </c>
      <c r="B10042" s="43" t="inlineStr">
        <is>
          <t>WIDGEE CROSSING SOUTH</t>
        </is>
      </c>
      <c r="C10042" s="43" t="inlineStr">
        <is>
          <t>ZONE 7</t>
        </is>
      </c>
    </row>
    <row r="10043">
      <c r="A10043" s="43" t="n">
        <v>4570</v>
      </c>
      <c r="B10043" s="43" t="inlineStr">
        <is>
          <t>WILSONS POCKET</t>
        </is>
      </c>
      <c r="C10043" s="43" t="inlineStr">
        <is>
          <t>ZONE 7</t>
        </is>
      </c>
    </row>
    <row r="10044">
      <c r="A10044" s="43" t="n">
        <v>4570</v>
      </c>
      <c r="B10044" s="43" t="inlineStr">
        <is>
          <t>WOLVI</t>
        </is>
      </c>
      <c r="C10044" s="43" t="inlineStr">
        <is>
          <t>ZONE 7</t>
        </is>
      </c>
    </row>
    <row r="10045">
      <c r="A10045" s="43" t="n">
        <v>4570</v>
      </c>
      <c r="B10045" s="43" t="inlineStr">
        <is>
          <t>WOOLOOGA</t>
        </is>
      </c>
      <c r="C10045" s="43" t="inlineStr">
        <is>
          <t>ZONE 7</t>
        </is>
      </c>
    </row>
    <row r="10046">
      <c r="A10046" s="43" t="n">
        <v>4570</v>
      </c>
      <c r="B10046" s="43" t="inlineStr">
        <is>
          <t>WOONDUM</t>
        </is>
      </c>
      <c r="C10046" s="43" t="inlineStr">
        <is>
          <t>ZONE 7</t>
        </is>
      </c>
    </row>
    <row r="10047">
      <c r="A10047" s="43" t="n">
        <v>4571</v>
      </c>
      <c r="B10047" s="43" t="inlineStr">
        <is>
          <t>COMO</t>
        </is>
      </c>
      <c r="C10047" s="43" t="inlineStr">
        <is>
          <t>ZONE 7</t>
        </is>
      </c>
    </row>
    <row r="10048">
      <c r="A10048" s="43" t="n">
        <v>4571</v>
      </c>
      <c r="B10048" s="43" t="inlineStr">
        <is>
          <t>KIN KIN</t>
        </is>
      </c>
      <c r="C10048" s="43" t="inlineStr">
        <is>
          <t>ZONE 7</t>
        </is>
      </c>
    </row>
    <row r="10049">
      <c r="A10049" s="43" t="n">
        <v>4572</v>
      </c>
      <c r="B10049" s="43" t="inlineStr">
        <is>
          <t>ALEXANDRA HEADLAND</t>
        </is>
      </c>
      <c r="C10049" s="43" t="inlineStr">
        <is>
          <t>ZONE 4</t>
        </is>
      </c>
    </row>
    <row r="10050">
      <c r="A10050" s="43" t="n">
        <v>4573</v>
      </c>
      <c r="B10050" s="43" t="inlineStr">
        <is>
          <t>COOLUM BEACH</t>
        </is>
      </c>
      <c r="C10050" s="43" t="inlineStr">
        <is>
          <t>ZONE 4</t>
        </is>
      </c>
    </row>
    <row r="10051">
      <c r="A10051" s="43" t="n">
        <v>4573</v>
      </c>
      <c r="B10051" s="43" t="inlineStr">
        <is>
          <t>MARCUS BEACH</t>
        </is>
      </c>
      <c r="C10051" s="43" t="inlineStr">
        <is>
          <t>ZONE 4</t>
        </is>
      </c>
    </row>
    <row r="10052">
      <c r="A10052" s="43" t="n">
        <v>4573</v>
      </c>
      <c r="B10052" s="43" t="inlineStr">
        <is>
          <t>MOUNT COOLUM</t>
        </is>
      </c>
      <c r="C10052" s="43" t="inlineStr">
        <is>
          <t>ZONE 4</t>
        </is>
      </c>
    </row>
    <row r="10053">
      <c r="A10053" s="43" t="n">
        <v>4573</v>
      </c>
      <c r="B10053" s="43" t="inlineStr">
        <is>
          <t>PEREGIAN BEACH</t>
        </is>
      </c>
      <c r="C10053" s="43" t="inlineStr">
        <is>
          <t>ZONE 4</t>
        </is>
      </c>
    </row>
    <row r="10054">
      <c r="A10054" s="43" t="n">
        <v>4573</v>
      </c>
      <c r="B10054" s="43" t="inlineStr">
        <is>
          <t>PEREGIAN SPRINGS</t>
        </is>
      </c>
      <c r="C10054" s="43" t="inlineStr">
        <is>
          <t>ZONE 4</t>
        </is>
      </c>
    </row>
    <row r="10055">
      <c r="A10055" s="43" t="n">
        <v>4573</v>
      </c>
      <c r="B10055" s="43" t="inlineStr">
        <is>
          <t>POINT ARKWRIGHT</t>
        </is>
      </c>
      <c r="C10055" s="43" t="inlineStr">
        <is>
          <t>ZONE 4</t>
        </is>
      </c>
    </row>
    <row r="10056">
      <c r="A10056" s="43" t="n">
        <v>4573</v>
      </c>
      <c r="B10056" s="43" t="inlineStr">
        <is>
          <t>YAROOMBA</t>
        </is>
      </c>
      <c r="C10056" s="43" t="inlineStr">
        <is>
          <t>ZONE 4</t>
        </is>
      </c>
    </row>
    <row r="10057">
      <c r="A10057" s="43" t="n">
        <v>4574</v>
      </c>
      <c r="B10057" s="43" t="inlineStr">
        <is>
          <t>COOLABINE</t>
        </is>
      </c>
      <c r="C10057" s="43" t="inlineStr">
        <is>
          <t>ZONE 7</t>
        </is>
      </c>
    </row>
    <row r="10058">
      <c r="A10058" s="43" t="n">
        <v>4574</v>
      </c>
      <c r="B10058" s="43" t="inlineStr">
        <is>
          <t>GHEERULLA</t>
        </is>
      </c>
      <c r="C10058" s="43" t="inlineStr">
        <is>
          <t>ZONE 7</t>
        </is>
      </c>
    </row>
    <row r="10059">
      <c r="A10059" s="43" t="n">
        <v>4574</v>
      </c>
      <c r="B10059" s="43" t="inlineStr">
        <is>
          <t>KENILWORTH</t>
        </is>
      </c>
      <c r="C10059" s="43" t="inlineStr">
        <is>
          <t>ZONE 7</t>
        </is>
      </c>
    </row>
    <row r="10060">
      <c r="A10060" s="43" t="n">
        <v>4574</v>
      </c>
      <c r="B10060" s="43" t="inlineStr">
        <is>
          <t>KIDAMAN CREEK</t>
        </is>
      </c>
      <c r="C10060" s="43" t="inlineStr">
        <is>
          <t>ZONE 7</t>
        </is>
      </c>
    </row>
    <row r="10061">
      <c r="A10061" s="43" t="n">
        <v>4574</v>
      </c>
      <c r="B10061" s="43" t="inlineStr">
        <is>
          <t>MOY POCKET</t>
        </is>
      </c>
      <c r="C10061" s="43" t="inlineStr">
        <is>
          <t>ZONE 7</t>
        </is>
      </c>
    </row>
    <row r="10062">
      <c r="A10062" s="43" t="n">
        <v>4574</v>
      </c>
      <c r="B10062" s="43" t="inlineStr">
        <is>
          <t>OBI OBI</t>
        </is>
      </c>
      <c r="C10062" s="43" t="inlineStr">
        <is>
          <t>ZONE 7</t>
        </is>
      </c>
    </row>
    <row r="10063">
      <c r="A10063" s="43" t="n">
        <v>4575</v>
      </c>
      <c r="B10063" s="43" t="inlineStr">
        <is>
          <t>BIRTINYA</t>
        </is>
      </c>
      <c r="C10063" s="43" t="inlineStr">
        <is>
          <t>ZONE 4</t>
        </is>
      </c>
    </row>
    <row r="10064">
      <c r="A10064" s="43" t="n">
        <v>4575</v>
      </c>
      <c r="B10064" s="43" t="inlineStr">
        <is>
          <t>BOKARINA</t>
        </is>
      </c>
      <c r="C10064" s="43" t="inlineStr">
        <is>
          <t>ZONE 4</t>
        </is>
      </c>
    </row>
    <row r="10065">
      <c r="A10065" s="43" t="n">
        <v>4575</v>
      </c>
      <c r="B10065" s="43" t="inlineStr">
        <is>
          <t>BUDDINA</t>
        </is>
      </c>
      <c r="C10065" s="43" t="inlineStr">
        <is>
          <t>ZONE 4</t>
        </is>
      </c>
    </row>
    <row r="10066">
      <c r="A10066" s="43" t="n">
        <v>4575</v>
      </c>
      <c r="B10066" s="43" t="inlineStr">
        <is>
          <t>KAWANA WATERS</t>
        </is>
      </c>
      <c r="C10066" s="43" t="inlineStr">
        <is>
          <t>ZONE 4</t>
        </is>
      </c>
    </row>
    <row r="10067">
      <c r="A10067" s="43" t="n">
        <v>4575</v>
      </c>
      <c r="B10067" s="43" t="inlineStr">
        <is>
          <t>MINYAMA</t>
        </is>
      </c>
      <c r="C10067" s="43" t="inlineStr">
        <is>
          <t>ZONE 4</t>
        </is>
      </c>
    </row>
    <row r="10068">
      <c r="A10068" s="43" t="n">
        <v>4575</v>
      </c>
      <c r="B10068" s="43" t="inlineStr">
        <is>
          <t>PARREARRA</t>
        </is>
      </c>
      <c r="C10068" s="43" t="inlineStr">
        <is>
          <t>ZONE 4</t>
        </is>
      </c>
    </row>
    <row r="10069">
      <c r="A10069" s="43" t="n">
        <v>4575</v>
      </c>
      <c r="B10069" s="43" t="inlineStr">
        <is>
          <t>WARANA</t>
        </is>
      </c>
      <c r="C10069" s="43" t="inlineStr">
        <is>
          <t>ZONE 4</t>
        </is>
      </c>
    </row>
    <row r="10070">
      <c r="A10070" s="43" t="n">
        <v>4575</v>
      </c>
      <c r="B10070" s="43" t="inlineStr">
        <is>
          <t>WURTULLA</t>
        </is>
      </c>
      <c r="C10070" s="43" t="inlineStr">
        <is>
          <t>ZONE 4</t>
        </is>
      </c>
    </row>
    <row r="10071">
      <c r="A10071" s="43" t="n">
        <v>4580</v>
      </c>
      <c r="B10071" s="43" t="inlineStr">
        <is>
          <t>COOLOOLA</t>
        </is>
      </c>
      <c r="C10071" s="43" t="inlineStr">
        <is>
          <t>ZONE 7</t>
        </is>
      </c>
    </row>
    <row r="10072">
      <c r="A10072" s="43" t="n">
        <v>4580</v>
      </c>
      <c r="B10072" s="43" t="inlineStr">
        <is>
          <t>COOLOOLA COVE</t>
        </is>
      </c>
      <c r="C10072" s="43" t="inlineStr">
        <is>
          <t>ZONE 7</t>
        </is>
      </c>
    </row>
    <row r="10073">
      <c r="A10073" s="43" t="n">
        <v>4580</v>
      </c>
      <c r="B10073" s="43" t="inlineStr">
        <is>
          <t>TIN CAN BAY</t>
        </is>
      </c>
      <c r="C10073" s="43" t="inlineStr">
        <is>
          <t>ZONE 7</t>
        </is>
      </c>
    </row>
    <row r="10074">
      <c r="A10074" s="43" t="n">
        <v>4581</v>
      </c>
      <c r="B10074" s="43" t="inlineStr">
        <is>
          <t>EURONG</t>
        </is>
      </c>
      <c r="C10074" s="43" t="inlineStr">
        <is>
          <t>ZONE 9</t>
        </is>
      </c>
    </row>
    <row r="10075">
      <c r="A10075" s="43" t="n">
        <v>4581</v>
      </c>
      <c r="B10075" s="43" t="inlineStr">
        <is>
          <t>FRASER ISLAND</t>
        </is>
      </c>
      <c r="C10075" s="43" t="inlineStr">
        <is>
          <t>ZONE 9</t>
        </is>
      </c>
    </row>
    <row r="10076">
      <c r="A10076" s="43" t="n">
        <v>4581</v>
      </c>
      <c r="B10076" s="43" t="inlineStr">
        <is>
          <t>INSKIP</t>
        </is>
      </c>
      <c r="C10076" s="43" t="inlineStr">
        <is>
          <t>ZONE 9</t>
        </is>
      </c>
    </row>
    <row r="10077">
      <c r="A10077" s="43" t="n">
        <v>4581</v>
      </c>
      <c r="B10077" s="43" t="inlineStr">
        <is>
          <t>ORCHID BEACH</t>
        </is>
      </c>
      <c r="C10077" s="43" t="inlineStr">
        <is>
          <t>ZONE 9</t>
        </is>
      </c>
    </row>
    <row r="10078">
      <c r="A10078" s="43" t="n">
        <v>4581</v>
      </c>
      <c r="B10078" s="43" t="inlineStr">
        <is>
          <t>RAINBOW BEACH</t>
        </is>
      </c>
      <c r="C10078" s="43" t="inlineStr">
        <is>
          <t>ZONE 9</t>
        </is>
      </c>
    </row>
    <row r="10079">
      <c r="A10079" s="43" t="n">
        <v>4600</v>
      </c>
      <c r="B10079" s="43" t="inlineStr">
        <is>
          <t>BLACK SNAKE</t>
        </is>
      </c>
      <c r="C10079" s="43" t="inlineStr">
        <is>
          <t>ZONE 9</t>
        </is>
      </c>
    </row>
    <row r="10080">
      <c r="A10080" s="43" t="n">
        <v>4600</v>
      </c>
      <c r="B10080" s="43" t="inlineStr">
        <is>
          <t>CINNABAR</t>
        </is>
      </c>
      <c r="C10080" s="43" t="inlineStr">
        <is>
          <t>ZONE 9</t>
        </is>
      </c>
    </row>
    <row r="10081">
      <c r="A10081" s="43" t="n">
        <v>4600</v>
      </c>
      <c r="B10081" s="43" t="inlineStr">
        <is>
          <t>KILKIVAN</t>
        </is>
      </c>
      <c r="C10081" s="43" t="inlineStr">
        <is>
          <t>ZONE 9</t>
        </is>
      </c>
    </row>
    <row r="10082">
      <c r="A10082" s="43" t="n">
        <v>4600</v>
      </c>
      <c r="B10082" s="43" t="inlineStr">
        <is>
          <t>MUDLO</t>
        </is>
      </c>
      <c r="C10082" s="43" t="inlineStr">
        <is>
          <t>ZONE 9</t>
        </is>
      </c>
    </row>
    <row r="10083">
      <c r="A10083" s="43" t="n">
        <v>4600</v>
      </c>
      <c r="B10083" s="43" t="inlineStr">
        <is>
          <t>OAKVIEW</t>
        </is>
      </c>
      <c r="C10083" s="43" t="inlineStr">
        <is>
          <t>ZONE 9</t>
        </is>
      </c>
    </row>
    <row r="10084">
      <c r="A10084" s="43" t="n">
        <v>4601</v>
      </c>
      <c r="B10084" s="43" t="inlineStr">
        <is>
          <t>BARAMBAH</t>
        </is>
      </c>
      <c r="C10084" s="43" t="inlineStr">
        <is>
          <t>ZONE 9</t>
        </is>
      </c>
    </row>
    <row r="10085">
      <c r="A10085" s="43" t="n">
        <v>4601</v>
      </c>
      <c r="B10085" s="43" t="inlineStr">
        <is>
          <t>BOONARA</t>
        </is>
      </c>
      <c r="C10085" s="43" t="inlineStr">
        <is>
          <t>ZONE 9</t>
        </is>
      </c>
    </row>
    <row r="10086">
      <c r="A10086" s="43" t="n">
        <v>4601</v>
      </c>
      <c r="B10086" s="43" t="inlineStr">
        <is>
          <t>BOOUBYJAN</t>
        </is>
      </c>
      <c r="C10086" s="43" t="inlineStr">
        <is>
          <t>ZONE 9</t>
        </is>
      </c>
    </row>
    <row r="10087">
      <c r="A10087" s="43" t="n">
        <v>4601</v>
      </c>
      <c r="B10087" s="43" t="inlineStr">
        <is>
          <t>GOOMERI</t>
        </is>
      </c>
      <c r="C10087" s="43" t="inlineStr">
        <is>
          <t>ZONE 9</t>
        </is>
      </c>
    </row>
    <row r="10088">
      <c r="A10088" s="43" t="n">
        <v>4601</v>
      </c>
      <c r="B10088" s="43" t="inlineStr">
        <is>
          <t>GOOMERIBONG</t>
        </is>
      </c>
      <c r="C10088" s="43" t="inlineStr">
        <is>
          <t>ZONE 9</t>
        </is>
      </c>
    </row>
    <row r="10089">
      <c r="A10089" s="43" t="n">
        <v>4601</v>
      </c>
      <c r="B10089" s="43" t="inlineStr">
        <is>
          <t>KINBOMBI</t>
        </is>
      </c>
      <c r="C10089" s="43" t="inlineStr">
        <is>
          <t>ZONE 9</t>
        </is>
      </c>
    </row>
    <row r="10090">
      <c r="A10090" s="43" t="n">
        <v>4601</v>
      </c>
      <c r="B10090" s="43" t="inlineStr">
        <is>
          <t>MANUMBAR</t>
        </is>
      </c>
      <c r="C10090" s="43" t="inlineStr">
        <is>
          <t>ZONE 9</t>
        </is>
      </c>
    </row>
    <row r="10091">
      <c r="A10091" s="43" t="n">
        <v>4601</v>
      </c>
      <c r="B10091" s="43" t="inlineStr">
        <is>
          <t>TANSEY</t>
        </is>
      </c>
      <c r="C10091" s="43" t="inlineStr">
        <is>
          <t>ZONE 9</t>
        </is>
      </c>
    </row>
    <row r="10092">
      <c r="A10092" s="43" t="n">
        <v>4601</v>
      </c>
      <c r="B10092" s="43" t="inlineStr">
        <is>
          <t>WRATTENS FOREST</t>
        </is>
      </c>
      <c r="C10092" s="43" t="inlineStr">
        <is>
          <t>ZONE 9</t>
        </is>
      </c>
    </row>
    <row r="10093">
      <c r="A10093" s="43" t="n">
        <v>4605</v>
      </c>
      <c r="B10093" s="43" t="inlineStr">
        <is>
          <t>BARLIL</t>
        </is>
      </c>
      <c r="C10093" s="43" t="inlineStr">
        <is>
          <t>ZONE 9</t>
        </is>
      </c>
    </row>
    <row r="10094">
      <c r="A10094" s="43" t="n">
        <v>4605</v>
      </c>
      <c r="B10094" s="43" t="inlineStr">
        <is>
          <t>BYEE</t>
        </is>
      </c>
      <c r="C10094" s="43" t="inlineStr">
        <is>
          <t>ZONE 9</t>
        </is>
      </c>
    </row>
    <row r="10095">
      <c r="A10095" s="43" t="n">
        <v>4605</v>
      </c>
      <c r="B10095" s="43" t="inlineStr">
        <is>
          <t>CHERBOURG</t>
        </is>
      </c>
      <c r="C10095" s="43" t="inlineStr">
        <is>
          <t>ZONE 9</t>
        </is>
      </c>
    </row>
    <row r="10096">
      <c r="A10096" s="43" t="n">
        <v>4605</v>
      </c>
      <c r="B10096" s="43" t="inlineStr">
        <is>
          <t>CLOYNA</t>
        </is>
      </c>
      <c r="C10096" s="43" t="inlineStr">
        <is>
          <t>ZONE 9</t>
        </is>
      </c>
    </row>
    <row r="10097">
      <c r="A10097" s="43" t="n">
        <v>4605</v>
      </c>
      <c r="B10097" s="43" t="inlineStr">
        <is>
          <t>COBBS HILL</t>
        </is>
      </c>
      <c r="C10097" s="43" t="inlineStr">
        <is>
          <t>ZONE 9</t>
        </is>
      </c>
    </row>
    <row r="10098">
      <c r="A10098" s="43" t="n">
        <v>4605</v>
      </c>
      <c r="B10098" s="43" t="inlineStr">
        <is>
          <t>CROWNTHORPE</t>
        </is>
      </c>
      <c r="C10098" s="43" t="inlineStr">
        <is>
          <t>ZONE 9</t>
        </is>
      </c>
    </row>
    <row r="10099">
      <c r="A10099" s="43" t="n">
        <v>4605</v>
      </c>
      <c r="B10099" s="43" t="inlineStr">
        <is>
          <t>GLENROCK</t>
        </is>
      </c>
      <c r="C10099" s="43" t="inlineStr">
        <is>
          <t>ZONE 9</t>
        </is>
      </c>
    </row>
    <row r="10100">
      <c r="A10100" s="43" t="n">
        <v>4605</v>
      </c>
      <c r="B10100" s="43" t="inlineStr">
        <is>
          <t>KITOBA</t>
        </is>
      </c>
      <c r="C10100" s="43" t="inlineStr">
        <is>
          <t>ZONE 9</t>
        </is>
      </c>
    </row>
    <row r="10101">
      <c r="A10101" s="43" t="n">
        <v>4605</v>
      </c>
      <c r="B10101" s="43" t="inlineStr">
        <is>
          <t>MANYUNG</t>
        </is>
      </c>
      <c r="C10101" s="43" t="inlineStr">
        <is>
          <t>ZONE 9</t>
        </is>
      </c>
    </row>
    <row r="10102">
      <c r="A10102" s="43" t="n">
        <v>4605</v>
      </c>
      <c r="B10102" s="43" t="inlineStr">
        <is>
          <t>MERLWOOD</t>
        </is>
      </c>
      <c r="C10102" s="43" t="inlineStr">
        <is>
          <t>ZONE 9</t>
        </is>
      </c>
    </row>
    <row r="10103">
      <c r="A10103" s="43" t="n">
        <v>4605</v>
      </c>
      <c r="B10103" s="43" t="inlineStr">
        <is>
          <t>MOFFATDALE</t>
        </is>
      </c>
      <c r="C10103" s="43" t="inlineStr">
        <is>
          <t>ZONE 9</t>
        </is>
      </c>
    </row>
    <row r="10104">
      <c r="A10104" s="43" t="n">
        <v>4605</v>
      </c>
      <c r="B10104" s="43" t="inlineStr">
        <is>
          <t>MOONDOONER</t>
        </is>
      </c>
      <c r="C10104" s="43" t="inlineStr">
        <is>
          <t>ZONE 9</t>
        </is>
      </c>
    </row>
    <row r="10105">
      <c r="A10105" s="43" t="n">
        <v>4605</v>
      </c>
      <c r="B10105" s="43" t="inlineStr">
        <is>
          <t>MURGON</t>
        </is>
      </c>
      <c r="C10105" s="43" t="inlineStr">
        <is>
          <t>ZONE 9</t>
        </is>
      </c>
    </row>
    <row r="10106">
      <c r="A10106" s="43" t="n">
        <v>4605</v>
      </c>
      <c r="B10106" s="43" t="inlineStr">
        <is>
          <t>OAKDALE</t>
        </is>
      </c>
      <c r="C10106" s="43" t="inlineStr">
        <is>
          <t>ZONE 9</t>
        </is>
      </c>
    </row>
    <row r="10107">
      <c r="A10107" s="43" t="n">
        <v>4605</v>
      </c>
      <c r="B10107" s="43" t="inlineStr">
        <is>
          <t>REDGATE</t>
        </is>
      </c>
      <c r="C10107" s="43" t="inlineStr">
        <is>
          <t>ZONE 9</t>
        </is>
      </c>
    </row>
    <row r="10108">
      <c r="A10108" s="43" t="n">
        <v>4605</v>
      </c>
      <c r="B10108" s="43" t="inlineStr">
        <is>
          <t>SILVERLEAF</t>
        </is>
      </c>
      <c r="C10108" s="43" t="inlineStr">
        <is>
          <t>ZONE 9</t>
        </is>
      </c>
    </row>
    <row r="10109">
      <c r="A10109" s="43" t="n">
        <v>4605</v>
      </c>
      <c r="B10109" s="43" t="inlineStr">
        <is>
          <t>SUNNY NOOK</t>
        </is>
      </c>
      <c r="C10109" s="43" t="inlineStr">
        <is>
          <t>ZONE 9</t>
        </is>
      </c>
    </row>
    <row r="10110">
      <c r="A10110" s="43" t="n">
        <v>4605</v>
      </c>
      <c r="B10110" s="43" t="inlineStr">
        <is>
          <t>TABLELANDS</t>
        </is>
      </c>
      <c r="C10110" s="43" t="inlineStr">
        <is>
          <t>ZONE 9</t>
        </is>
      </c>
    </row>
    <row r="10111">
      <c r="A10111" s="43" t="n">
        <v>4605</v>
      </c>
      <c r="B10111" s="43" t="inlineStr">
        <is>
          <t>WARNUNG</t>
        </is>
      </c>
      <c r="C10111" s="43" t="inlineStr">
        <is>
          <t>ZONE 9</t>
        </is>
      </c>
    </row>
    <row r="10112">
      <c r="A10112" s="43" t="n">
        <v>4605</v>
      </c>
      <c r="B10112" s="43" t="inlineStr">
        <is>
          <t>WINDERA</t>
        </is>
      </c>
      <c r="C10112" s="43" t="inlineStr">
        <is>
          <t>ZONE 9</t>
        </is>
      </c>
    </row>
    <row r="10113">
      <c r="A10113" s="43" t="n">
        <v>4605</v>
      </c>
      <c r="B10113" s="43" t="inlineStr">
        <is>
          <t>WOOROONDEN</t>
        </is>
      </c>
      <c r="C10113" s="43" t="inlineStr">
        <is>
          <t>ZONE 9</t>
        </is>
      </c>
    </row>
    <row r="10114">
      <c r="A10114" s="43" t="n">
        <v>4606</v>
      </c>
      <c r="B10114" s="43" t="inlineStr">
        <is>
          <t>CHELMSFORD</t>
        </is>
      </c>
      <c r="C10114" s="43" t="inlineStr">
        <is>
          <t>ZONE 9</t>
        </is>
      </c>
    </row>
    <row r="10115">
      <c r="A10115" s="43" t="n">
        <v>4606</v>
      </c>
      <c r="B10115" s="43" t="inlineStr">
        <is>
          <t>FAIRDALE</t>
        </is>
      </c>
      <c r="C10115" s="43" t="inlineStr">
        <is>
          <t>ZONE 9</t>
        </is>
      </c>
    </row>
    <row r="10116">
      <c r="A10116" s="43" t="n">
        <v>4606</v>
      </c>
      <c r="B10116" s="43" t="inlineStr">
        <is>
          <t>FICKS CROSSING</t>
        </is>
      </c>
      <c r="C10116" s="43" t="inlineStr">
        <is>
          <t>ZONE 9</t>
        </is>
      </c>
    </row>
    <row r="10117">
      <c r="A10117" s="43" t="n">
        <v>4606</v>
      </c>
      <c r="B10117" s="43" t="inlineStr">
        <is>
          <t>GREENVIEW</t>
        </is>
      </c>
      <c r="C10117" s="43" t="inlineStr">
        <is>
          <t>ZONE 9</t>
        </is>
      </c>
    </row>
    <row r="10118">
      <c r="A10118" s="43" t="n">
        <v>4606</v>
      </c>
      <c r="B10118" s="43" t="inlineStr">
        <is>
          <t>LEAFDALE</t>
        </is>
      </c>
      <c r="C10118" s="43" t="inlineStr">
        <is>
          <t>ZONE 9</t>
        </is>
      </c>
    </row>
    <row r="10119">
      <c r="A10119" s="43" t="n">
        <v>4606</v>
      </c>
      <c r="B10119" s="43" t="inlineStr">
        <is>
          <t>MOUNT MCEUEN</t>
        </is>
      </c>
      <c r="C10119" s="43" t="inlineStr">
        <is>
          <t>ZONE 9</t>
        </is>
      </c>
    </row>
    <row r="10120">
      <c r="A10120" s="43" t="n">
        <v>4606</v>
      </c>
      <c r="B10120" s="43" t="inlineStr">
        <is>
          <t>MP CREEK</t>
        </is>
      </c>
      <c r="C10120" s="43" t="inlineStr">
        <is>
          <t>ZONE 9</t>
        </is>
      </c>
    </row>
    <row r="10121">
      <c r="A10121" s="43" t="n">
        <v>4606</v>
      </c>
      <c r="B10121" s="43" t="inlineStr">
        <is>
          <t>WHEATLANDS</t>
        </is>
      </c>
      <c r="C10121" s="43" t="inlineStr">
        <is>
          <t>ZONE 9</t>
        </is>
      </c>
    </row>
    <row r="10122">
      <c r="A10122" s="43" t="n">
        <v>4606</v>
      </c>
      <c r="B10122" s="43" t="inlineStr">
        <is>
          <t>WONDAI</t>
        </is>
      </c>
      <c r="C10122" s="43" t="inlineStr">
        <is>
          <t>ZONE 9</t>
        </is>
      </c>
    </row>
    <row r="10123">
      <c r="A10123" s="43" t="n">
        <v>4608</v>
      </c>
      <c r="B10123" s="43" t="inlineStr">
        <is>
          <t>CHARLESTOWN</t>
        </is>
      </c>
      <c r="C10123" s="43" t="inlineStr">
        <is>
          <t>ZONE 9</t>
        </is>
      </c>
    </row>
    <row r="10124">
      <c r="A10124" s="43" t="n">
        <v>4608</v>
      </c>
      <c r="B10124" s="43" t="inlineStr">
        <is>
          <t>CUSHNIE</t>
        </is>
      </c>
      <c r="C10124" s="43" t="inlineStr">
        <is>
          <t>ZONE 9</t>
        </is>
      </c>
    </row>
    <row r="10125">
      <c r="A10125" s="43" t="n">
        <v>4608</v>
      </c>
      <c r="B10125" s="43" t="inlineStr">
        <is>
          <t>TINGOORA</t>
        </is>
      </c>
      <c r="C10125" s="43" t="inlineStr">
        <is>
          <t>ZONE 9</t>
        </is>
      </c>
    </row>
    <row r="10126">
      <c r="A10126" s="43" t="n">
        <v>4608</v>
      </c>
      <c r="B10126" s="43" t="inlineStr">
        <is>
          <t>WILKESDALE</t>
        </is>
      </c>
      <c r="C10126" s="43" t="inlineStr">
        <is>
          <t>ZONE 9</t>
        </is>
      </c>
    </row>
    <row r="10127">
      <c r="A10127" s="43" t="n">
        <v>4608</v>
      </c>
      <c r="B10127" s="43" t="inlineStr">
        <is>
          <t>WOOROOLIN</t>
        </is>
      </c>
      <c r="C10127" s="43" t="inlineStr">
        <is>
          <t>ZONE 9</t>
        </is>
      </c>
    </row>
    <row r="10128">
      <c r="A10128" s="43" t="n">
        <v>4610</v>
      </c>
      <c r="B10128" s="43" t="inlineStr">
        <is>
          <t>ALICE CREEK</t>
        </is>
      </c>
      <c r="C10128" s="43" t="inlineStr">
        <is>
          <t>ZONE 9</t>
        </is>
      </c>
    </row>
    <row r="10129">
      <c r="A10129" s="43" t="n">
        <v>4610</v>
      </c>
      <c r="B10129" s="43" t="inlineStr">
        <is>
          <t>BALLOGIE</t>
        </is>
      </c>
      <c r="C10129" s="43" t="inlineStr">
        <is>
          <t>ZONE 9</t>
        </is>
      </c>
    </row>
    <row r="10130">
      <c r="A10130" s="43" t="n">
        <v>4610</v>
      </c>
      <c r="B10130" s="43" t="inlineStr">
        <is>
          <t>BENAIR</t>
        </is>
      </c>
      <c r="C10130" s="43" t="inlineStr">
        <is>
          <t>ZONE 9</t>
        </is>
      </c>
    </row>
    <row r="10131">
      <c r="A10131" s="43" t="n">
        <v>4610</v>
      </c>
      <c r="B10131" s="43" t="inlineStr">
        <is>
          <t>BOOIE</t>
        </is>
      </c>
      <c r="C10131" s="43" t="inlineStr">
        <is>
          <t>ZONE 9</t>
        </is>
      </c>
    </row>
    <row r="10132">
      <c r="A10132" s="43" t="n">
        <v>4610</v>
      </c>
      <c r="B10132" s="43" t="inlineStr">
        <is>
          <t>BOYNESIDE</t>
        </is>
      </c>
      <c r="C10132" s="43" t="inlineStr">
        <is>
          <t>ZONE 9</t>
        </is>
      </c>
    </row>
    <row r="10133">
      <c r="A10133" s="43" t="n">
        <v>4610</v>
      </c>
      <c r="B10133" s="43" t="inlineStr">
        <is>
          <t>BURRA BURRI</t>
        </is>
      </c>
      <c r="C10133" s="43" t="inlineStr">
        <is>
          <t>ZONE 9</t>
        </is>
      </c>
    </row>
    <row r="10134">
      <c r="A10134" s="43" t="n">
        <v>4610</v>
      </c>
      <c r="B10134" s="43" t="inlineStr">
        <is>
          <t>CHAHPINGAH</t>
        </is>
      </c>
      <c r="C10134" s="43" t="inlineStr">
        <is>
          <t>ZONE 9</t>
        </is>
      </c>
    </row>
    <row r="10135">
      <c r="A10135" s="43" t="n">
        <v>4610</v>
      </c>
      <c r="B10135" s="43" t="inlineStr">
        <is>
          <t>COOLABUNIA</t>
        </is>
      </c>
      <c r="C10135" s="43" t="inlineStr">
        <is>
          <t>ZONE 9</t>
        </is>
      </c>
    </row>
    <row r="10136">
      <c r="A10136" s="43" t="n">
        <v>4610</v>
      </c>
      <c r="B10136" s="43" t="inlineStr">
        <is>
          <t>CORNDALE</t>
        </is>
      </c>
      <c r="C10136" s="43" t="inlineStr">
        <is>
          <t>ZONE 9</t>
        </is>
      </c>
    </row>
    <row r="10137">
      <c r="A10137" s="43" t="n">
        <v>4610</v>
      </c>
      <c r="B10137" s="43" t="inlineStr">
        <is>
          <t>CRAWFORD</t>
        </is>
      </c>
      <c r="C10137" s="43" t="inlineStr">
        <is>
          <t>ZONE 9</t>
        </is>
      </c>
    </row>
    <row r="10138">
      <c r="A10138" s="43" t="n">
        <v>4610</v>
      </c>
      <c r="B10138" s="43" t="inlineStr">
        <is>
          <t>DANGORE</t>
        </is>
      </c>
      <c r="C10138" s="43" t="inlineStr">
        <is>
          <t>ZONE 9</t>
        </is>
      </c>
    </row>
    <row r="10139">
      <c r="A10139" s="43" t="n">
        <v>4610</v>
      </c>
      <c r="B10139" s="43" t="inlineStr">
        <is>
          <t>DARR CREEK</t>
        </is>
      </c>
      <c r="C10139" s="43" t="inlineStr">
        <is>
          <t>ZONE 9</t>
        </is>
      </c>
    </row>
    <row r="10140">
      <c r="A10140" s="43" t="n">
        <v>4610</v>
      </c>
      <c r="B10140" s="43" t="inlineStr">
        <is>
          <t>DIAMONDY</t>
        </is>
      </c>
      <c r="C10140" s="43" t="inlineStr">
        <is>
          <t>ZONE 9</t>
        </is>
      </c>
    </row>
    <row r="10141">
      <c r="A10141" s="43" t="n">
        <v>4610</v>
      </c>
      <c r="B10141" s="43" t="inlineStr">
        <is>
          <t>DURONG</t>
        </is>
      </c>
      <c r="C10141" s="43" t="inlineStr">
        <is>
          <t>ZONE 9</t>
        </is>
      </c>
    </row>
    <row r="10142">
      <c r="A10142" s="43" t="n">
        <v>4610</v>
      </c>
      <c r="B10142" s="43" t="inlineStr">
        <is>
          <t>ELLESMERE</t>
        </is>
      </c>
      <c r="C10142" s="43" t="inlineStr">
        <is>
          <t>ZONE 9</t>
        </is>
      </c>
    </row>
    <row r="10143">
      <c r="A10143" s="43" t="n">
        <v>4610</v>
      </c>
      <c r="B10143" s="43" t="inlineStr">
        <is>
          <t>GOODGER</t>
        </is>
      </c>
      <c r="C10143" s="43" t="inlineStr">
        <is>
          <t>ZONE 9</t>
        </is>
      </c>
    </row>
    <row r="10144">
      <c r="A10144" s="43" t="n">
        <v>4610</v>
      </c>
      <c r="B10144" s="43" t="inlineStr">
        <is>
          <t>GORDONBROOK</t>
        </is>
      </c>
      <c r="C10144" s="43" t="inlineStr">
        <is>
          <t>ZONE 9</t>
        </is>
      </c>
    </row>
    <row r="10145">
      <c r="A10145" s="43" t="n">
        <v>4610</v>
      </c>
      <c r="B10145" s="43" t="inlineStr">
        <is>
          <t>HALY CREEK</t>
        </is>
      </c>
      <c r="C10145" s="43" t="inlineStr">
        <is>
          <t>ZONE 9</t>
        </is>
      </c>
    </row>
    <row r="10146">
      <c r="A10146" s="43" t="n">
        <v>4610</v>
      </c>
      <c r="B10146" s="43" t="inlineStr">
        <is>
          <t>HODGLEIGH</t>
        </is>
      </c>
      <c r="C10146" s="43" t="inlineStr">
        <is>
          <t>ZONE 9</t>
        </is>
      </c>
    </row>
    <row r="10147">
      <c r="A10147" s="43" t="n">
        <v>4610</v>
      </c>
      <c r="B10147" s="43" t="inlineStr">
        <is>
          <t>INVERLAW</t>
        </is>
      </c>
      <c r="C10147" s="43" t="inlineStr">
        <is>
          <t>ZONE 9</t>
        </is>
      </c>
    </row>
    <row r="10148">
      <c r="A10148" s="43" t="n">
        <v>4610</v>
      </c>
      <c r="B10148" s="43" t="inlineStr">
        <is>
          <t>IRONPOT</t>
        </is>
      </c>
      <c r="C10148" s="43" t="inlineStr">
        <is>
          <t>ZONE 9</t>
        </is>
      </c>
    </row>
    <row r="10149">
      <c r="A10149" s="43" t="n">
        <v>4610</v>
      </c>
      <c r="B10149" s="43" t="inlineStr">
        <is>
          <t>KINGAROY</t>
        </is>
      </c>
      <c r="C10149" s="43" t="inlineStr">
        <is>
          <t>ZONE 9</t>
        </is>
      </c>
    </row>
    <row r="10150">
      <c r="A10150" s="43" t="n">
        <v>4610</v>
      </c>
      <c r="B10150" s="43" t="inlineStr">
        <is>
          <t>KUMBIA</t>
        </is>
      </c>
      <c r="C10150" s="43" t="inlineStr">
        <is>
          <t>ZONE 9</t>
        </is>
      </c>
    </row>
    <row r="10151">
      <c r="A10151" s="43" t="n">
        <v>4610</v>
      </c>
      <c r="B10151" s="43" t="inlineStr">
        <is>
          <t>MANNUEM</t>
        </is>
      </c>
      <c r="C10151" s="43" t="inlineStr">
        <is>
          <t>ZONE 9</t>
        </is>
      </c>
    </row>
    <row r="10152">
      <c r="A10152" s="43" t="n">
        <v>4610</v>
      </c>
      <c r="B10152" s="43" t="inlineStr">
        <is>
          <t>MEMERAMBI</t>
        </is>
      </c>
      <c r="C10152" s="43" t="inlineStr">
        <is>
          <t>ZONE 9</t>
        </is>
      </c>
    </row>
    <row r="10153">
      <c r="A10153" s="43" t="n">
        <v>4610</v>
      </c>
      <c r="B10153" s="43" t="inlineStr">
        <is>
          <t>TAABINGA</t>
        </is>
      </c>
      <c r="C10153" s="43" t="inlineStr">
        <is>
          <t>ZONE 9</t>
        </is>
      </c>
    </row>
    <row r="10154">
      <c r="A10154" s="43" t="n">
        <v>4610</v>
      </c>
      <c r="B10154" s="43" t="inlineStr">
        <is>
          <t>WATTLE GROVE</t>
        </is>
      </c>
      <c r="C10154" s="43" t="inlineStr">
        <is>
          <t>ZONE 9</t>
        </is>
      </c>
    </row>
    <row r="10155">
      <c r="A10155" s="43" t="n">
        <v>4611</v>
      </c>
      <c r="B10155" s="43" t="inlineStr">
        <is>
          <t>MARSHLANDS</t>
        </is>
      </c>
      <c r="C10155" s="43" t="inlineStr">
        <is>
          <t>ZONE 9</t>
        </is>
      </c>
    </row>
    <row r="10156">
      <c r="A10156" s="43" t="n">
        <v>4611</v>
      </c>
      <c r="B10156" s="43" t="inlineStr">
        <is>
          <t>MONDURE</t>
        </is>
      </c>
      <c r="C10156" s="43" t="inlineStr">
        <is>
          <t>ZONE 9</t>
        </is>
      </c>
    </row>
    <row r="10157">
      <c r="A10157" s="43" t="n">
        <v>4612</v>
      </c>
      <c r="B10157" s="43" t="inlineStr">
        <is>
          <t>HIVESVILLE</t>
        </is>
      </c>
      <c r="C10157" s="43" t="inlineStr">
        <is>
          <t>ZONE 9</t>
        </is>
      </c>
    </row>
    <row r="10158">
      <c r="A10158" s="43" t="n">
        <v>4612</v>
      </c>
      <c r="B10158" s="43" t="inlineStr">
        <is>
          <t>KAWL KAWL</t>
        </is>
      </c>
      <c r="C10158" s="43" t="inlineStr">
        <is>
          <t>ZONE 9</t>
        </is>
      </c>
    </row>
    <row r="10159">
      <c r="A10159" s="43" t="n">
        <v>4612</v>
      </c>
      <c r="B10159" s="43" t="inlineStr">
        <is>
          <t>KEYSLAND</t>
        </is>
      </c>
      <c r="C10159" s="43" t="inlineStr">
        <is>
          <t>ZONE 9</t>
        </is>
      </c>
    </row>
    <row r="10160">
      <c r="A10160" s="43" t="n">
        <v>4612</v>
      </c>
      <c r="B10160" s="43" t="inlineStr">
        <is>
          <t>STONELANDS</t>
        </is>
      </c>
      <c r="C10160" s="43" t="inlineStr">
        <is>
          <t>ZONE 9</t>
        </is>
      </c>
    </row>
    <row r="10161">
      <c r="A10161" s="43" t="n">
        <v>4612</v>
      </c>
      <c r="B10161" s="43" t="inlineStr">
        <is>
          <t>WIGTON</t>
        </is>
      </c>
      <c r="C10161" s="43" t="inlineStr">
        <is>
          <t>ZONE 9</t>
        </is>
      </c>
    </row>
    <row r="10162">
      <c r="A10162" s="43" t="n">
        <v>4613</v>
      </c>
      <c r="B10162" s="43" t="inlineStr">
        <is>
          <t>ABBEYWOOD</t>
        </is>
      </c>
      <c r="C10162" s="43" t="inlineStr">
        <is>
          <t>ZONE 9</t>
        </is>
      </c>
    </row>
    <row r="10163">
      <c r="A10163" s="43" t="n">
        <v>4613</v>
      </c>
      <c r="B10163" s="43" t="inlineStr">
        <is>
          <t>BOONDOOMA</t>
        </is>
      </c>
      <c r="C10163" s="43" t="inlineStr">
        <is>
          <t>ZONE 9</t>
        </is>
      </c>
    </row>
    <row r="10164">
      <c r="A10164" s="43" t="n">
        <v>4613</v>
      </c>
      <c r="B10164" s="43" t="inlineStr">
        <is>
          <t>BRIGOODA</t>
        </is>
      </c>
      <c r="C10164" s="43" t="inlineStr">
        <is>
          <t>ZONE 9</t>
        </is>
      </c>
    </row>
    <row r="10165">
      <c r="A10165" s="43" t="n">
        <v>4613</v>
      </c>
      <c r="B10165" s="43" t="inlineStr">
        <is>
          <t>COVERTY</t>
        </is>
      </c>
      <c r="C10165" s="43" t="inlineStr">
        <is>
          <t>ZONE 9</t>
        </is>
      </c>
    </row>
    <row r="10166">
      <c r="A10166" s="43" t="n">
        <v>4613</v>
      </c>
      <c r="B10166" s="43" t="inlineStr">
        <is>
          <t>KINLEYMORE</t>
        </is>
      </c>
      <c r="C10166" s="43" t="inlineStr">
        <is>
          <t>ZONE 9</t>
        </is>
      </c>
    </row>
    <row r="10167">
      <c r="A10167" s="43" t="n">
        <v>4613</v>
      </c>
      <c r="B10167" s="43" t="inlineStr">
        <is>
          <t>MELROSE</t>
        </is>
      </c>
      <c r="C10167" s="43" t="inlineStr">
        <is>
          <t>ZONE 9</t>
        </is>
      </c>
    </row>
    <row r="10168">
      <c r="A10168" s="43" t="n">
        <v>4613</v>
      </c>
      <c r="B10168" s="43" t="inlineStr">
        <is>
          <t>OKEDEN</t>
        </is>
      </c>
      <c r="C10168" s="43" t="inlineStr">
        <is>
          <t>ZONE 9</t>
        </is>
      </c>
    </row>
    <row r="10169">
      <c r="A10169" s="43" t="n">
        <v>4613</v>
      </c>
      <c r="B10169" s="43" t="inlineStr">
        <is>
          <t>PROSTON</t>
        </is>
      </c>
      <c r="C10169" s="43" t="inlineStr">
        <is>
          <t>ZONE 9</t>
        </is>
      </c>
    </row>
    <row r="10170">
      <c r="A10170" s="43" t="n">
        <v>4613</v>
      </c>
      <c r="B10170" s="43" t="inlineStr">
        <is>
          <t>SPEEDWELL</t>
        </is>
      </c>
      <c r="C10170" s="43" t="inlineStr">
        <is>
          <t>ZONE 9</t>
        </is>
      </c>
    </row>
    <row r="10171">
      <c r="A10171" s="43" t="n">
        <v>4613</v>
      </c>
      <c r="B10171" s="43" t="inlineStr">
        <is>
          <t>STALWORTH</t>
        </is>
      </c>
      <c r="C10171" s="43" t="inlineStr">
        <is>
          <t>ZONE 9</t>
        </is>
      </c>
    </row>
    <row r="10172">
      <c r="A10172" s="43" t="n">
        <v>4614</v>
      </c>
      <c r="B10172" s="43" t="inlineStr">
        <is>
          <t>NEUMGNA</t>
        </is>
      </c>
      <c r="C10172" s="43" t="inlineStr">
        <is>
          <t>ZONE 9</t>
        </is>
      </c>
    </row>
    <row r="10173">
      <c r="A10173" s="43" t="n">
        <v>4614</v>
      </c>
      <c r="B10173" s="43" t="inlineStr">
        <is>
          <t>UPPER YARRAMAN</t>
        </is>
      </c>
      <c r="C10173" s="43" t="inlineStr">
        <is>
          <t>ZONE 9</t>
        </is>
      </c>
    </row>
    <row r="10174">
      <c r="A10174" s="43" t="n">
        <v>4614</v>
      </c>
      <c r="B10174" s="43" t="inlineStr">
        <is>
          <t>YARRAMAN</t>
        </is>
      </c>
      <c r="C10174" s="43" t="inlineStr">
        <is>
          <t>ZONE 9</t>
        </is>
      </c>
    </row>
    <row r="10175">
      <c r="A10175" s="43" t="n">
        <v>4615</v>
      </c>
      <c r="B10175" s="43" t="inlineStr">
        <is>
          <t>BARKER CREEK FLAT</t>
        </is>
      </c>
      <c r="C10175" s="43" t="inlineStr">
        <is>
          <t>ZONE 9</t>
        </is>
      </c>
    </row>
    <row r="10176">
      <c r="A10176" s="43" t="n">
        <v>4615</v>
      </c>
      <c r="B10176" s="43" t="inlineStr">
        <is>
          <t>BROOKLANDS</t>
        </is>
      </c>
      <c r="C10176" s="43" t="inlineStr">
        <is>
          <t>ZONE 9</t>
        </is>
      </c>
    </row>
    <row r="10177">
      <c r="A10177" s="43" t="n">
        <v>4615</v>
      </c>
      <c r="B10177" s="43" t="inlineStr">
        <is>
          <t>BULLCAMP</t>
        </is>
      </c>
      <c r="C10177" s="43" t="inlineStr">
        <is>
          <t>ZONE 9</t>
        </is>
      </c>
    </row>
    <row r="10178">
      <c r="A10178" s="43" t="n">
        <v>4615</v>
      </c>
      <c r="B10178" s="43" t="inlineStr">
        <is>
          <t>EAST NANANGO</t>
        </is>
      </c>
      <c r="C10178" s="43" t="inlineStr">
        <is>
          <t>ZONE 9</t>
        </is>
      </c>
    </row>
    <row r="10179">
      <c r="A10179" s="43" t="n">
        <v>4615</v>
      </c>
      <c r="B10179" s="43" t="inlineStr">
        <is>
          <t>ELGIN VALE</t>
        </is>
      </c>
      <c r="C10179" s="43" t="inlineStr">
        <is>
          <t>ZONE 9</t>
        </is>
      </c>
    </row>
    <row r="10180">
      <c r="A10180" s="43" t="n">
        <v>4615</v>
      </c>
      <c r="B10180" s="43" t="inlineStr">
        <is>
          <t>GLAN DEVON</t>
        </is>
      </c>
      <c r="C10180" s="43" t="inlineStr">
        <is>
          <t>ZONE 9</t>
        </is>
      </c>
    </row>
    <row r="10181">
      <c r="A10181" s="43" t="n">
        <v>4615</v>
      </c>
      <c r="B10181" s="43" t="inlineStr">
        <is>
          <t>JOHNSTOWN</t>
        </is>
      </c>
      <c r="C10181" s="43" t="inlineStr">
        <is>
          <t>ZONE 9</t>
        </is>
      </c>
    </row>
    <row r="10182">
      <c r="A10182" s="43" t="n">
        <v>4615</v>
      </c>
      <c r="B10182" s="43" t="inlineStr">
        <is>
          <t>KUNIOON</t>
        </is>
      </c>
      <c r="C10182" s="43" t="inlineStr">
        <is>
          <t>ZONE 9</t>
        </is>
      </c>
    </row>
    <row r="10183">
      <c r="A10183" s="43" t="n">
        <v>4615</v>
      </c>
      <c r="B10183" s="43" t="inlineStr">
        <is>
          <t>MAIDENWELL</t>
        </is>
      </c>
      <c r="C10183" s="43" t="inlineStr">
        <is>
          <t>ZONE 9</t>
        </is>
      </c>
    </row>
    <row r="10184">
      <c r="A10184" s="43" t="n">
        <v>4615</v>
      </c>
      <c r="B10184" s="43" t="inlineStr">
        <is>
          <t>NANANGO</t>
        </is>
      </c>
      <c r="C10184" s="43" t="inlineStr">
        <is>
          <t>ZONE 9</t>
        </is>
      </c>
    </row>
    <row r="10185">
      <c r="A10185" s="43" t="n">
        <v>4615</v>
      </c>
      <c r="B10185" s="43" t="inlineStr">
        <is>
          <t>PIMPIMBUDGEE</t>
        </is>
      </c>
      <c r="C10185" s="43" t="inlineStr">
        <is>
          <t>ZONE 9</t>
        </is>
      </c>
    </row>
    <row r="10186">
      <c r="A10186" s="43" t="n">
        <v>4615</v>
      </c>
      <c r="B10186" s="43" t="inlineStr">
        <is>
          <t>RUNNYMEDE</t>
        </is>
      </c>
      <c r="C10186" s="43" t="inlineStr">
        <is>
          <t>ZONE 9</t>
        </is>
      </c>
    </row>
    <row r="10187">
      <c r="A10187" s="43" t="n">
        <v>4615</v>
      </c>
      <c r="B10187" s="43" t="inlineStr">
        <is>
          <t>SANDY RIDGES</t>
        </is>
      </c>
      <c r="C10187" s="43" t="inlineStr">
        <is>
          <t>ZONE 9</t>
        </is>
      </c>
    </row>
    <row r="10188">
      <c r="A10188" s="43" t="n">
        <v>4615</v>
      </c>
      <c r="B10188" s="43" t="inlineStr">
        <is>
          <t>SOUTH EAST NANANGO</t>
        </is>
      </c>
      <c r="C10188" s="43" t="inlineStr">
        <is>
          <t>ZONE 9</t>
        </is>
      </c>
    </row>
    <row r="10189">
      <c r="A10189" s="43" t="n">
        <v>4615</v>
      </c>
      <c r="B10189" s="43" t="inlineStr">
        <is>
          <t>SOUTH NANANGO</t>
        </is>
      </c>
      <c r="C10189" s="43" t="inlineStr">
        <is>
          <t>ZONE 9</t>
        </is>
      </c>
    </row>
    <row r="10190">
      <c r="A10190" s="43" t="n">
        <v>4615</v>
      </c>
      <c r="B10190" s="43" t="inlineStr">
        <is>
          <t>TARONG</t>
        </is>
      </c>
      <c r="C10190" s="43" t="inlineStr">
        <is>
          <t>ZONE 9</t>
        </is>
      </c>
    </row>
    <row r="10191">
      <c r="A10191" s="43" t="n">
        <v>4615</v>
      </c>
      <c r="B10191" s="43" t="inlineStr">
        <is>
          <t>WATTLE CAMP</t>
        </is>
      </c>
      <c r="C10191" s="43" t="inlineStr">
        <is>
          <t>ZONE 9</t>
        </is>
      </c>
    </row>
    <row r="10192">
      <c r="A10192" s="43" t="n">
        <v>4615</v>
      </c>
      <c r="B10192" s="43" t="inlineStr">
        <is>
          <t>WENGENVILLE</t>
        </is>
      </c>
      <c r="C10192" s="43" t="inlineStr">
        <is>
          <t>ZONE 9</t>
        </is>
      </c>
    </row>
    <row r="10193">
      <c r="A10193" s="43" t="n">
        <v>4615</v>
      </c>
      <c r="B10193" s="43" t="inlineStr">
        <is>
          <t>WYALLA</t>
        </is>
      </c>
      <c r="C10193" s="43" t="inlineStr">
        <is>
          <t>ZONE 9</t>
        </is>
      </c>
    </row>
    <row r="10194">
      <c r="A10194" s="43" t="n">
        <v>4620</v>
      </c>
      <c r="B10194" s="43" t="inlineStr">
        <is>
          <t>ARAMARA</t>
        </is>
      </c>
      <c r="C10194" s="43" t="inlineStr">
        <is>
          <t>ZONE 7</t>
        </is>
      </c>
    </row>
    <row r="10195">
      <c r="A10195" s="43" t="n">
        <v>4620</v>
      </c>
      <c r="B10195" s="43" t="inlineStr">
        <is>
          <t>BROOWEENA</t>
        </is>
      </c>
      <c r="C10195" s="43" t="inlineStr">
        <is>
          <t>ZONE 7</t>
        </is>
      </c>
    </row>
    <row r="10196">
      <c r="A10196" s="43" t="n">
        <v>4620</v>
      </c>
      <c r="B10196" s="43" t="inlineStr">
        <is>
          <t>DOONGUL</t>
        </is>
      </c>
      <c r="C10196" s="43" t="inlineStr">
        <is>
          <t>ZONE 7</t>
        </is>
      </c>
    </row>
    <row r="10197">
      <c r="A10197" s="43" t="n">
        <v>4620</v>
      </c>
      <c r="B10197" s="43" t="inlineStr">
        <is>
          <t>GIGOOMGAN</t>
        </is>
      </c>
      <c r="C10197" s="43" t="inlineStr">
        <is>
          <t>ZONE 7</t>
        </is>
      </c>
    </row>
    <row r="10198">
      <c r="A10198" s="43" t="n">
        <v>4620</v>
      </c>
      <c r="B10198" s="43" t="inlineStr">
        <is>
          <t>GLENBAR</t>
        </is>
      </c>
      <c r="C10198" s="43" t="inlineStr">
        <is>
          <t>ZONE 7</t>
        </is>
      </c>
    </row>
    <row r="10199">
      <c r="A10199" s="43" t="n">
        <v>4620</v>
      </c>
      <c r="B10199" s="43" t="inlineStr">
        <is>
          <t>GUNGALOON</t>
        </is>
      </c>
      <c r="C10199" s="43" t="inlineStr">
        <is>
          <t>ZONE 7</t>
        </is>
      </c>
    </row>
    <row r="10200">
      <c r="A10200" s="43" t="n">
        <v>4620</v>
      </c>
      <c r="B10200" s="43" t="inlineStr">
        <is>
          <t>MALARGA</t>
        </is>
      </c>
      <c r="C10200" s="43" t="inlineStr">
        <is>
          <t>ZONE 7</t>
        </is>
      </c>
    </row>
    <row r="10201">
      <c r="A10201" s="43" t="n">
        <v>4620</v>
      </c>
      <c r="B10201" s="43" t="inlineStr">
        <is>
          <t>NORTH ARAMARA</t>
        </is>
      </c>
      <c r="C10201" s="43" t="inlineStr">
        <is>
          <t>ZONE 7</t>
        </is>
      </c>
    </row>
    <row r="10202">
      <c r="A10202" s="43" t="n">
        <v>4620</v>
      </c>
      <c r="B10202" s="43" t="inlineStr">
        <is>
          <t>TEEBAR</t>
        </is>
      </c>
      <c r="C10202" s="43" t="inlineStr">
        <is>
          <t>ZONE 7</t>
        </is>
      </c>
    </row>
    <row r="10203">
      <c r="A10203" s="43" t="n">
        <v>4620</v>
      </c>
      <c r="B10203" s="43" t="inlineStr">
        <is>
          <t>WOOCOO</t>
        </is>
      </c>
      <c r="C10203" s="43" t="inlineStr">
        <is>
          <t>ZONE 7</t>
        </is>
      </c>
    </row>
    <row r="10204">
      <c r="A10204" s="43" t="n">
        <v>4621</v>
      </c>
      <c r="B10204" s="43" t="inlineStr">
        <is>
          <t>BIGGENDEN</t>
        </is>
      </c>
      <c r="C10204" s="43" t="inlineStr">
        <is>
          <t>ZONE 7</t>
        </is>
      </c>
    </row>
    <row r="10205">
      <c r="A10205" s="43" t="n">
        <v>4621</v>
      </c>
      <c r="B10205" s="43" t="inlineStr">
        <is>
          <t>BOOMPA</t>
        </is>
      </c>
      <c r="C10205" s="43" t="inlineStr">
        <is>
          <t>ZONE 7</t>
        </is>
      </c>
    </row>
    <row r="10206">
      <c r="A10206" s="43" t="n">
        <v>4621</v>
      </c>
      <c r="B10206" s="43" t="inlineStr">
        <is>
          <t>COALSTOUN LAKES</t>
        </is>
      </c>
      <c r="C10206" s="43" t="inlineStr">
        <is>
          <t>ZONE 7</t>
        </is>
      </c>
    </row>
    <row r="10207">
      <c r="A10207" s="43" t="n">
        <v>4621</v>
      </c>
      <c r="B10207" s="43" t="inlineStr">
        <is>
          <t>CORINGA</t>
        </is>
      </c>
      <c r="C10207" s="43" t="inlineStr">
        <is>
          <t>ZONE 7</t>
        </is>
      </c>
    </row>
    <row r="10208">
      <c r="A10208" s="43" t="n">
        <v>4621</v>
      </c>
      <c r="B10208" s="43" t="inlineStr">
        <is>
          <t>DALLARNIL</t>
        </is>
      </c>
      <c r="C10208" s="43" t="inlineStr">
        <is>
          <t>ZONE 7</t>
        </is>
      </c>
    </row>
    <row r="10209">
      <c r="A10209" s="43" t="n">
        <v>4621</v>
      </c>
      <c r="B10209" s="43" t="inlineStr">
        <is>
          <t>DEGILBO</t>
        </is>
      </c>
      <c r="C10209" s="43" t="inlineStr">
        <is>
          <t>ZONE 7</t>
        </is>
      </c>
    </row>
    <row r="10210">
      <c r="A10210" s="43" t="n">
        <v>4621</v>
      </c>
      <c r="B10210" s="43" t="inlineStr">
        <is>
          <t>DIDCOT</t>
        </is>
      </c>
      <c r="C10210" s="43" t="inlineStr">
        <is>
          <t>ZONE 7</t>
        </is>
      </c>
    </row>
    <row r="10211">
      <c r="A10211" s="43" t="n">
        <v>4621</v>
      </c>
      <c r="B10211" s="43" t="inlineStr">
        <is>
          <t>GOLDEN FLEECE</t>
        </is>
      </c>
      <c r="C10211" s="43" t="inlineStr">
        <is>
          <t>ZONE 7</t>
        </is>
      </c>
    </row>
    <row r="10212">
      <c r="A10212" s="43" t="n">
        <v>4621</v>
      </c>
      <c r="B10212" s="43" t="inlineStr">
        <is>
          <t>LAKESIDE</t>
        </is>
      </c>
      <c r="C10212" s="43" t="inlineStr">
        <is>
          <t>ZONE 7</t>
        </is>
      </c>
    </row>
    <row r="10213">
      <c r="A10213" s="43" t="n">
        <v>4621</v>
      </c>
      <c r="B10213" s="43" t="inlineStr">
        <is>
          <t>WATERANGA</t>
        </is>
      </c>
      <c r="C10213" s="43" t="inlineStr">
        <is>
          <t>ZONE 7</t>
        </is>
      </c>
    </row>
    <row r="10214">
      <c r="A10214" s="43" t="n">
        <v>4621</v>
      </c>
      <c r="B10214" s="43" t="inlineStr">
        <is>
          <t>WOOWOONGA</t>
        </is>
      </c>
      <c r="C10214" s="43" t="inlineStr">
        <is>
          <t>ZONE 7</t>
        </is>
      </c>
    </row>
    <row r="10215">
      <c r="A10215" s="43" t="n">
        <v>4625</v>
      </c>
      <c r="B10215" s="43" t="inlineStr">
        <is>
          <t>ARANBANGA</t>
        </is>
      </c>
      <c r="C10215" s="43" t="inlineStr">
        <is>
          <t>ZONE 7</t>
        </is>
      </c>
    </row>
    <row r="10216">
      <c r="A10216" s="43" t="n">
        <v>4625</v>
      </c>
      <c r="B10216" s="43" t="inlineStr">
        <is>
          <t>BAN BAN</t>
        </is>
      </c>
      <c r="C10216" s="43" t="inlineStr">
        <is>
          <t>ZONE 7</t>
        </is>
      </c>
    </row>
    <row r="10217">
      <c r="A10217" s="43" t="n">
        <v>4625</v>
      </c>
      <c r="B10217" s="43" t="inlineStr">
        <is>
          <t>BAN BAN SPRINGS</t>
        </is>
      </c>
      <c r="C10217" s="43" t="inlineStr">
        <is>
          <t>ZONE 7</t>
        </is>
      </c>
    </row>
    <row r="10218">
      <c r="A10218" s="43" t="n">
        <v>4625</v>
      </c>
      <c r="B10218" s="43" t="inlineStr">
        <is>
          <t>BARLYNE</t>
        </is>
      </c>
      <c r="C10218" s="43" t="inlineStr">
        <is>
          <t>ZONE 7</t>
        </is>
      </c>
    </row>
    <row r="10219">
      <c r="A10219" s="43" t="n">
        <v>4625</v>
      </c>
      <c r="B10219" s="43" t="inlineStr">
        <is>
          <t>BINJOUR</t>
        </is>
      </c>
      <c r="C10219" s="43" t="inlineStr">
        <is>
          <t>ZONE 7</t>
        </is>
      </c>
    </row>
    <row r="10220">
      <c r="A10220" s="43" t="n">
        <v>4625</v>
      </c>
      <c r="B10220" s="43" t="inlineStr">
        <is>
          <t>BLAIRMORE</t>
        </is>
      </c>
      <c r="C10220" s="43" t="inlineStr">
        <is>
          <t>ZONE 7</t>
        </is>
      </c>
    </row>
    <row r="10221">
      <c r="A10221" s="43" t="n">
        <v>4625</v>
      </c>
      <c r="B10221" s="43" t="inlineStr">
        <is>
          <t>BON ACCORD</t>
        </is>
      </c>
      <c r="C10221" s="43" t="inlineStr">
        <is>
          <t>ZONE 7</t>
        </is>
      </c>
    </row>
    <row r="10222">
      <c r="A10222" s="43" t="n">
        <v>4625</v>
      </c>
      <c r="B10222" s="43" t="inlineStr">
        <is>
          <t>BRANCH CREEK</t>
        </is>
      </c>
      <c r="C10222" s="43" t="inlineStr">
        <is>
          <t>ZONE 7</t>
        </is>
      </c>
    </row>
    <row r="10223">
      <c r="A10223" s="43" t="n">
        <v>4625</v>
      </c>
      <c r="B10223" s="43" t="inlineStr">
        <is>
          <t>BYRNESTOWN</t>
        </is>
      </c>
      <c r="C10223" s="43" t="inlineStr">
        <is>
          <t>ZONE 7</t>
        </is>
      </c>
    </row>
    <row r="10224">
      <c r="A10224" s="43" t="n">
        <v>4625</v>
      </c>
      <c r="B10224" s="43" t="inlineStr">
        <is>
          <t>CAMPBELL CREEK</t>
        </is>
      </c>
      <c r="C10224" s="43" t="inlineStr">
        <is>
          <t>ZONE 7</t>
        </is>
      </c>
    </row>
    <row r="10225">
      <c r="A10225" s="43" t="n">
        <v>4625</v>
      </c>
      <c r="B10225" s="43" t="inlineStr">
        <is>
          <t>DEEP CREEK</t>
        </is>
      </c>
      <c r="C10225" s="43" t="inlineStr">
        <is>
          <t>ZONE 7</t>
        </is>
      </c>
    </row>
    <row r="10226">
      <c r="A10226" s="43" t="n">
        <v>4625</v>
      </c>
      <c r="B10226" s="43" t="inlineStr">
        <is>
          <t>DIRNBIR</t>
        </is>
      </c>
      <c r="C10226" s="43" t="inlineStr">
        <is>
          <t>ZONE 7</t>
        </is>
      </c>
    </row>
    <row r="10227">
      <c r="A10227" s="43" t="n">
        <v>4625</v>
      </c>
      <c r="B10227" s="43" t="inlineStr">
        <is>
          <t>DUNDARRAH</t>
        </is>
      </c>
      <c r="C10227" s="43" t="inlineStr">
        <is>
          <t>ZONE 7</t>
        </is>
      </c>
    </row>
    <row r="10228">
      <c r="A10228" s="43" t="n">
        <v>4625</v>
      </c>
      <c r="B10228" s="43" t="inlineStr">
        <is>
          <t>GAYNDAH</t>
        </is>
      </c>
      <c r="C10228" s="43" t="inlineStr">
        <is>
          <t>ZONE 7</t>
        </is>
      </c>
    </row>
    <row r="10229">
      <c r="A10229" s="43" t="n">
        <v>4625</v>
      </c>
      <c r="B10229" s="43" t="inlineStr">
        <is>
          <t>GINOONDAN</t>
        </is>
      </c>
      <c r="C10229" s="43" t="inlineStr">
        <is>
          <t>ZONE 7</t>
        </is>
      </c>
    </row>
    <row r="10230">
      <c r="A10230" s="43" t="n">
        <v>4625</v>
      </c>
      <c r="B10230" s="43" t="inlineStr">
        <is>
          <t>GOOROOLBA</t>
        </is>
      </c>
      <c r="C10230" s="43" t="inlineStr">
        <is>
          <t>ZONE 7</t>
        </is>
      </c>
    </row>
    <row r="10231">
      <c r="A10231" s="43" t="n">
        <v>4625</v>
      </c>
      <c r="B10231" s="43" t="inlineStr">
        <is>
          <t>HARRIET</t>
        </is>
      </c>
      <c r="C10231" s="43" t="inlineStr">
        <is>
          <t>ZONE 7</t>
        </is>
      </c>
    </row>
    <row r="10232">
      <c r="A10232" s="43" t="n">
        <v>4625</v>
      </c>
      <c r="B10232" s="43" t="inlineStr">
        <is>
          <t>HUMPHERY</t>
        </is>
      </c>
      <c r="C10232" s="43" t="inlineStr">
        <is>
          <t>ZONE 7</t>
        </is>
      </c>
    </row>
    <row r="10233">
      <c r="A10233" s="43" t="n">
        <v>4625</v>
      </c>
      <c r="B10233" s="43" t="inlineStr">
        <is>
          <t>IDERAWAY</t>
        </is>
      </c>
      <c r="C10233" s="43" t="inlineStr">
        <is>
          <t>ZONE 7</t>
        </is>
      </c>
    </row>
    <row r="10234">
      <c r="A10234" s="43" t="n">
        <v>4625</v>
      </c>
      <c r="B10234" s="43" t="inlineStr">
        <is>
          <t>MINGO</t>
        </is>
      </c>
      <c r="C10234" s="43" t="inlineStr">
        <is>
          <t>ZONE 7</t>
        </is>
      </c>
    </row>
    <row r="10235">
      <c r="A10235" s="43" t="n">
        <v>4625</v>
      </c>
      <c r="B10235" s="43" t="inlineStr">
        <is>
          <t>MOUNT DEBATEABLE</t>
        </is>
      </c>
      <c r="C10235" s="43" t="inlineStr">
        <is>
          <t>ZONE 7</t>
        </is>
      </c>
    </row>
    <row r="10236">
      <c r="A10236" s="43" t="n">
        <v>4625</v>
      </c>
      <c r="B10236" s="43" t="inlineStr">
        <is>
          <t>MOUNT LAWLESS</t>
        </is>
      </c>
      <c r="C10236" s="43" t="inlineStr">
        <is>
          <t>ZONE 7</t>
        </is>
      </c>
    </row>
    <row r="10237">
      <c r="A10237" s="43" t="n">
        <v>4625</v>
      </c>
      <c r="B10237" s="43" t="inlineStr">
        <is>
          <t>MOUNT STEADMAN</t>
        </is>
      </c>
      <c r="C10237" s="43" t="inlineStr">
        <is>
          <t>ZONE 7</t>
        </is>
      </c>
    </row>
    <row r="10238">
      <c r="A10238" s="43" t="n">
        <v>4625</v>
      </c>
      <c r="B10238" s="43" t="inlineStr">
        <is>
          <t>PENWHAUPELL</t>
        </is>
      </c>
      <c r="C10238" s="43" t="inlineStr">
        <is>
          <t>ZONE 7</t>
        </is>
      </c>
    </row>
    <row r="10239">
      <c r="A10239" s="43" t="n">
        <v>4625</v>
      </c>
      <c r="B10239" s="43" t="inlineStr">
        <is>
          <t>PILE GULLY</t>
        </is>
      </c>
      <c r="C10239" s="43" t="inlineStr">
        <is>
          <t>ZONE 7</t>
        </is>
      </c>
    </row>
    <row r="10240">
      <c r="A10240" s="43" t="n">
        <v>4625</v>
      </c>
      <c r="B10240" s="43" t="inlineStr">
        <is>
          <t>REIDS CREEK</t>
        </is>
      </c>
      <c r="C10240" s="43" t="inlineStr">
        <is>
          <t>ZONE 7</t>
        </is>
      </c>
    </row>
    <row r="10241">
      <c r="A10241" s="43" t="n">
        <v>4625</v>
      </c>
      <c r="B10241" s="43" t="inlineStr">
        <is>
          <t>STOCKHAVEN</t>
        </is>
      </c>
      <c r="C10241" s="43" t="inlineStr">
        <is>
          <t>ZONE 7</t>
        </is>
      </c>
    </row>
    <row r="10242">
      <c r="A10242" s="43" t="n">
        <v>4625</v>
      </c>
      <c r="B10242" s="43" t="inlineStr">
        <is>
          <t>THE LIMITS</t>
        </is>
      </c>
      <c r="C10242" s="43" t="inlineStr">
        <is>
          <t>ZONE 7</t>
        </is>
      </c>
    </row>
    <row r="10243">
      <c r="A10243" s="43" t="n">
        <v>4625</v>
      </c>
      <c r="B10243" s="43" t="inlineStr">
        <is>
          <t>TOONDAHRA</t>
        </is>
      </c>
      <c r="C10243" s="43" t="inlineStr">
        <is>
          <t>ZONE 7</t>
        </is>
      </c>
    </row>
    <row r="10244">
      <c r="A10244" s="43" t="n">
        <v>4625</v>
      </c>
      <c r="B10244" s="43" t="inlineStr">
        <is>
          <t>WAHOON</t>
        </is>
      </c>
      <c r="C10244" s="43" t="inlineStr">
        <is>
          <t>ZONE 7</t>
        </is>
      </c>
    </row>
    <row r="10245">
      <c r="A10245" s="43" t="n">
        <v>4625</v>
      </c>
      <c r="B10245" s="43" t="inlineStr">
        <is>
          <t>WETHERON</t>
        </is>
      </c>
      <c r="C10245" s="43" t="inlineStr">
        <is>
          <t>ZONE 7</t>
        </is>
      </c>
    </row>
    <row r="10246">
      <c r="A10246" s="43" t="n">
        <v>4625</v>
      </c>
      <c r="B10246" s="43" t="inlineStr">
        <is>
          <t>WILSON VALLEY</t>
        </is>
      </c>
      <c r="C10246" s="43" t="inlineStr">
        <is>
          <t>ZONE 7</t>
        </is>
      </c>
    </row>
    <row r="10247">
      <c r="A10247" s="43" t="n">
        <v>4625</v>
      </c>
      <c r="B10247" s="43" t="inlineStr">
        <is>
          <t>WOODMILLAR</t>
        </is>
      </c>
      <c r="C10247" s="43" t="inlineStr">
        <is>
          <t>ZONE 7</t>
        </is>
      </c>
    </row>
    <row r="10248">
      <c r="A10248" s="43" t="n">
        <v>4625</v>
      </c>
      <c r="B10248" s="43" t="inlineStr">
        <is>
          <t>YENDA</t>
        </is>
      </c>
      <c r="C10248" s="43" t="inlineStr">
        <is>
          <t>ZONE 7</t>
        </is>
      </c>
    </row>
    <row r="10249">
      <c r="A10249" s="43" t="n">
        <v>4626</v>
      </c>
      <c r="B10249" s="43" t="inlineStr">
        <is>
          <t>BEERON</t>
        </is>
      </c>
      <c r="C10249" s="43" t="inlineStr">
        <is>
          <t>ZONE 7</t>
        </is>
      </c>
    </row>
    <row r="10250">
      <c r="A10250" s="43" t="n">
        <v>4626</v>
      </c>
      <c r="B10250" s="43" t="inlineStr">
        <is>
          <t>BOYNEWOOD</t>
        </is>
      </c>
      <c r="C10250" s="43" t="inlineStr">
        <is>
          <t>ZONE 7</t>
        </is>
      </c>
    </row>
    <row r="10251">
      <c r="A10251" s="43" t="n">
        <v>4626</v>
      </c>
      <c r="B10251" s="43" t="inlineStr">
        <is>
          <t>BROVINIA</t>
        </is>
      </c>
      <c r="C10251" s="43" t="inlineStr">
        <is>
          <t>ZONE 7</t>
        </is>
      </c>
    </row>
    <row r="10252">
      <c r="A10252" s="43" t="n">
        <v>4626</v>
      </c>
      <c r="B10252" s="43" t="inlineStr">
        <is>
          <t>CADARGA</t>
        </is>
      </c>
      <c r="C10252" s="43" t="inlineStr">
        <is>
          <t>ZONE 7</t>
        </is>
      </c>
    </row>
    <row r="10253">
      <c r="A10253" s="43" t="n">
        <v>4626</v>
      </c>
      <c r="B10253" s="43" t="inlineStr">
        <is>
          <t>CATTLE CREEK</t>
        </is>
      </c>
      <c r="C10253" s="43" t="inlineStr">
        <is>
          <t>ZONE 7</t>
        </is>
      </c>
    </row>
    <row r="10254">
      <c r="A10254" s="43" t="n">
        <v>4626</v>
      </c>
      <c r="B10254" s="43" t="inlineStr">
        <is>
          <t>COONAMBULA</t>
        </is>
      </c>
      <c r="C10254" s="43" t="inlineStr">
        <is>
          <t>ZONE 7</t>
        </is>
      </c>
    </row>
    <row r="10255">
      <c r="A10255" s="43" t="n">
        <v>4626</v>
      </c>
      <c r="B10255" s="43" t="inlineStr">
        <is>
          <t>DERRI DERRA</t>
        </is>
      </c>
      <c r="C10255" s="43" t="inlineStr">
        <is>
          <t>ZONE 7</t>
        </is>
      </c>
    </row>
    <row r="10256">
      <c r="A10256" s="43" t="n">
        <v>4626</v>
      </c>
      <c r="B10256" s="43" t="inlineStr">
        <is>
          <t>DYKEHEAD</t>
        </is>
      </c>
      <c r="C10256" s="43" t="inlineStr">
        <is>
          <t>ZONE 7</t>
        </is>
      </c>
    </row>
    <row r="10257">
      <c r="A10257" s="43" t="n">
        <v>4626</v>
      </c>
      <c r="B10257" s="43" t="inlineStr">
        <is>
          <t>GLENRAE</t>
        </is>
      </c>
      <c r="C10257" s="43" t="inlineStr">
        <is>
          <t>ZONE 7</t>
        </is>
      </c>
    </row>
    <row r="10258">
      <c r="A10258" s="43" t="n">
        <v>4626</v>
      </c>
      <c r="B10258" s="43" t="inlineStr">
        <is>
          <t>GURGEENA</t>
        </is>
      </c>
      <c r="C10258" s="43" t="inlineStr">
        <is>
          <t>ZONE 7</t>
        </is>
      </c>
    </row>
    <row r="10259">
      <c r="A10259" s="43" t="n">
        <v>4626</v>
      </c>
      <c r="B10259" s="43" t="inlineStr">
        <is>
          <t>HAWKWOOD</t>
        </is>
      </c>
      <c r="C10259" s="43" t="inlineStr">
        <is>
          <t>ZONE 7</t>
        </is>
      </c>
    </row>
    <row r="10260">
      <c r="A10260" s="43" t="n">
        <v>4626</v>
      </c>
      <c r="B10260" s="43" t="inlineStr">
        <is>
          <t>MONOGORILBY</t>
        </is>
      </c>
      <c r="C10260" s="43" t="inlineStr">
        <is>
          <t>ZONE 7</t>
        </is>
      </c>
    </row>
    <row r="10261">
      <c r="A10261" s="43" t="n">
        <v>4626</v>
      </c>
      <c r="B10261" s="43" t="inlineStr">
        <is>
          <t>MUNDOWRAN</t>
        </is>
      </c>
      <c r="C10261" s="43" t="inlineStr">
        <is>
          <t>ZONE 7</t>
        </is>
      </c>
    </row>
    <row r="10262">
      <c r="A10262" s="43" t="n">
        <v>4626</v>
      </c>
      <c r="B10262" s="43" t="inlineStr">
        <is>
          <t>MUNDUBBERA</t>
        </is>
      </c>
      <c r="C10262" s="43" t="inlineStr">
        <is>
          <t>ZONE 7</t>
        </is>
      </c>
    </row>
    <row r="10263">
      <c r="A10263" s="43" t="n">
        <v>4626</v>
      </c>
      <c r="B10263" s="43" t="inlineStr">
        <is>
          <t>O'BIL BIL</t>
        </is>
      </c>
      <c r="C10263" s="43" t="inlineStr">
        <is>
          <t>ZONE 7</t>
        </is>
      </c>
    </row>
    <row r="10264">
      <c r="A10264" s="43" t="n">
        <v>4626</v>
      </c>
      <c r="B10264" s="43" t="inlineStr">
        <is>
          <t>OLD COORANGA</t>
        </is>
      </c>
      <c r="C10264" s="43" t="inlineStr">
        <is>
          <t>ZONE 7</t>
        </is>
      </c>
    </row>
    <row r="10265">
      <c r="A10265" s="43" t="n">
        <v>4626</v>
      </c>
      <c r="B10265" s="43" t="inlineStr">
        <is>
          <t>PHILPOTT</t>
        </is>
      </c>
      <c r="C10265" s="43" t="inlineStr">
        <is>
          <t>ZONE 7</t>
        </is>
      </c>
    </row>
    <row r="10266">
      <c r="A10266" s="43" t="n">
        <v>4626</v>
      </c>
      <c r="B10266" s="43" t="inlineStr">
        <is>
          <t>RIVERLEIGH</t>
        </is>
      </c>
      <c r="C10266" s="43" t="inlineStr">
        <is>
          <t>ZONE 7</t>
        </is>
      </c>
    </row>
    <row r="10267">
      <c r="A10267" s="43" t="n">
        <v>4627</v>
      </c>
      <c r="B10267" s="43" t="inlineStr">
        <is>
          <t>ABERCORN</t>
        </is>
      </c>
      <c r="C10267" s="43" t="inlineStr">
        <is>
          <t>ZONE 7</t>
        </is>
      </c>
    </row>
    <row r="10268">
      <c r="A10268" s="43" t="n">
        <v>4627</v>
      </c>
      <c r="B10268" s="43" t="inlineStr">
        <is>
          <t>CERATODUS</t>
        </is>
      </c>
      <c r="C10268" s="43" t="inlineStr">
        <is>
          <t>ZONE 7</t>
        </is>
      </c>
    </row>
    <row r="10269">
      <c r="A10269" s="43" t="n">
        <v>4627</v>
      </c>
      <c r="B10269" s="43" t="inlineStr">
        <is>
          <t>CHELTENHAM</t>
        </is>
      </c>
      <c r="C10269" s="43" t="inlineStr">
        <is>
          <t>ZONE 7</t>
        </is>
      </c>
    </row>
    <row r="10270">
      <c r="A10270" s="43" t="n">
        <v>4627</v>
      </c>
      <c r="B10270" s="43" t="inlineStr">
        <is>
          <t>CYNTHIA</t>
        </is>
      </c>
      <c r="C10270" s="43" t="inlineStr">
        <is>
          <t>ZONE 7</t>
        </is>
      </c>
    </row>
    <row r="10271">
      <c r="A10271" s="43" t="n">
        <v>4627</v>
      </c>
      <c r="B10271" s="43" t="inlineStr">
        <is>
          <t>EIDSVOLD</t>
        </is>
      </c>
      <c r="C10271" s="43" t="inlineStr">
        <is>
          <t>ZONE 7</t>
        </is>
      </c>
    </row>
    <row r="10272">
      <c r="A10272" s="43" t="n">
        <v>4627</v>
      </c>
      <c r="B10272" s="43" t="inlineStr">
        <is>
          <t>EIDSVOLD EAST</t>
        </is>
      </c>
      <c r="C10272" s="43" t="inlineStr">
        <is>
          <t>ZONE 7</t>
        </is>
      </c>
    </row>
    <row r="10273">
      <c r="A10273" s="43" t="n">
        <v>4627</v>
      </c>
      <c r="B10273" s="43" t="inlineStr">
        <is>
          <t>EIDSVOLD WEST</t>
        </is>
      </c>
      <c r="C10273" s="43" t="inlineStr">
        <is>
          <t>ZONE 7</t>
        </is>
      </c>
    </row>
    <row r="10274">
      <c r="A10274" s="43" t="n">
        <v>4627</v>
      </c>
      <c r="B10274" s="43" t="inlineStr">
        <is>
          <t>GROSVENOR</t>
        </is>
      </c>
      <c r="C10274" s="43" t="inlineStr">
        <is>
          <t>ZONE 7</t>
        </is>
      </c>
    </row>
    <row r="10275">
      <c r="A10275" s="43" t="n">
        <v>4627</v>
      </c>
      <c r="B10275" s="43" t="inlineStr">
        <is>
          <t>MALMOE</t>
        </is>
      </c>
      <c r="C10275" s="43" t="inlineStr">
        <is>
          <t>ZONE 7</t>
        </is>
      </c>
    </row>
    <row r="10276">
      <c r="A10276" s="43" t="n">
        <v>4627</v>
      </c>
      <c r="B10276" s="43" t="inlineStr">
        <is>
          <t>WURUMA DAM</t>
        </is>
      </c>
      <c r="C10276" s="43" t="inlineStr">
        <is>
          <t>ZONE 7</t>
        </is>
      </c>
    </row>
    <row r="10277">
      <c r="A10277" s="43" t="n">
        <v>4630</v>
      </c>
      <c r="B10277" s="43" t="inlineStr">
        <is>
          <t>BANCROFT</t>
        </is>
      </c>
      <c r="C10277" s="43" t="inlineStr">
        <is>
          <t>ZONE 7</t>
        </is>
      </c>
    </row>
    <row r="10278">
      <c r="A10278" s="43" t="n">
        <v>4630</v>
      </c>
      <c r="B10278" s="43" t="inlineStr">
        <is>
          <t>BUKALI</t>
        </is>
      </c>
      <c r="C10278" s="43" t="inlineStr">
        <is>
          <t>ZONE 7</t>
        </is>
      </c>
    </row>
    <row r="10279">
      <c r="A10279" s="43" t="n">
        <v>4630</v>
      </c>
      <c r="B10279" s="43" t="inlineStr">
        <is>
          <t>CANIA</t>
        </is>
      </c>
      <c r="C10279" s="43" t="inlineStr">
        <is>
          <t>ZONE 7</t>
        </is>
      </c>
    </row>
    <row r="10280">
      <c r="A10280" s="43" t="n">
        <v>4630</v>
      </c>
      <c r="B10280" s="43" t="inlineStr">
        <is>
          <t>CANNINDAH</t>
        </is>
      </c>
      <c r="C10280" s="43" t="inlineStr">
        <is>
          <t>ZONE 7</t>
        </is>
      </c>
    </row>
    <row r="10281">
      <c r="A10281" s="43" t="n">
        <v>4630</v>
      </c>
      <c r="B10281" s="43" t="inlineStr">
        <is>
          <t>COOMINGLAH</t>
        </is>
      </c>
      <c r="C10281" s="43" t="inlineStr">
        <is>
          <t>ZONE 7</t>
        </is>
      </c>
    </row>
    <row r="10282">
      <c r="A10282" s="43" t="n">
        <v>4630</v>
      </c>
      <c r="B10282" s="43" t="inlineStr">
        <is>
          <t>COOMINGLAH FOREST</t>
        </is>
      </c>
      <c r="C10282" s="43" t="inlineStr">
        <is>
          <t>ZONE 7</t>
        </is>
      </c>
    </row>
    <row r="10283">
      <c r="A10283" s="43" t="n">
        <v>4630</v>
      </c>
      <c r="B10283" s="43" t="inlineStr">
        <is>
          <t>DALGA</t>
        </is>
      </c>
      <c r="C10283" s="43" t="inlineStr">
        <is>
          <t>ZONE 7</t>
        </is>
      </c>
    </row>
    <row r="10284">
      <c r="A10284" s="43" t="n">
        <v>4630</v>
      </c>
      <c r="B10284" s="43" t="inlineStr">
        <is>
          <t>GLENLEIGH</t>
        </is>
      </c>
      <c r="C10284" s="43" t="inlineStr">
        <is>
          <t>ZONE 7</t>
        </is>
      </c>
    </row>
    <row r="10285">
      <c r="A10285" s="43" t="n">
        <v>4630</v>
      </c>
      <c r="B10285" s="43" t="inlineStr">
        <is>
          <t>HARRAMI</t>
        </is>
      </c>
      <c r="C10285" s="43" t="inlineStr">
        <is>
          <t>ZONE 7</t>
        </is>
      </c>
    </row>
    <row r="10286">
      <c r="A10286" s="43" t="n">
        <v>4630</v>
      </c>
      <c r="B10286" s="43" t="inlineStr">
        <is>
          <t>KALPOWAR</t>
        </is>
      </c>
      <c r="C10286" s="43" t="inlineStr">
        <is>
          <t>ZONE 7</t>
        </is>
      </c>
    </row>
    <row r="10287">
      <c r="A10287" s="43" t="n">
        <v>4630</v>
      </c>
      <c r="B10287" s="43" t="inlineStr">
        <is>
          <t>KAPALDO</t>
        </is>
      </c>
      <c r="C10287" s="43" t="inlineStr">
        <is>
          <t>ZONE 7</t>
        </is>
      </c>
    </row>
    <row r="10288">
      <c r="A10288" s="43" t="n">
        <v>4630</v>
      </c>
      <c r="B10288" s="43" t="inlineStr">
        <is>
          <t>LANGLEY</t>
        </is>
      </c>
      <c r="C10288" s="43" t="inlineStr">
        <is>
          <t>ZONE 7</t>
        </is>
      </c>
    </row>
    <row r="10289">
      <c r="A10289" s="43" t="n">
        <v>4630</v>
      </c>
      <c r="B10289" s="43" t="inlineStr">
        <is>
          <t>MONAL</t>
        </is>
      </c>
      <c r="C10289" s="43" t="inlineStr">
        <is>
          <t>ZONE 7</t>
        </is>
      </c>
    </row>
    <row r="10290">
      <c r="A10290" s="43" t="n">
        <v>4630</v>
      </c>
      <c r="B10290" s="43" t="inlineStr">
        <is>
          <t>MONTO</t>
        </is>
      </c>
      <c r="C10290" s="43" t="inlineStr">
        <is>
          <t>ZONE 7</t>
        </is>
      </c>
    </row>
    <row r="10291">
      <c r="A10291" s="43" t="n">
        <v>4630</v>
      </c>
      <c r="B10291" s="43" t="inlineStr">
        <is>
          <t>MOONFORD</t>
        </is>
      </c>
      <c r="C10291" s="43" t="inlineStr">
        <is>
          <t>ZONE 7</t>
        </is>
      </c>
    </row>
    <row r="10292">
      <c r="A10292" s="43" t="n">
        <v>4630</v>
      </c>
      <c r="B10292" s="43" t="inlineStr">
        <is>
          <t>MULGILDIE</t>
        </is>
      </c>
      <c r="C10292" s="43" t="inlineStr">
        <is>
          <t>ZONE 7</t>
        </is>
      </c>
    </row>
    <row r="10293">
      <c r="A10293" s="43" t="n">
        <v>4630</v>
      </c>
      <c r="B10293" s="43" t="inlineStr">
        <is>
          <t>MUNGUNGO</t>
        </is>
      </c>
      <c r="C10293" s="43" t="inlineStr">
        <is>
          <t>ZONE 7</t>
        </is>
      </c>
    </row>
    <row r="10294">
      <c r="A10294" s="43" t="n">
        <v>4630</v>
      </c>
      <c r="B10294" s="43" t="inlineStr">
        <is>
          <t>RAWBELLE</t>
        </is>
      </c>
      <c r="C10294" s="43" t="inlineStr">
        <is>
          <t>ZONE 7</t>
        </is>
      </c>
    </row>
    <row r="10295">
      <c r="A10295" s="43" t="n">
        <v>4630</v>
      </c>
      <c r="B10295" s="43" t="inlineStr">
        <is>
          <t>SELENE</t>
        </is>
      </c>
      <c r="C10295" s="43" t="inlineStr">
        <is>
          <t>ZONE 7</t>
        </is>
      </c>
    </row>
    <row r="10296">
      <c r="A10296" s="43" t="n">
        <v>4630</v>
      </c>
      <c r="B10296" s="43" t="inlineStr">
        <is>
          <t>SPLINTER CREEK</t>
        </is>
      </c>
      <c r="C10296" s="43" t="inlineStr">
        <is>
          <t>ZONE 7</t>
        </is>
      </c>
    </row>
    <row r="10297">
      <c r="A10297" s="43" t="n">
        <v>4630</v>
      </c>
      <c r="B10297" s="43" t="inlineStr">
        <is>
          <t>TELLEBANG</t>
        </is>
      </c>
      <c r="C10297" s="43" t="inlineStr">
        <is>
          <t>ZONE 7</t>
        </is>
      </c>
    </row>
    <row r="10298">
      <c r="A10298" s="43" t="n">
        <v>4630</v>
      </c>
      <c r="B10298" s="43" t="inlineStr">
        <is>
          <t>THREE MOON</t>
        </is>
      </c>
      <c r="C10298" s="43" t="inlineStr">
        <is>
          <t>ZONE 7</t>
        </is>
      </c>
    </row>
    <row r="10299">
      <c r="A10299" s="43" t="n">
        <v>4630</v>
      </c>
      <c r="B10299" s="43" t="inlineStr">
        <is>
          <t>VENTNOR</t>
        </is>
      </c>
      <c r="C10299" s="43" t="inlineStr">
        <is>
          <t>ZONE 7</t>
        </is>
      </c>
    </row>
    <row r="10300">
      <c r="A10300" s="43" t="n">
        <v>4630</v>
      </c>
      <c r="B10300" s="43" t="inlineStr">
        <is>
          <t>YARROL</t>
        </is>
      </c>
      <c r="C10300" s="43" t="inlineStr">
        <is>
          <t>ZONE 7</t>
        </is>
      </c>
    </row>
    <row r="10301">
      <c r="A10301" s="43" t="n">
        <v>4650</v>
      </c>
      <c r="B10301" s="43" t="inlineStr">
        <is>
          <t>ALDERSHOT</t>
        </is>
      </c>
      <c r="C10301" s="43" t="inlineStr">
        <is>
          <t>ZONE 7</t>
        </is>
      </c>
    </row>
    <row r="10302">
      <c r="A10302" s="43" t="n">
        <v>4650</v>
      </c>
      <c r="B10302" s="43" t="inlineStr">
        <is>
          <t>ANTIGUA</t>
        </is>
      </c>
      <c r="C10302" s="43" t="inlineStr">
        <is>
          <t>ZONE 7</t>
        </is>
      </c>
    </row>
    <row r="10303">
      <c r="A10303" s="43" t="n">
        <v>4650</v>
      </c>
      <c r="B10303" s="43" t="inlineStr">
        <is>
          <t>BAUPLE</t>
        </is>
      </c>
      <c r="C10303" s="43" t="inlineStr">
        <is>
          <t>ZONE 7</t>
        </is>
      </c>
    </row>
    <row r="10304">
      <c r="A10304" s="43" t="n">
        <v>4650</v>
      </c>
      <c r="B10304" s="43" t="inlineStr">
        <is>
          <t>BAUPLE FOREST</t>
        </is>
      </c>
      <c r="C10304" s="43" t="inlineStr">
        <is>
          <t>ZONE 7</t>
        </is>
      </c>
    </row>
    <row r="10305">
      <c r="A10305" s="43" t="n">
        <v>4650</v>
      </c>
      <c r="B10305" s="43" t="inlineStr">
        <is>
          <t>BEAVER ROCK</t>
        </is>
      </c>
      <c r="C10305" s="43" t="inlineStr">
        <is>
          <t>ZONE 7</t>
        </is>
      </c>
    </row>
    <row r="10306">
      <c r="A10306" s="43" t="n">
        <v>4650</v>
      </c>
      <c r="B10306" s="43" t="inlineStr">
        <is>
          <t>BIDWILL</t>
        </is>
      </c>
      <c r="C10306" s="43" t="inlineStr">
        <is>
          <t>ZONE 7</t>
        </is>
      </c>
    </row>
    <row r="10307">
      <c r="A10307" s="43" t="n">
        <v>4650</v>
      </c>
      <c r="B10307" s="43" t="inlineStr">
        <is>
          <t>BOONOOROO</t>
        </is>
      </c>
      <c r="C10307" s="43" t="inlineStr">
        <is>
          <t>ZONE 7</t>
        </is>
      </c>
    </row>
    <row r="10308">
      <c r="A10308" s="43" t="n">
        <v>4650</v>
      </c>
      <c r="B10308" s="43" t="inlineStr">
        <is>
          <t>BOONOOROO PLAINS</t>
        </is>
      </c>
      <c r="C10308" s="43" t="inlineStr">
        <is>
          <t>ZONE 7</t>
        </is>
      </c>
    </row>
    <row r="10309">
      <c r="A10309" s="43" t="n">
        <v>4650</v>
      </c>
      <c r="B10309" s="43" t="inlineStr">
        <is>
          <t>DUCKINWILLA</t>
        </is>
      </c>
      <c r="C10309" s="43" t="inlineStr">
        <is>
          <t>ZONE 7</t>
        </is>
      </c>
    </row>
    <row r="10310">
      <c r="A10310" s="43" t="n">
        <v>4650</v>
      </c>
      <c r="B10310" s="43" t="inlineStr">
        <is>
          <t>DUNDATHU</t>
        </is>
      </c>
      <c r="C10310" s="43" t="inlineStr">
        <is>
          <t>ZONE 7</t>
        </is>
      </c>
    </row>
    <row r="10311">
      <c r="A10311" s="43" t="n">
        <v>4650</v>
      </c>
      <c r="B10311" s="43" t="inlineStr">
        <is>
          <t>DUNMORA</t>
        </is>
      </c>
      <c r="C10311" s="43" t="inlineStr">
        <is>
          <t>ZONE 7</t>
        </is>
      </c>
    </row>
    <row r="10312">
      <c r="A10312" s="43" t="n">
        <v>4650</v>
      </c>
      <c r="B10312" s="43" t="inlineStr">
        <is>
          <t>FERNEY</t>
        </is>
      </c>
      <c r="C10312" s="43" t="inlineStr">
        <is>
          <t>ZONE 7</t>
        </is>
      </c>
    </row>
    <row r="10313">
      <c r="A10313" s="43" t="n">
        <v>4650</v>
      </c>
      <c r="B10313" s="43" t="inlineStr">
        <is>
          <t>GLENORCHY</t>
        </is>
      </c>
      <c r="C10313" s="43" t="inlineStr">
        <is>
          <t>ZONE 7</t>
        </is>
      </c>
    </row>
    <row r="10314">
      <c r="A10314" s="43" t="n">
        <v>4650</v>
      </c>
      <c r="B10314" s="43" t="inlineStr">
        <is>
          <t>GOOTCHIE</t>
        </is>
      </c>
      <c r="C10314" s="43" t="inlineStr">
        <is>
          <t>ZONE 7</t>
        </is>
      </c>
    </row>
    <row r="10315">
      <c r="A10315" s="43" t="n">
        <v>4650</v>
      </c>
      <c r="B10315" s="43" t="inlineStr">
        <is>
          <t>GRAHAMS CREEK</t>
        </is>
      </c>
      <c r="C10315" s="43" t="inlineStr">
        <is>
          <t>ZONE 7</t>
        </is>
      </c>
    </row>
    <row r="10316">
      <c r="A10316" s="43" t="n">
        <v>4650</v>
      </c>
      <c r="B10316" s="43" t="inlineStr">
        <is>
          <t>GRANVILLE</t>
        </is>
      </c>
      <c r="C10316" s="43" t="inlineStr">
        <is>
          <t>ZONE 7</t>
        </is>
      </c>
    </row>
    <row r="10317">
      <c r="A10317" s="43" t="n">
        <v>4650</v>
      </c>
      <c r="B10317" s="43" t="inlineStr">
        <is>
          <t>GUNDIAH</t>
        </is>
      </c>
      <c r="C10317" s="43" t="inlineStr">
        <is>
          <t>ZONE 7</t>
        </is>
      </c>
    </row>
    <row r="10318">
      <c r="A10318" s="43" t="n">
        <v>4650</v>
      </c>
      <c r="B10318" s="43" t="inlineStr">
        <is>
          <t>ISLAND PLANTATION</t>
        </is>
      </c>
      <c r="C10318" s="43" t="inlineStr">
        <is>
          <t>ZONE 7</t>
        </is>
      </c>
    </row>
    <row r="10319">
      <c r="A10319" s="43" t="n">
        <v>4650</v>
      </c>
      <c r="B10319" s="43" t="inlineStr">
        <is>
          <t>MAAROOM</t>
        </is>
      </c>
      <c r="C10319" s="43" t="inlineStr">
        <is>
          <t>ZONE 7</t>
        </is>
      </c>
    </row>
    <row r="10320">
      <c r="A10320" s="43" t="n">
        <v>4650</v>
      </c>
      <c r="B10320" s="43" t="inlineStr">
        <is>
          <t>MAGNOLIA</t>
        </is>
      </c>
      <c r="C10320" s="43" t="inlineStr">
        <is>
          <t>ZONE 7</t>
        </is>
      </c>
    </row>
    <row r="10321">
      <c r="A10321" s="43" t="n">
        <v>4650</v>
      </c>
      <c r="B10321" s="43" t="inlineStr">
        <is>
          <t>MARYBOROUGH</t>
        </is>
      </c>
      <c r="C10321" s="43" t="inlineStr">
        <is>
          <t>ZONE 7</t>
        </is>
      </c>
    </row>
    <row r="10322">
      <c r="A10322" s="43" t="n">
        <v>4650</v>
      </c>
      <c r="B10322" s="43" t="inlineStr">
        <is>
          <t>MARYBOROUGH WEST</t>
        </is>
      </c>
      <c r="C10322" s="43" t="inlineStr">
        <is>
          <t>ZONE 7</t>
        </is>
      </c>
    </row>
    <row r="10323">
      <c r="A10323" s="43" t="n">
        <v>4650</v>
      </c>
      <c r="B10323" s="43" t="inlineStr">
        <is>
          <t>MOUNT URAH</t>
        </is>
      </c>
      <c r="C10323" s="43" t="inlineStr">
        <is>
          <t>ZONE 7</t>
        </is>
      </c>
    </row>
    <row r="10324">
      <c r="A10324" s="43" t="n">
        <v>4650</v>
      </c>
      <c r="B10324" s="43" t="inlineStr">
        <is>
          <t>MUNGAR</t>
        </is>
      </c>
      <c r="C10324" s="43" t="inlineStr">
        <is>
          <t>ZONE 7</t>
        </is>
      </c>
    </row>
    <row r="10325">
      <c r="A10325" s="43" t="n">
        <v>4650</v>
      </c>
      <c r="B10325" s="43" t="inlineStr">
        <is>
          <t>NETHERBY</t>
        </is>
      </c>
      <c r="C10325" s="43" t="inlineStr">
        <is>
          <t>ZONE 7</t>
        </is>
      </c>
    </row>
    <row r="10326">
      <c r="A10326" s="43" t="n">
        <v>4650</v>
      </c>
      <c r="B10326" s="43" t="inlineStr">
        <is>
          <t>OAKHURST</t>
        </is>
      </c>
      <c r="C10326" s="43" t="inlineStr">
        <is>
          <t>ZONE 7</t>
        </is>
      </c>
    </row>
    <row r="10327">
      <c r="A10327" s="43" t="n">
        <v>4650</v>
      </c>
      <c r="B10327" s="43" t="inlineStr">
        <is>
          <t>OWANYILLA</t>
        </is>
      </c>
      <c r="C10327" s="43" t="inlineStr">
        <is>
          <t>ZONE 7</t>
        </is>
      </c>
    </row>
    <row r="10328">
      <c r="A10328" s="43" t="n">
        <v>4650</v>
      </c>
      <c r="B10328" s="43" t="inlineStr">
        <is>
          <t>PALLAS STREET MARYBOROUGH</t>
        </is>
      </c>
      <c r="C10328" s="43" t="inlineStr">
        <is>
          <t>ZONE 7</t>
        </is>
      </c>
    </row>
    <row r="10329">
      <c r="A10329" s="43" t="n">
        <v>4650</v>
      </c>
      <c r="B10329" s="43" t="inlineStr">
        <is>
          <t>PILERWA</t>
        </is>
      </c>
      <c r="C10329" s="43" t="inlineStr">
        <is>
          <t>ZONE 7</t>
        </is>
      </c>
    </row>
    <row r="10330">
      <c r="A10330" s="43" t="n">
        <v>4650</v>
      </c>
      <c r="B10330" s="43" t="inlineStr">
        <is>
          <t>PIONEERS REST</t>
        </is>
      </c>
      <c r="C10330" s="43" t="inlineStr">
        <is>
          <t>ZONE 7</t>
        </is>
      </c>
    </row>
    <row r="10331">
      <c r="A10331" s="43" t="n">
        <v>4650</v>
      </c>
      <c r="B10331" s="43" t="inlineStr">
        <is>
          <t>POONA</t>
        </is>
      </c>
      <c r="C10331" s="43" t="inlineStr">
        <is>
          <t>ZONE 7</t>
        </is>
      </c>
    </row>
    <row r="10332">
      <c r="A10332" s="43" t="n">
        <v>4650</v>
      </c>
      <c r="B10332" s="43" t="inlineStr">
        <is>
          <t>PRAWLE</t>
        </is>
      </c>
      <c r="C10332" s="43" t="inlineStr">
        <is>
          <t>ZONE 7</t>
        </is>
      </c>
    </row>
    <row r="10333">
      <c r="A10333" s="43" t="n">
        <v>4650</v>
      </c>
      <c r="B10333" s="43" t="inlineStr">
        <is>
          <t>ST HELENS</t>
        </is>
      </c>
      <c r="C10333" s="43" t="inlineStr">
        <is>
          <t>ZONE 7</t>
        </is>
      </c>
    </row>
    <row r="10334">
      <c r="A10334" s="43" t="n">
        <v>4650</v>
      </c>
      <c r="B10334" s="43" t="inlineStr">
        <is>
          <t>ST MARY</t>
        </is>
      </c>
      <c r="C10334" s="43" t="inlineStr">
        <is>
          <t>ZONE 7</t>
        </is>
      </c>
    </row>
    <row r="10335">
      <c r="A10335" s="43" t="n">
        <v>4650</v>
      </c>
      <c r="B10335" s="43" t="inlineStr">
        <is>
          <t>TALEGALLA WEIR</t>
        </is>
      </c>
      <c r="C10335" s="43" t="inlineStr">
        <is>
          <t>ZONE 7</t>
        </is>
      </c>
    </row>
    <row r="10336">
      <c r="A10336" s="43" t="n">
        <v>4650</v>
      </c>
      <c r="B10336" s="43" t="inlineStr">
        <is>
          <t>TANDORA</t>
        </is>
      </c>
      <c r="C10336" s="43" t="inlineStr">
        <is>
          <t>ZONE 7</t>
        </is>
      </c>
    </row>
    <row r="10337">
      <c r="A10337" s="43" t="n">
        <v>4650</v>
      </c>
      <c r="B10337" s="43" t="inlineStr">
        <is>
          <t>TEDDINGTON</t>
        </is>
      </c>
      <c r="C10337" s="43" t="inlineStr">
        <is>
          <t>ZONE 7</t>
        </is>
      </c>
    </row>
    <row r="10338">
      <c r="A10338" s="43" t="n">
        <v>4650</v>
      </c>
      <c r="B10338" s="43" t="inlineStr">
        <is>
          <t>THE DIMONDS</t>
        </is>
      </c>
      <c r="C10338" s="43" t="inlineStr">
        <is>
          <t>ZONE 7</t>
        </is>
      </c>
    </row>
    <row r="10339">
      <c r="A10339" s="43" t="n">
        <v>4650</v>
      </c>
      <c r="B10339" s="43" t="inlineStr">
        <is>
          <t>THINOOMBA</t>
        </is>
      </c>
      <c r="C10339" s="43" t="inlineStr">
        <is>
          <t>ZONE 7</t>
        </is>
      </c>
    </row>
    <row r="10340">
      <c r="A10340" s="43" t="n">
        <v>4650</v>
      </c>
      <c r="B10340" s="43" t="inlineStr">
        <is>
          <t>TIARO</t>
        </is>
      </c>
      <c r="C10340" s="43" t="inlineStr">
        <is>
          <t>ZONE 7</t>
        </is>
      </c>
    </row>
    <row r="10341">
      <c r="A10341" s="43" t="n">
        <v>4650</v>
      </c>
      <c r="B10341" s="43" t="inlineStr">
        <is>
          <t>TINANA</t>
        </is>
      </c>
      <c r="C10341" s="43" t="inlineStr">
        <is>
          <t>ZONE 7</t>
        </is>
      </c>
    </row>
    <row r="10342">
      <c r="A10342" s="43" t="n">
        <v>4650</v>
      </c>
      <c r="B10342" s="43" t="inlineStr">
        <is>
          <t>TINANA SOUTH</t>
        </is>
      </c>
      <c r="C10342" s="43" t="inlineStr">
        <is>
          <t>ZONE 7</t>
        </is>
      </c>
    </row>
    <row r="10343">
      <c r="A10343" s="43" t="n">
        <v>4650</v>
      </c>
      <c r="B10343" s="43" t="inlineStr">
        <is>
          <t>TINNANBAR</t>
        </is>
      </c>
      <c r="C10343" s="43" t="inlineStr">
        <is>
          <t>ZONE 7</t>
        </is>
      </c>
    </row>
    <row r="10344">
      <c r="A10344" s="43" t="n">
        <v>4650</v>
      </c>
      <c r="B10344" s="43" t="inlineStr">
        <is>
          <t>TUAN</t>
        </is>
      </c>
      <c r="C10344" s="43" t="inlineStr">
        <is>
          <t>ZONE 7</t>
        </is>
      </c>
    </row>
    <row r="10345">
      <c r="A10345" s="43" t="n">
        <v>4650</v>
      </c>
      <c r="B10345" s="43" t="inlineStr">
        <is>
          <t>TUAN FOREST</t>
        </is>
      </c>
      <c r="C10345" s="43" t="inlineStr">
        <is>
          <t>ZONE 7</t>
        </is>
      </c>
    </row>
    <row r="10346">
      <c r="A10346" s="43" t="n">
        <v>4650</v>
      </c>
      <c r="B10346" s="43" t="inlineStr">
        <is>
          <t>WALKERS POINT</t>
        </is>
      </c>
      <c r="C10346" s="43" t="inlineStr">
        <is>
          <t>ZONE 7</t>
        </is>
      </c>
    </row>
    <row r="10347">
      <c r="A10347" s="43" t="n">
        <v>4650</v>
      </c>
      <c r="B10347" s="43" t="inlineStr">
        <is>
          <t>YENGARIE</t>
        </is>
      </c>
      <c r="C10347" s="43" t="inlineStr">
        <is>
          <t>ZONE 7</t>
        </is>
      </c>
    </row>
    <row r="10348">
      <c r="A10348" s="43" t="n">
        <v>4650</v>
      </c>
      <c r="B10348" s="43" t="inlineStr">
        <is>
          <t>YERRA</t>
        </is>
      </c>
      <c r="C10348" s="43" t="inlineStr">
        <is>
          <t>ZONE 7</t>
        </is>
      </c>
    </row>
    <row r="10349">
      <c r="A10349" s="43" t="n">
        <v>4655</v>
      </c>
      <c r="B10349" s="43" t="inlineStr">
        <is>
          <t>BOORAL</t>
        </is>
      </c>
      <c r="C10349" s="43" t="inlineStr">
        <is>
          <t>ZONE 7</t>
        </is>
      </c>
    </row>
    <row r="10350">
      <c r="A10350" s="43" t="n">
        <v>4655</v>
      </c>
      <c r="B10350" s="43" t="inlineStr">
        <is>
          <t>BUNYA CREEK</t>
        </is>
      </c>
      <c r="C10350" s="43" t="inlineStr">
        <is>
          <t>ZONE 7</t>
        </is>
      </c>
    </row>
    <row r="10351">
      <c r="A10351" s="43" t="n">
        <v>4655</v>
      </c>
      <c r="B10351" s="43" t="inlineStr">
        <is>
          <t>CRAIGNISH</t>
        </is>
      </c>
      <c r="C10351" s="43" t="inlineStr">
        <is>
          <t>ZONE 7</t>
        </is>
      </c>
    </row>
    <row r="10352">
      <c r="A10352" s="43" t="n">
        <v>4655</v>
      </c>
      <c r="B10352" s="43" t="inlineStr">
        <is>
          <t>DUNDOWRAN</t>
        </is>
      </c>
      <c r="C10352" s="43" t="inlineStr">
        <is>
          <t>ZONE 7</t>
        </is>
      </c>
    </row>
    <row r="10353">
      <c r="A10353" s="43" t="n">
        <v>4655</v>
      </c>
      <c r="B10353" s="43" t="inlineStr">
        <is>
          <t>DUNDOWRAN BEACH</t>
        </is>
      </c>
      <c r="C10353" s="43" t="inlineStr">
        <is>
          <t>ZONE 7</t>
        </is>
      </c>
    </row>
    <row r="10354">
      <c r="A10354" s="43" t="n">
        <v>4655</v>
      </c>
      <c r="B10354" s="43" t="inlineStr">
        <is>
          <t>ELI WATERS</t>
        </is>
      </c>
      <c r="C10354" s="43" t="inlineStr">
        <is>
          <t>ZONE 7</t>
        </is>
      </c>
    </row>
    <row r="10355">
      <c r="A10355" s="43" t="n">
        <v>4655</v>
      </c>
      <c r="B10355" s="43" t="inlineStr">
        <is>
          <t>GREAT SANDY STRAIT</t>
        </is>
      </c>
      <c r="C10355" s="43" t="inlineStr">
        <is>
          <t>ZONE 7</t>
        </is>
      </c>
    </row>
    <row r="10356">
      <c r="A10356" s="43" t="n">
        <v>4655</v>
      </c>
      <c r="B10356" s="43" t="inlineStr">
        <is>
          <t>HERVEY BAY</t>
        </is>
      </c>
      <c r="C10356" s="43" t="inlineStr">
        <is>
          <t>ZONE 7</t>
        </is>
      </c>
    </row>
    <row r="10357">
      <c r="A10357" s="43" t="n">
        <v>4655</v>
      </c>
      <c r="B10357" s="43" t="inlineStr">
        <is>
          <t>KAWUNGAN</t>
        </is>
      </c>
      <c r="C10357" s="43" t="inlineStr">
        <is>
          <t>ZONE 7</t>
        </is>
      </c>
    </row>
    <row r="10358">
      <c r="A10358" s="43" t="n">
        <v>4655</v>
      </c>
      <c r="B10358" s="43" t="inlineStr">
        <is>
          <t>KINGFISHER BAY RESORT</t>
        </is>
      </c>
      <c r="C10358" s="43" t="inlineStr">
        <is>
          <t>ZONE 7</t>
        </is>
      </c>
    </row>
    <row r="10359">
      <c r="A10359" s="43" t="n">
        <v>4655</v>
      </c>
      <c r="B10359" s="43" t="inlineStr">
        <is>
          <t>NIKENBAH</t>
        </is>
      </c>
      <c r="C10359" s="43" t="inlineStr">
        <is>
          <t>ZONE 7</t>
        </is>
      </c>
    </row>
    <row r="10360">
      <c r="A10360" s="43" t="n">
        <v>4655</v>
      </c>
      <c r="B10360" s="43" t="inlineStr">
        <is>
          <t>PIALBA</t>
        </is>
      </c>
      <c r="C10360" s="43" t="inlineStr">
        <is>
          <t>ZONE 7</t>
        </is>
      </c>
    </row>
    <row r="10361">
      <c r="A10361" s="43" t="n">
        <v>4655</v>
      </c>
      <c r="B10361" s="43" t="inlineStr">
        <is>
          <t>POINT VERNON</t>
        </is>
      </c>
      <c r="C10361" s="43" t="inlineStr">
        <is>
          <t>ZONE 7</t>
        </is>
      </c>
    </row>
    <row r="10362">
      <c r="A10362" s="43" t="n">
        <v>4655</v>
      </c>
      <c r="B10362" s="43" t="inlineStr">
        <is>
          <t>RIVER HEADS</t>
        </is>
      </c>
      <c r="C10362" s="43" t="inlineStr">
        <is>
          <t>ZONE 7</t>
        </is>
      </c>
    </row>
    <row r="10363">
      <c r="A10363" s="43" t="n">
        <v>4655</v>
      </c>
      <c r="B10363" s="43" t="inlineStr">
        <is>
          <t>SCARNESS</t>
        </is>
      </c>
      <c r="C10363" s="43" t="inlineStr">
        <is>
          <t>ZONE 7</t>
        </is>
      </c>
    </row>
    <row r="10364">
      <c r="A10364" s="43" t="n">
        <v>4655</v>
      </c>
      <c r="B10364" s="43" t="inlineStr">
        <is>
          <t>SUNSHINE ACRES</t>
        </is>
      </c>
      <c r="C10364" s="43" t="inlineStr">
        <is>
          <t>ZONE 7</t>
        </is>
      </c>
    </row>
    <row r="10365">
      <c r="A10365" s="43" t="n">
        <v>4655</v>
      </c>
      <c r="B10365" s="43" t="inlineStr">
        <is>
          <t>SUSAN RIVER</t>
        </is>
      </c>
      <c r="C10365" s="43" t="inlineStr">
        <is>
          <t>ZONE 7</t>
        </is>
      </c>
    </row>
    <row r="10366">
      <c r="A10366" s="43" t="n">
        <v>4655</v>
      </c>
      <c r="B10366" s="43" t="inlineStr">
        <is>
          <t>TAKURA</t>
        </is>
      </c>
      <c r="C10366" s="43" t="inlineStr">
        <is>
          <t>ZONE 7</t>
        </is>
      </c>
    </row>
    <row r="10367">
      <c r="A10367" s="43" t="n">
        <v>4655</v>
      </c>
      <c r="B10367" s="43" t="inlineStr">
        <is>
          <t>TOOGOOM</t>
        </is>
      </c>
      <c r="C10367" s="43" t="inlineStr">
        <is>
          <t>ZONE 7</t>
        </is>
      </c>
    </row>
    <row r="10368">
      <c r="A10368" s="43" t="n">
        <v>4655</v>
      </c>
      <c r="B10368" s="43" t="inlineStr">
        <is>
          <t>TORQUAY</t>
        </is>
      </c>
      <c r="C10368" s="43" t="inlineStr">
        <is>
          <t>ZONE 7</t>
        </is>
      </c>
    </row>
    <row r="10369">
      <c r="A10369" s="43" t="n">
        <v>4655</v>
      </c>
      <c r="B10369" s="43" t="inlineStr">
        <is>
          <t>URANGAN</t>
        </is>
      </c>
      <c r="C10369" s="43" t="inlineStr">
        <is>
          <t>ZONE 7</t>
        </is>
      </c>
    </row>
    <row r="10370">
      <c r="A10370" s="43" t="n">
        <v>4655</v>
      </c>
      <c r="B10370" s="43" t="inlineStr">
        <is>
          <t>URRAWEEN</t>
        </is>
      </c>
      <c r="C10370" s="43" t="inlineStr">
        <is>
          <t>ZONE 7</t>
        </is>
      </c>
    </row>
    <row r="10371">
      <c r="A10371" s="43" t="n">
        <v>4655</v>
      </c>
      <c r="B10371" s="43" t="inlineStr">
        <is>
          <t>WALLIEBUM</t>
        </is>
      </c>
      <c r="C10371" s="43" t="inlineStr">
        <is>
          <t>ZONE 7</t>
        </is>
      </c>
    </row>
    <row r="10372">
      <c r="A10372" s="43" t="n">
        <v>4655</v>
      </c>
      <c r="B10372" s="43" t="inlineStr">
        <is>
          <t>WALLIGAN</t>
        </is>
      </c>
      <c r="C10372" s="43" t="inlineStr">
        <is>
          <t>ZONE 7</t>
        </is>
      </c>
    </row>
    <row r="10373">
      <c r="A10373" s="43" t="n">
        <v>4655</v>
      </c>
      <c r="B10373" s="43" t="inlineStr">
        <is>
          <t>WONDUNNA</t>
        </is>
      </c>
      <c r="C10373" s="43" t="inlineStr">
        <is>
          <t>ZONE 7</t>
        </is>
      </c>
    </row>
    <row r="10374">
      <c r="A10374" s="43" t="n">
        <v>4659</v>
      </c>
      <c r="B10374" s="43" t="inlineStr">
        <is>
          <t>BEELBI CREEK</t>
        </is>
      </c>
      <c r="C10374" s="43" t="inlineStr">
        <is>
          <t>ZONE 7</t>
        </is>
      </c>
    </row>
    <row r="10375">
      <c r="A10375" s="43" t="n">
        <v>4659</v>
      </c>
      <c r="B10375" s="43" t="inlineStr">
        <is>
          <t>BURGOWAN</t>
        </is>
      </c>
      <c r="C10375" s="43" t="inlineStr">
        <is>
          <t>ZONE 7</t>
        </is>
      </c>
    </row>
    <row r="10376">
      <c r="A10376" s="43" t="n">
        <v>4659</v>
      </c>
      <c r="B10376" s="43" t="inlineStr">
        <is>
          <t>BURRUM HEADS</t>
        </is>
      </c>
      <c r="C10376" s="43" t="inlineStr">
        <is>
          <t>ZONE 7</t>
        </is>
      </c>
    </row>
    <row r="10377">
      <c r="A10377" s="43" t="n">
        <v>4659</v>
      </c>
      <c r="B10377" s="43" t="inlineStr">
        <is>
          <t>BURRUM RIVER</t>
        </is>
      </c>
      <c r="C10377" s="43" t="inlineStr">
        <is>
          <t>ZONE 7</t>
        </is>
      </c>
    </row>
    <row r="10378">
      <c r="A10378" s="43" t="n">
        <v>4659</v>
      </c>
      <c r="B10378" s="43" t="inlineStr">
        <is>
          <t>BURRUM TOWN</t>
        </is>
      </c>
      <c r="C10378" s="43" t="inlineStr">
        <is>
          <t>ZONE 7</t>
        </is>
      </c>
    </row>
    <row r="10379">
      <c r="A10379" s="43" t="n">
        <v>4659</v>
      </c>
      <c r="B10379" s="43" t="inlineStr">
        <is>
          <t>HOWARD</t>
        </is>
      </c>
      <c r="C10379" s="43" t="inlineStr">
        <is>
          <t>ZONE 7</t>
        </is>
      </c>
    </row>
    <row r="10380">
      <c r="A10380" s="43" t="n">
        <v>4659</v>
      </c>
      <c r="B10380" s="43" t="inlineStr">
        <is>
          <t>PACIFIC HAVEN</t>
        </is>
      </c>
      <c r="C10380" s="43" t="inlineStr">
        <is>
          <t>ZONE 7</t>
        </is>
      </c>
    </row>
    <row r="10381">
      <c r="A10381" s="43" t="n">
        <v>4660</v>
      </c>
      <c r="B10381" s="43" t="inlineStr">
        <is>
          <t>ABINGTON</t>
        </is>
      </c>
      <c r="C10381" s="43" t="inlineStr">
        <is>
          <t>ZONE 7</t>
        </is>
      </c>
    </row>
    <row r="10382">
      <c r="A10382" s="43" t="n">
        <v>4660</v>
      </c>
      <c r="B10382" s="43" t="inlineStr">
        <is>
          <t>APPLE TREE CREEK</t>
        </is>
      </c>
      <c r="C10382" s="43" t="inlineStr">
        <is>
          <t>ZONE 7</t>
        </is>
      </c>
    </row>
    <row r="10383">
      <c r="A10383" s="43" t="n">
        <v>4660</v>
      </c>
      <c r="B10383" s="43" t="inlineStr">
        <is>
          <t>BUXTON</t>
        </is>
      </c>
      <c r="C10383" s="43" t="inlineStr">
        <is>
          <t>ZONE 7</t>
        </is>
      </c>
    </row>
    <row r="10384">
      <c r="A10384" s="43" t="n">
        <v>4660</v>
      </c>
      <c r="B10384" s="43" t="inlineStr">
        <is>
          <t>CHERWELL</t>
        </is>
      </c>
      <c r="C10384" s="43" t="inlineStr">
        <is>
          <t>ZONE 7</t>
        </is>
      </c>
    </row>
    <row r="10385">
      <c r="A10385" s="43" t="n">
        <v>4660</v>
      </c>
      <c r="B10385" s="43" t="inlineStr">
        <is>
          <t>CHILDERS</t>
        </is>
      </c>
      <c r="C10385" s="43" t="inlineStr">
        <is>
          <t>ZONE 7</t>
        </is>
      </c>
    </row>
    <row r="10386">
      <c r="A10386" s="43" t="n">
        <v>4660</v>
      </c>
      <c r="B10386" s="43" t="inlineStr">
        <is>
          <t>CORDALBA</t>
        </is>
      </c>
      <c r="C10386" s="43" t="inlineStr">
        <is>
          <t>ZONE 7</t>
        </is>
      </c>
    </row>
    <row r="10387">
      <c r="A10387" s="43" t="n">
        <v>4660</v>
      </c>
      <c r="B10387" s="43" t="inlineStr">
        <is>
          <t>DOOLBI</t>
        </is>
      </c>
      <c r="C10387" s="43" t="inlineStr">
        <is>
          <t>ZONE 7</t>
        </is>
      </c>
    </row>
    <row r="10388">
      <c r="A10388" s="43" t="n">
        <v>4660</v>
      </c>
      <c r="B10388" s="43" t="inlineStr">
        <is>
          <t>EUREKA</t>
        </is>
      </c>
      <c r="C10388" s="43" t="inlineStr">
        <is>
          <t>ZONE 7</t>
        </is>
      </c>
    </row>
    <row r="10389">
      <c r="A10389" s="43" t="n">
        <v>4660</v>
      </c>
      <c r="B10389" s="43" t="inlineStr">
        <is>
          <t>FARNSFIELD</t>
        </is>
      </c>
      <c r="C10389" s="43" t="inlineStr">
        <is>
          <t>ZONE 7</t>
        </is>
      </c>
    </row>
    <row r="10390">
      <c r="A10390" s="43" t="n">
        <v>4660</v>
      </c>
      <c r="B10390" s="43" t="inlineStr">
        <is>
          <t>GOODWOOD</t>
        </is>
      </c>
      <c r="C10390" s="43" t="inlineStr">
        <is>
          <t>ZONE 7</t>
        </is>
      </c>
    </row>
    <row r="10391">
      <c r="A10391" s="43" t="n">
        <v>4660</v>
      </c>
      <c r="B10391" s="43" t="inlineStr">
        <is>
          <t>GREGORY RIVER</t>
        </is>
      </c>
      <c r="C10391" s="43" t="inlineStr">
        <is>
          <t>ZONE 7</t>
        </is>
      </c>
    </row>
    <row r="10392">
      <c r="A10392" s="43" t="n">
        <v>4660</v>
      </c>
      <c r="B10392" s="43" t="inlineStr">
        <is>
          <t>HORTON</t>
        </is>
      </c>
      <c r="C10392" s="43" t="inlineStr">
        <is>
          <t>ZONE 7</t>
        </is>
      </c>
    </row>
    <row r="10393">
      <c r="A10393" s="43" t="n">
        <v>4660</v>
      </c>
      <c r="B10393" s="43" t="inlineStr">
        <is>
          <t>ISIS CENTRAL</t>
        </is>
      </c>
      <c r="C10393" s="43" t="inlineStr">
        <is>
          <t>ZONE 7</t>
        </is>
      </c>
    </row>
    <row r="10394">
      <c r="A10394" s="43" t="n">
        <v>4660</v>
      </c>
      <c r="B10394" s="43" t="inlineStr">
        <is>
          <t>ISIS RIVER</t>
        </is>
      </c>
      <c r="C10394" s="43" t="inlineStr">
        <is>
          <t>ZONE 7</t>
        </is>
      </c>
    </row>
    <row r="10395">
      <c r="A10395" s="43" t="n">
        <v>4660</v>
      </c>
      <c r="B10395" s="43" t="inlineStr">
        <is>
          <t>KULLOGUM</t>
        </is>
      </c>
      <c r="C10395" s="43" t="inlineStr">
        <is>
          <t>ZONE 7</t>
        </is>
      </c>
    </row>
    <row r="10396">
      <c r="A10396" s="43" t="n">
        <v>4660</v>
      </c>
      <c r="B10396" s="43" t="inlineStr">
        <is>
          <t>NORTH GREGORY</t>
        </is>
      </c>
      <c r="C10396" s="43" t="inlineStr">
        <is>
          <t>ZONE 7</t>
        </is>
      </c>
    </row>
    <row r="10397">
      <c r="A10397" s="43" t="n">
        <v>4660</v>
      </c>
      <c r="B10397" s="43" t="inlineStr">
        <is>
          <t>NORTH ISIS</t>
        </is>
      </c>
      <c r="C10397" s="43" t="inlineStr">
        <is>
          <t>ZONE 7</t>
        </is>
      </c>
    </row>
    <row r="10398">
      <c r="A10398" s="43" t="n">
        <v>4660</v>
      </c>
      <c r="B10398" s="43" t="inlineStr">
        <is>
          <t>PROMISEDLAND</t>
        </is>
      </c>
      <c r="C10398" s="43" t="inlineStr">
        <is>
          <t>ZONE 7</t>
        </is>
      </c>
    </row>
    <row r="10399">
      <c r="A10399" s="43" t="n">
        <v>4660</v>
      </c>
      <c r="B10399" s="43" t="inlineStr">
        <is>
          <t>REDRIDGE</t>
        </is>
      </c>
      <c r="C10399" s="43" t="inlineStr">
        <is>
          <t>ZONE 7</t>
        </is>
      </c>
    </row>
    <row r="10400">
      <c r="A10400" s="43" t="n">
        <v>4660</v>
      </c>
      <c r="B10400" s="43" t="inlineStr">
        <is>
          <t>SOUTH ISIS</t>
        </is>
      </c>
      <c r="C10400" s="43" t="inlineStr">
        <is>
          <t>ZONE 7</t>
        </is>
      </c>
    </row>
    <row r="10401">
      <c r="A10401" s="43" t="n">
        <v>4660</v>
      </c>
      <c r="B10401" s="43" t="inlineStr">
        <is>
          <t>WOODGATE</t>
        </is>
      </c>
      <c r="C10401" s="43" t="inlineStr">
        <is>
          <t>ZONE 7</t>
        </is>
      </c>
    </row>
    <row r="10402">
      <c r="A10402" s="43" t="n">
        <v>4662</v>
      </c>
      <c r="B10402" s="43" t="inlineStr">
        <is>
          <t>TORBANLEA</t>
        </is>
      </c>
      <c r="C10402" s="43" t="inlineStr">
        <is>
          <t>ZONE 7</t>
        </is>
      </c>
    </row>
    <row r="10403">
      <c r="A10403" s="43" t="n">
        <v>4670</v>
      </c>
      <c r="B10403" s="43" t="inlineStr">
        <is>
          <t>ABBOTSFORD</t>
        </is>
      </c>
      <c r="C10403" s="43" t="inlineStr">
        <is>
          <t>ZONE 7</t>
        </is>
      </c>
    </row>
    <row r="10404">
      <c r="A10404" s="43" t="n">
        <v>4670</v>
      </c>
      <c r="B10404" s="43" t="inlineStr">
        <is>
          <t>ALLOWAY</t>
        </is>
      </c>
      <c r="C10404" s="43" t="inlineStr">
        <is>
          <t>ZONE 7</t>
        </is>
      </c>
    </row>
    <row r="10405">
      <c r="A10405" s="43" t="n">
        <v>4670</v>
      </c>
      <c r="B10405" s="43" t="inlineStr">
        <is>
          <t>ASHFIELD</t>
        </is>
      </c>
      <c r="C10405" s="43" t="inlineStr">
        <is>
          <t>ZONE 7</t>
        </is>
      </c>
    </row>
    <row r="10406">
      <c r="A10406" s="43" t="n">
        <v>4670</v>
      </c>
      <c r="B10406" s="43" t="inlineStr">
        <is>
          <t>AVENELL HEIGHTS</t>
        </is>
      </c>
      <c r="C10406" s="43" t="inlineStr">
        <is>
          <t>ZONE 7</t>
        </is>
      </c>
    </row>
    <row r="10407">
      <c r="A10407" s="43" t="n">
        <v>4670</v>
      </c>
      <c r="B10407" s="43" t="inlineStr">
        <is>
          <t>AVOCA</t>
        </is>
      </c>
      <c r="C10407" s="43" t="inlineStr">
        <is>
          <t>ZONE 7</t>
        </is>
      </c>
    </row>
    <row r="10408">
      <c r="A10408" s="43" t="n">
        <v>4670</v>
      </c>
      <c r="B10408" s="43" t="inlineStr">
        <is>
          <t>AVONDALE</t>
        </is>
      </c>
      <c r="C10408" s="43" t="inlineStr">
        <is>
          <t>ZONE 7</t>
        </is>
      </c>
    </row>
    <row r="10409">
      <c r="A10409" s="43" t="n">
        <v>4670</v>
      </c>
      <c r="B10409" s="43" t="inlineStr">
        <is>
          <t>BARGARA</t>
        </is>
      </c>
      <c r="C10409" s="43" t="inlineStr">
        <is>
          <t>ZONE 7</t>
        </is>
      </c>
    </row>
    <row r="10410">
      <c r="A10410" s="43" t="n">
        <v>4670</v>
      </c>
      <c r="B10410" s="43" t="inlineStr">
        <is>
          <t>BRANYAN</t>
        </is>
      </c>
      <c r="C10410" s="43" t="inlineStr">
        <is>
          <t>ZONE 7</t>
        </is>
      </c>
    </row>
    <row r="10411">
      <c r="A10411" s="43" t="n">
        <v>4670</v>
      </c>
      <c r="B10411" s="43" t="inlineStr">
        <is>
          <t>BUCCA</t>
        </is>
      </c>
      <c r="C10411" s="43" t="inlineStr">
        <is>
          <t>ZONE 7</t>
        </is>
      </c>
    </row>
    <row r="10412">
      <c r="A10412" s="43" t="n">
        <v>4670</v>
      </c>
      <c r="B10412" s="43" t="inlineStr">
        <is>
          <t>BUNDABERG</t>
        </is>
      </c>
      <c r="C10412" s="43" t="inlineStr">
        <is>
          <t>ZONE 7</t>
        </is>
      </c>
    </row>
    <row r="10413">
      <c r="A10413" s="43" t="n">
        <v>4670</v>
      </c>
      <c r="B10413" s="43" t="inlineStr">
        <is>
          <t>BUNDABERG CENTRAL</t>
        </is>
      </c>
      <c r="C10413" s="43" t="inlineStr">
        <is>
          <t>ZONE 7</t>
        </is>
      </c>
    </row>
    <row r="10414">
      <c r="A10414" s="43" t="n">
        <v>4670</v>
      </c>
      <c r="B10414" s="43" t="inlineStr">
        <is>
          <t>BUNDABERG EAST</t>
        </is>
      </c>
      <c r="C10414" s="43" t="inlineStr">
        <is>
          <t>ZONE 7</t>
        </is>
      </c>
    </row>
    <row r="10415">
      <c r="A10415" s="43" t="n">
        <v>4670</v>
      </c>
      <c r="B10415" s="43" t="inlineStr">
        <is>
          <t>BUNDABERG NORTH</t>
        </is>
      </c>
      <c r="C10415" s="43" t="inlineStr">
        <is>
          <t>ZONE 7</t>
        </is>
      </c>
    </row>
    <row r="10416">
      <c r="A10416" s="43" t="n">
        <v>4670</v>
      </c>
      <c r="B10416" s="43" t="inlineStr">
        <is>
          <t>BUNDABERG SOUTH</t>
        </is>
      </c>
      <c r="C10416" s="43" t="inlineStr">
        <is>
          <t>ZONE 7</t>
        </is>
      </c>
    </row>
    <row r="10417">
      <c r="A10417" s="43" t="n">
        <v>4670</v>
      </c>
      <c r="B10417" s="43" t="inlineStr">
        <is>
          <t>BUNDABERG WEST</t>
        </is>
      </c>
      <c r="C10417" s="43" t="inlineStr">
        <is>
          <t>ZONE 7</t>
        </is>
      </c>
    </row>
    <row r="10418">
      <c r="A10418" s="43" t="n">
        <v>4670</v>
      </c>
      <c r="B10418" s="43" t="inlineStr">
        <is>
          <t>BURNETT HEADS</t>
        </is>
      </c>
      <c r="C10418" s="43" t="inlineStr">
        <is>
          <t>ZONE 7</t>
        </is>
      </c>
    </row>
    <row r="10419">
      <c r="A10419" s="43" t="n">
        <v>4670</v>
      </c>
      <c r="B10419" s="43" t="inlineStr">
        <is>
          <t>CALAVOS</t>
        </is>
      </c>
      <c r="C10419" s="43" t="inlineStr">
        <is>
          <t>ZONE 7</t>
        </is>
      </c>
    </row>
    <row r="10420">
      <c r="A10420" s="43" t="n">
        <v>4670</v>
      </c>
      <c r="B10420" s="43" t="inlineStr">
        <is>
          <t>COONARR</t>
        </is>
      </c>
      <c r="C10420" s="43" t="inlineStr">
        <is>
          <t>ZONE 7</t>
        </is>
      </c>
    </row>
    <row r="10421">
      <c r="A10421" s="43" t="n">
        <v>4670</v>
      </c>
      <c r="B10421" s="43" t="inlineStr">
        <is>
          <t>CORAL COVE</t>
        </is>
      </c>
      <c r="C10421" s="43" t="inlineStr">
        <is>
          <t>ZONE 7</t>
        </is>
      </c>
    </row>
    <row r="10422">
      <c r="A10422" s="43" t="n">
        <v>4670</v>
      </c>
      <c r="B10422" s="43" t="inlineStr">
        <is>
          <t>ELECTRA</t>
        </is>
      </c>
      <c r="C10422" s="43" t="inlineStr">
        <is>
          <t>ZONE 7</t>
        </is>
      </c>
    </row>
    <row r="10423">
      <c r="A10423" s="43" t="n">
        <v>4670</v>
      </c>
      <c r="B10423" s="43" t="inlineStr">
        <is>
          <t>ELLIOTT</t>
        </is>
      </c>
      <c r="C10423" s="43" t="inlineStr">
        <is>
          <t>ZONE 7</t>
        </is>
      </c>
    </row>
    <row r="10424">
      <c r="A10424" s="43" t="n">
        <v>4670</v>
      </c>
      <c r="B10424" s="43" t="inlineStr">
        <is>
          <t>ELLIOTT HEADS</t>
        </is>
      </c>
      <c r="C10424" s="43" t="inlineStr">
        <is>
          <t>ZONE 7</t>
        </is>
      </c>
    </row>
    <row r="10425">
      <c r="A10425" s="43" t="n">
        <v>4670</v>
      </c>
      <c r="B10425" s="43" t="inlineStr">
        <is>
          <t>FAIRYMEAD</t>
        </is>
      </c>
      <c r="C10425" s="43" t="inlineStr">
        <is>
          <t>ZONE 7</t>
        </is>
      </c>
    </row>
    <row r="10426">
      <c r="A10426" s="43" t="n">
        <v>4670</v>
      </c>
      <c r="B10426" s="43" t="inlineStr">
        <is>
          <t>GIVELDA</t>
        </is>
      </c>
      <c r="C10426" s="43" t="inlineStr">
        <is>
          <t>ZONE 7</t>
        </is>
      </c>
    </row>
    <row r="10427">
      <c r="A10427" s="43" t="n">
        <v>4670</v>
      </c>
      <c r="B10427" s="43" t="inlineStr">
        <is>
          <t>GOOBURRUM</t>
        </is>
      </c>
      <c r="C10427" s="43" t="inlineStr">
        <is>
          <t>ZONE 7</t>
        </is>
      </c>
    </row>
    <row r="10428">
      <c r="A10428" s="43" t="n">
        <v>4670</v>
      </c>
      <c r="B10428" s="43" t="inlineStr">
        <is>
          <t>INNES PARK</t>
        </is>
      </c>
      <c r="C10428" s="43" t="inlineStr">
        <is>
          <t>ZONE 7</t>
        </is>
      </c>
    </row>
    <row r="10429">
      <c r="A10429" s="43" t="n">
        <v>4670</v>
      </c>
      <c r="B10429" s="43" t="inlineStr">
        <is>
          <t>KALKIE</t>
        </is>
      </c>
      <c r="C10429" s="43" t="inlineStr">
        <is>
          <t>ZONE 7</t>
        </is>
      </c>
    </row>
    <row r="10430">
      <c r="A10430" s="43" t="n">
        <v>4670</v>
      </c>
      <c r="B10430" s="43" t="inlineStr">
        <is>
          <t>KENSINGTON</t>
        </is>
      </c>
      <c r="C10430" s="43" t="inlineStr">
        <is>
          <t>ZONE 7</t>
        </is>
      </c>
    </row>
    <row r="10431">
      <c r="A10431" s="43" t="n">
        <v>4670</v>
      </c>
      <c r="B10431" s="43" t="inlineStr">
        <is>
          <t>KEPNOCK</t>
        </is>
      </c>
      <c r="C10431" s="43" t="inlineStr">
        <is>
          <t>ZONE 7</t>
        </is>
      </c>
    </row>
    <row r="10432">
      <c r="A10432" s="43" t="n">
        <v>4670</v>
      </c>
      <c r="B10432" s="43" t="inlineStr">
        <is>
          <t>KINKUNA</t>
        </is>
      </c>
      <c r="C10432" s="43" t="inlineStr">
        <is>
          <t>ZONE 7</t>
        </is>
      </c>
    </row>
    <row r="10433">
      <c r="A10433" s="43" t="n">
        <v>4670</v>
      </c>
      <c r="B10433" s="43" t="inlineStr">
        <is>
          <t>MEADOWVALE</t>
        </is>
      </c>
      <c r="C10433" s="43" t="inlineStr">
        <is>
          <t>ZONE 7</t>
        </is>
      </c>
    </row>
    <row r="10434">
      <c r="A10434" s="43" t="n">
        <v>4670</v>
      </c>
      <c r="B10434" s="43" t="inlineStr">
        <is>
          <t>MILLBANK</t>
        </is>
      </c>
      <c r="C10434" s="43" t="inlineStr">
        <is>
          <t>ZONE 7</t>
        </is>
      </c>
    </row>
    <row r="10435">
      <c r="A10435" s="43" t="n">
        <v>4670</v>
      </c>
      <c r="B10435" s="43" t="inlineStr">
        <is>
          <t>MON REPOS</t>
        </is>
      </c>
      <c r="C10435" s="43" t="inlineStr">
        <is>
          <t>ZONE 7</t>
        </is>
      </c>
    </row>
    <row r="10436">
      <c r="A10436" s="43" t="n">
        <v>4670</v>
      </c>
      <c r="B10436" s="43" t="inlineStr">
        <is>
          <t>MOORE PARK BEACH</t>
        </is>
      </c>
      <c r="C10436" s="43" t="inlineStr">
        <is>
          <t>ZONE 7</t>
        </is>
      </c>
    </row>
    <row r="10437">
      <c r="A10437" s="43" t="n">
        <v>4670</v>
      </c>
      <c r="B10437" s="43" t="inlineStr">
        <is>
          <t>MOORLAND</t>
        </is>
      </c>
      <c r="C10437" s="43" t="inlineStr">
        <is>
          <t>ZONE 7</t>
        </is>
      </c>
    </row>
    <row r="10438">
      <c r="A10438" s="43" t="n">
        <v>4670</v>
      </c>
      <c r="B10438" s="43" t="inlineStr">
        <is>
          <t>MULLETT CREEK</t>
        </is>
      </c>
      <c r="C10438" s="43" t="inlineStr">
        <is>
          <t>ZONE 7</t>
        </is>
      </c>
    </row>
    <row r="10439">
      <c r="A10439" s="43" t="n">
        <v>4670</v>
      </c>
      <c r="B10439" s="43" t="inlineStr">
        <is>
          <t>NORVILLE</t>
        </is>
      </c>
      <c r="C10439" s="43" t="inlineStr">
        <is>
          <t>ZONE 7</t>
        </is>
      </c>
    </row>
    <row r="10440">
      <c r="A10440" s="43" t="n">
        <v>4670</v>
      </c>
      <c r="B10440" s="43" t="inlineStr">
        <is>
          <t>OAKWOOD</t>
        </is>
      </c>
      <c r="C10440" s="43" t="inlineStr">
        <is>
          <t>ZONE 7</t>
        </is>
      </c>
    </row>
    <row r="10441">
      <c r="A10441" s="43" t="n">
        <v>4670</v>
      </c>
      <c r="B10441" s="43" t="inlineStr">
        <is>
          <t>PINE CREEK</t>
        </is>
      </c>
      <c r="C10441" s="43" t="inlineStr">
        <is>
          <t>ZONE 7</t>
        </is>
      </c>
    </row>
    <row r="10442">
      <c r="A10442" s="43" t="n">
        <v>4670</v>
      </c>
      <c r="B10442" s="43" t="inlineStr">
        <is>
          <t>QUNABA</t>
        </is>
      </c>
      <c r="C10442" s="43" t="inlineStr">
        <is>
          <t>ZONE 7</t>
        </is>
      </c>
    </row>
    <row r="10443">
      <c r="A10443" s="43" t="n">
        <v>4670</v>
      </c>
      <c r="B10443" s="43" t="inlineStr">
        <is>
          <t>RUBYANNA</t>
        </is>
      </c>
      <c r="C10443" s="43" t="inlineStr">
        <is>
          <t>ZONE 7</t>
        </is>
      </c>
    </row>
    <row r="10444">
      <c r="A10444" s="43" t="n">
        <v>4670</v>
      </c>
      <c r="B10444" s="43" t="inlineStr">
        <is>
          <t>SHARON</t>
        </is>
      </c>
      <c r="C10444" s="43" t="inlineStr">
        <is>
          <t>ZONE 7</t>
        </is>
      </c>
    </row>
    <row r="10445">
      <c r="A10445" s="43" t="n">
        <v>4670</v>
      </c>
      <c r="B10445" s="43" t="inlineStr">
        <is>
          <t>SOUTH BINGERA</t>
        </is>
      </c>
      <c r="C10445" s="43" t="inlineStr">
        <is>
          <t>ZONE 7</t>
        </is>
      </c>
    </row>
    <row r="10446">
      <c r="A10446" s="43" t="n">
        <v>4670</v>
      </c>
      <c r="B10446" s="43" t="inlineStr">
        <is>
          <t>SOUTH KOLAN</t>
        </is>
      </c>
      <c r="C10446" s="43" t="inlineStr">
        <is>
          <t>ZONE 7</t>
        </is>
      </c>
    </row>
    <row r="10447">
      <c r="A10447" s="43" t="n">
        <v>4670</v>
      </c>
      <c r="B10447" s="43" t="inlineStr">
        <is>
          <t>SVENSSON HEIGHTS</t>
        </is>
      </c>
      <c r="C10447" s="43" t="inlineStr">
        <is>
          <t>ZONE 7</t>
        </is>
      </c>
    </row>
    <row r="10448">
      <c r="A10448" s="43" t="n">
        <v>4670</v>
      </c>
      <c r="B10448" s="43" t="inlineStr">
        <is>
          <t>THABEBAN</t>
        </is>
      </c>
      <c r="C10448" s="43" t="inlineStr">
        <is>
          <t>ZONE 7</t>
        </is>
      </c>
    </row>
    <row r="10449">
      <c r="A10449" s="43" t="n">
        <v>4670</v>
      </c>
      <c r="B10449" s="43" t="inlineStr">
        <is>
          <t>WALKERVALE</t>
        </is>
      </c>
      <c r="C10449" s="43" t="inlineStr">
        <is>
          <t>ZONE 7</t>
        </is>
      </c>
    </row>
    <row r="10450">
      <c r="A10450" s="43" t="n">
        <v>4670</v>
      </c>
      <c r="B10450" s="43" t="inlineStr">
        <is>
          <t>WATALGAN</t>
        </is>
      </c>
      <c r="C10450" s="43" t="inlineStr">
        <is>
          <t>ZONE 7</t>
        </is>
      </c>
    </row>
    <row r="10451">
      <c r="A10451" s="43" t="n">
        <v>4670</v>
      </c>
      <c r="B10451" s="43" t="inlineStr">
        <is>
          <t>WELCOME CREEK</t>
        </is>
      </c>
      <c r="C10451" s="43" t="inlineStr">
        <is>
          <t>ZONE 7</t>
        </is>
      </c>
    </row>
    <row r="10452">
      <c r="A10452" s="43" t="n">
        <v>4670</v>
      </c>
      <c r="B10452" s="43" t="inlineStr">
        <is>
          <t>WINDERMERE</t>
        </is>
      </c>
      <c r="C10452" s="43" t="inlineStr">
        <is>
          <t>ZONE 7</t>
        </is>
      </c>
    </row>
    <row r="10453">
      <c r="A10453" s="43" t="n">
        <v>4670</v>
      </c>
      <c r="B10453" s="43" t="inlineStr">
        <is>
          <t>WINFIELD</t>
        </is>
      </c>
      <c r="C10453" s="43" t="inlineStr">
        <is>
          <t>ZONE 7</t>
        </is>
      </c>
    </row>
    <row r="10454">
      <c r="A10454" s="43" t="n">
        <v>4670</v>
      </c>
      <c r="B10454" s="43" t="inlineStr">
        <is>
          <t>WOONGARRA</t>
        </is>
      </c>
      <c r="C10454" s="43" t="inlineStr">
        <is>
          <t>ZONE 7</t>
        </is>
      </c>
    </row>
    <row r="10455">
      <c r="A10455" s="43" t="n">
        <v>4671</v>
      </c>
      <c r="B10455" s="43" t="inlineStr">
        <is>
          <t>BOOLBOONDA</t>
        </is>
      </c>
      <c r="C10455" s="43" t="inlineStr">
        <is>
          <t>ZONE 7</t>
        </is>
      </c>
    </row>
    <row r="10456">
      <c r="A10456" s="43" t="n">
        <v>4671</v>
      </c>
      <c r="B10456" s="43" t="inlineStr">
        <is>
          <t>BOOYAL</t>
        </is>
      </c>
      <c r="C10456" s="43" t="inlineStr">
        <is>
          <t>ZONE 7</t>
        </is>
      </c>
    </row>
    <row r="10457">
      <c r="A10457" s="43" t="n">
        <v>4671</v>
      </c>
      <c r="B10457" s="43" t="inlineStr">
        <is>
          <t>BULLYARD</t>
        </is>
      </c>
      <c r="C10457" s="43" t="inlineStr">
        <is>
          <t>ZONE 7</t>
        </is>
      </c>
    </row>
    <row r="10458">
      <c r="A10458" s="43" t="n">
        <v>4671</v>
      </c>
      <c r="B10458" s="43" t="inlineStr">
        <is>
          <t>BUNGADOO</t>
        </is>
      </c>
      <c r="C10458" s="43" t="inlineStr">
        <is>
          <t>ZONE 7</t>
        </is>
      </c>
    </row>
    <row r="10459">
      <c r="A10459" s="43" t="n">
        <v>4671</v>
      </c>
      <c r="B10459" s="43" t="inlineStr">
        <is>
          <t>DALYSFORD</t>
        </is>
      </c>
      <c r="C10459" s="43" t="inlineStr">
        <is>
          <t>ZONE 7</t>
        </is>
      </c>
    </row>
    <row r="10460">
      <c r="A10460" s="43" t="n">
        <v>4671</v>
      </c>
      <c r="B10460" s="43" t="inlineStr">
        <is>
          <t>DAMASCUS</t>
        </is>
      </c>
      <c r="C10460" s="43" t="inlineStr">
        <is>
          <t>ZONE 7</t>
        </is>
      </c>
    </row>
    <row r="10461">
      <c r="A10461" s="43" t="n">
        <v>4671</v>
      </c>
      <c r="B10461" s="43" t="inlineStr">
        <is>
          <t>DELAN</t>
        </is>
      </c>
      <c r="C10461" s="43" t="inlineStr">
        <is>
          <t>ZONE 7</t>
        </is>
      </c>
    </row>
    <row r="10462">
      <c r="A10462" s="43" t="n">
        <v>4671</v>
      </c>
      <c r="B10462" s="43" t="inlineStr">
        <is>
          <t>DOUGHBOY</t>
        </is>
      </c>
      <c r="C10462" s="43" t="inlineStr">
        <is>
          <t>ZONE 7</t>
        </is>
      </c>
    </row>
    <row r="10463">
      <c r="A10463" s="43" t="n">
        <v>4671</v>
      </c>
      <c r="B10463" s="43" t="inlineStr">
        <is>
          <t>DRINAN</t>
        </is>
      </c>
      <c r="C10463" s="43" t="inlineStr">
        <is>
          <t>ZONE 7</t>
        </is>
      </c>
    </row>
    <row r="10464">
      <c r="A10464" s="43" t="n">
        <v>4671</v>
      </c>
      <c r="B10464" s="43" t="inlineStr">
        <is>
          <t>DUINGAL</t>
        </is>
      </c>
      <c r="C10464" s="43" t="inlineStr">
        <is>
          <t>ZONE 7</t>
        </is>
      </c>
    </row>
    <row r="10465">
      <c r="A10465" s="43" t="n">
        <v>4671</v>
      </c>
      <c r="B10465" s="43" t="inlineStr">
        <is>
          <t>GAETA</t>
        </is>
      </c>
      <c r="C10465" s="43" t="inlineStr">
        <is>
          <t>ZONE 7</t>
        </is>
      </c>
    </row>
    <row r="10466">
      <c r="A10466" s="43" t="n">
        <v>4671</v>
      </c>
      <c r="B10466" s="43" t="inlineStr">
        <is>
          <t>GIN GIN</t>
        </is>
      </c>
      <c r="C10466" s="43" t="inlineStr">
        <is>
          <t>ZONE 7</t>
        </is>
      </c>
    </row>
    <row r="10467">
      <c r="A10467" s="43" t="n">
        <v>4671</v>
      </c>
      <c r="B10467" s="43" t="inlineStr">
        <is>
          <t>GOOD NIGHT</t>
        </is>
      </c>
      <c r="C10467" s="43" t="inlineStr">
        <is>
          <t>ZONE 7</t>
        </is>
      </c>
    </row>
    <row r="10468">
      <c r="A10468" s="43" t="n">
        <v>4671</v>
      </c>
      <c r="B10468" s="43" t="inlineStr">
        <is>
          <t>HORSE CAMP</t>
        </is>
      </c>
      <c r="C10468" s="43" t="inlineStr">
        <is>
          <t>ZONE 7</t>
        </is>
      </c>
    </row>
    <row r="10469">
      <c r="A10469" s="43" t="n">
        <v>4671</v>
      </c>
      <c r="B10469" s="43" t="inlineStr">
        <is>
          <t>KOLONGA</t>
        </is>
      </c>
      <c r="C10469" s="43" t="inlineStr">
        <is>
          <t>ZONE 7</t>
        </is>
      </c>
    </row>
    <row r="10470">
      <c r="A10470" s="43" t="n">
        <v>4671</v>
      </c>
      <c r="B10470" s="43" t="inlineStr">
        <is>
          <t>LAKE MONDURAN</t>
        </is>
      </c>
      <c r="C10470" s="43" t="inlineStr">
        <is>
          <t>ZONE 7</t>
        </is>
      </c>
    </row>
    <row r="10471">
      <c r="A10471" s="43" t="n">
        <v>4671</v>
      </c>
      <c r="B10471" s="43" t="inlineStr">
        <is>
          <t>MAROONDAN</t>
        </is>
      </c>
      <c r="C10471" s="43" t="inlineStr">
        <is>
          <t>ZONE 7</t>
        </is>
      </c>
    </row>
    <row r="10472">
      <c r="A10472" s="43" t="n">
        <v>4671</v>
      </c>
      <c r="B10472" s="43" t="inlineStr">
        <is>
          <t>MCILWRAITH</t>
        </is>
      </c>
      <c r="C10472" s="43" t="inlineStr">
        <is>
          <t>ZONE 7</t>
        </is>
      </c>
    </row>
    <row r="10473">
      <c r="A10473" s="43" t="n">
        <v>4671</v>
      </c>
      <c r="B10473" s="43" t="inlineStr">
        <is>
          <t>MOLANGUL</t>
        </is>
      </c>
      <c r="C10473" s="43" t="inlineStr">
        <is>
          <t>ZONE 7</t>
        </is>
      </c>
    </row>
    <row r="10474">
      <c r="A10474" s="43" t="n">
        <v>4671</v>
      </c>
      <c r="B10474" s="43" t="inlineStr">
        <is>
          <t>MONDURAN</t>
        </is>
      </c>
      <c r="C10474" s="43" t="inlineStr">
        <is>
          <t>ZONE 7</t>
        </is>
      </c>
    </row>
    <row r="10475">
      <c r="A10475" s="43" t="n">
        <v>4671</v>
      </c>
      <c r="B10475" s="43" t="inlineStr">
        <is>
          <t>MOOLBOOLAMAN</t>
        </is>
      </c>
      <c r="C10475" s="43" t="inlineStr">
        <is>
          <t>ZONE 7</t>
        </is>
      </c>
    </row>
    <row r="10476">
      <c r="A10476" s="43" t="n">
        <v>4671</v>
      </c>
      <c r="B10476" s="43" t="inlineStr">
        <is>
          <t>MORGANVILLE</t>
        </is>
      </c>
      <c r="C10476" s="43" t="inlineStr">
        <is>
          <t>ZONE 7</t>
        </is>
      </c>
    </row>
    <row r="10477">
      <c r="A10477" s="43" t="n">
        <v>4671</v>
      </c>
      <c r="B10477" s="43" t="inlineStr">
        <is>
          <t>MOUNT PERRY</t>
        </is>
      </c>
      <c r="C10477" s="43" t="inlineStr">
        <is>
          <t>ZONE 7</t>
        </is>
      </c>
    </row>
    <row r="10478">
      <c r="A10478" s="43" t="n">
        <v>4671</v>
      </c>
      <c r="B10478" s="43" t="inlineStr">
        <is>
          <t>MUNGY</t>
        </is>
      </c>
      <c r="C10478" s="43" t="inlineStr">
        <is>
          <t>ZONE 7</t>
        </is>
      </c>
    </row>
    <row r="10479">
      <c r="A10479" s="43" t="n">
        <v>4671</v>
      </c>
      <c r="B10479" s="43" t="inlineStr">
        <is>
          <t>NEARUM</t>
        </is>
      </c>
      <c r="C10479" s="43" t="inlineStr">
        <is>
          <t>ZONE 7</t>
        </is>
      </c>
    </row>
    <row r="10480">
      <c r="A10480" s="43" t="n">
        <v>4671</v>
      </c>
      <c r="B10480" s="43" t="inlineStr">
        <is>
          <t>NEW MOONTA</t>
        </is>
      </c>
      <c r="C10480" s="43" t="inlineStr">
        <is>
          <t>ZONE 7</t>
        </is>
      </c>
    </row>
    <row r="10481">
      <c r="A10481" s="43" t="n">
        <v>4671</v>
      </c>
      <c r="B10481" s="43" t="inlineStr">
        <is>
          <t>REDHILL FARMS</t>
        </is>
      </c>
      <c r="C10481" s="43" t="inlineStr">
        <is>
          <t>ZONE 7</t>
        </is>
      </c>
    </row>
    <row r="10482">
      <c r="A10482" s="43" t="n">
        <v>4671</v>
      </c>
      <c r="B10482" s="43" t="inlineStr">
        <is>
          <t>SKYRING RESERVE</t>
        </is>
      </c>
      <c r="C10482" s="43" t="inlineStr">
        <is>
          <t>ZONE 7</t>
        </is>
      </c>
    </row>
    <row r="10483">
      <c r="A10483" s="43" t="n">
        <v>4671</v>
      </c>
      <c r="B10483" s="43" t="inlineStr">
        <is>
          <t>ST AGNES</t>
        </is>
      </c>
      <c r="C10483" s="43" t="inlineStr">
        <is>
          <t>ZONE 7</t>
        </is>
      </c>
    </row>
    <row r="10484">
      <c r="A10484" s="43" t="n">
        <v>4671</v>
      </c>
      <c r="B10484" s="43" t="inlineStr">
        <is>
          <t>ST KILDA</t>
        </is>
      </c>
      <c r="C10484" s="43" t="inlineStr">
        <is>
          <t>ZONE 7</t>
        </is>
      </c>
    </row>
    <row r="10485">
      <c r="A10485" s="43" t="n">
        <v>4671</v>
      </c>
      <c r="B10485" s="43" t="inlineStr">
        <is>
          <t>TAKILBERAN</t>
        </is>
      </c>
      <c r="C10485" s="43" t="inlineStr">
        <is>
          <t>ZONE 7</t>
        </is>
      </c>
    </row>
    <row r="10486">
      <c r="A10486" s="43" t="n">
        <v>4671</v>
      </c>
      <c r="B10486" s="43" t="inlineStr">
        <is>
          <t>TIRROAN</t>
        </is>
      </c>
      <c r="C10486" s="43" t="inlineStr">
        <is>
          <t>ZONE 7</t>
        </is>
      </c>
    </row>
    <row r="10487">
      <c r="A10487" s="43" t="n">
        <v>4671</v>
      </c>
      <c r="B10487" s="43" t="inlineStr">
        <is>
          <t>WALLAVILLE</t>
        </is>
      </c>
      <c r="C10487" s="43" t="inlineStr">
        <is>
          <t>ZONE 7</t>
        </is>
      </c>
    </row>
    <row r="10488">
      <c r="A10488" s="43" t="n">
        <v>4671</v>
      </c>
      <c r="B10488" s="43" t="inlineStr">
        <is>
          <t>WONBAH</t>
        </is>
      </c>
      <c r="C10488" s="43" t="inlineStr">
        <is>
          <t>ZONE 7</t>
        </is>
      </c>
    </row>
    <row r="10489">
      <c r="A10489" s="43" t="n">
        <v>4671</v>
      </c>
      <c r="B10489" s="43" t="inlineStr">
        <is>
          <t>WONBAH FOREST</t>
        </is>
      </c>
      <c r="C10489" s="43" t="inlineStr">
        <is>
          <t>ZONE 7</t>
        </is>
      </c>
    </row>
    <row r="10490">
      <c r="A10490" s="43" t="n">
        <v>4673</v>
      </c>
      <c r="B10490" s="43" t="inlineStr">
        <is>
          <t>MIARA</t>
        </is>
      </c>
      <c r="C10490" s="43" t="inlineStr">
        <is>
          <t>ZONE 7</t>
        </is>
      </c>
    </row>
    <row r="10491">
      <c r="A10491" s="43" t="n">
        <v>4673</v>
      </c>
      <c r="B10491" s="43" t="inlineStr">
        <is>
          <t>WATERLOO</t>
        </is>
      </c>
      <c r="C10491" s="43" t="inlineStr">
        <is>
          <t>ZONE 7</t>
        </is>
      </c>
    </row>
    <row r="10492">
      <c r="A10492" s="43" t="n">
        <v>4673</v>
      </c>
      <c r="B10492" s="43" t="inlineStr">
        <is>
          <t>YANDARAN</t>
        </is>
      </c>
      <c r="C10492" s="43" t="inlineStr">
        <is>
          <t>ZONE 7</t>
        </is>
      </c>
    </row>
    <row r="10493">
      <c r="A10493" s="43" t="n">
        <v>4674</v>
      </c>
      <c r="B10493" s="43" t="inlineStr">
        <is>
          <t>BAFFLE CREEK</t>
        </is>
      </c>
      <c r="C10493" s="43" t="inlineStr">
        <is>
          <t>ZONE 7</t>
        </is>
      </c>
    </row>
    <row r="10494">
      <c r="A10494" s="43" t="n">
        <v>4674</v>
      </c>
      <c r="B10494" s="43" t="inlineStr">
        <is>
          <t>BERAJONDO</t>
        </is>
      </c>
      <c r="C10494" s="43" t="inlineStr">
        <is>
          <t>ZONE 7</t>
        </is>
      </c>
    </row>
    <row r="10495">
      <c r="A10495" s="43" t="n">
        <v>4674</v>
      </c>
      <c r="B10495" s="43" t="inlineStr">
        <is>
          <t>DEEPWATER</t>
        </is>
      </c>
      <c r="C10495" s="43" t="inlineStr">
        <is>
          <t>ZONE 7</t>
        </is>
      </c>
    </row>
    <row r="10496">
      <c r="A10496" s="43" t="n">
        <v>4674</v>
      </c>
      <c r="B10496" s="43" t="inlineStr">
        <is>
          <t>EULEILAH</t>
        </is>
      </c>
      <c r="C10496" s="43" t="inlineStr">
        <is>
          <t>ZONE 7</t>
        </is>
      </c>
    </row>
    <row r="10497">
      <c r="A10497" s="43" t="n">
        <v>4674</v>
      </c>
      <c r="B10497" s="43" t="inlineStr">
        <is>
          <t>MOUNT MARIA</t>
        </is>
      </c>
      <c r="C10497" s="43" t="inlineStr">
        <is>
          <t>ZONE 7</t>
        </is>
      </c>
    </row>
    <row r="10498">
      <c r="A10498" s="43" t="n">
        <v>4674</v>
      </c>
      <c r="B10498" s="43" t="inlineStr">
        <is>
          <t>OYSTER CREEK</t>
        </is>
      </c>
      <c r="C10498" s="43" t="inlineStr">
        <is>
          <t>ZONE 7</t>
        </is>
      </c>
    </row>
    <row r="10499">
      <c r="A10499" s="43" t="n">
        <v>4674</v>
      </c>
      <c r="B10499" s="43" t="inlineStr">
        <is>
          <t>ROSEDALE</t>
        </is>
      </c>
      <c r="C10499" s="43" t="inlineStr">
        <is>
          <t>ZONE 7</t>
        </is>
      </c>
    </row>
    <row r="10500">
      <c r="A10500" s="43" t="n">
        <v>4674</v>
      </c>
      <c r="B10500" s="43" t="inlineStr">
        <is>
          <t>RULES BEACH</t>
        </is>
      </c>
      <c r="C10500" s="43" t="inlineStr">
        <is>
          <t>ZONE 7</t>
        </is>
      </c>
    </row>
    <row r="10501">
      <c r="A10501" s="43" t="n">
        <v>4674</v>
      </c>
      <c r="B10501" s="43" t="inlineStr">
        <is>
          <t>TAUNTON</t>
        </is>
      </c>
      <c r="C10501" s="43" t="inlineStr">
        <is>
          <t>ZONE 7</t>
        </is>
      </c>
    </row>
    <row r="10502">
      <c r="A10502" s="43" t="n">
        <v>4676</v>
      </c>
      <c r="B10502" s="43" t="inlineStr">
        <is>
          <t>GINDORAN</t>
        </is>
      </c>
      <c r="C10502" s="43" t="inlineStr">
        <is>
          <t>ZONE 7</t>
        </is>
      </c>
    </row>
    <row r="10503">
      <c r="A10503" s="43" t="n">
        <v>4676</v>
      </c>
      <c r="B10503" s="43" t="inlineStr">
        <is>
          <t>LOWMEAD</t>
        </is>
      </c>
      <c r="C10503" s="43" t="inlineStr">
        <is>
          <t>ZONE 7</t>
        </is>
      </c>
    </row>
    <row r="10504">
      <c r="A10504" s="43" t="n">
        <v>4677</v>
      </c>
      <c r="B10504" s="43" t="inlineStr">
        <is>
          <t>AGNES WATER</t>
        </is>
      </c>
      <c r="C10504" s="43" t="inlineStr">
        <is>
          <t>ZONE 7</t>
        </is>
      </c>
    </row>
    <row r="10505">
      <c r="A10505" s="43" t="n">
        <v>4677</v>
      </c>
      <c r="B10505" s="43" t="inlineStr">
        <is>
          <t>CAPTAIN CREEK</t>
        </is>
      </c>
      <c r="C10505" s="43" t="inlineStr">
        <is>
          <t>ZONE 7</t>
        </is>
      </c>
    </row>
    <row r="10506">
      <c r="A10506" s="43" t="n">
        <v>4677</v>
      </c>
      <c r="B10506" s="43" t="inlineStr">
        <is>
          <t>COLOSSEUM</t>
        </is>
      </c>
      <c r="C10506" s="43" t="inlineStr">
        <is>
          <t>ZONE 7</t>
        </is>
      </c>
    </row>
    <row r="10507">
      <c r="A10507" s="43" t="n">
        <v>4677</v>
      </c>
      <c r="B10507" s="43" t="inlineStr">
        <is>
          <t>EURIMBULA</t>
        </is>
      </c>
      <c r="C10507" s="43" t="inlineStr">
        <is>
          <t>ZONE 7</t>
        </is>
      </c>
    </row>
    <row r="10508">
      <c r="A10508" s="43" t="n">
        <v>4677</v>
      </c>
      <c r="B10508" s="43" t="inlineStr">
        <is>
          <t>MIRIAM VALE</t>
        </is>
      </c>
      <c r="C10508" s="43" t="inlineStr">
        <is>
          <t>ZONE 7</t>
        </is>
      </c>
    </row>
    <row r="10509">
      <c r="A10509" s="43" t="n">
        <v>4677</v>
      </c>
      <c r="B10509" s="43" t="inlineStr">
        <is>
          <t>MOUNT TOM</t>
        </is>
      </c>
      <c r="C10509" s="43" t="inlineStr">
        <is>
          <t>ZONE 7</t>
        </is>
      </c>
    </row>
    <row r="10510">
      <c r="A10510" s="43" t="n">
        <v>4677</v>
      </c>
      <c r="B10510" s="43" t="inlineStr">
        <is>
          <t>ROUND HILL</t>
        </is>
      </c>
      <c r="C10510" s="43" t="inlineStr">
        <is>
          <t>ZONE 7</t>
        </is>
      </c>
    </row>
    <row r="10511">
      <c r="A10511" s="43" t="n">
        <v>4677</v>
      </c>
      <c r="B10511" s="43" t="inlineStr">
        <is>
          <t>SEVENTEEN SEVENTY</t>
        </is>
      </c>
      <c r="C10511" s="43" t="inlineStr">
        <is>
          <t>ZONE 7</t>
        </is>
      </c>
    </row>
    <row r="10512">
      <c r="A10512" s="43" t="n">
        <v>4678</v>
      </c>
      <c r="B10512" s="43" t="inlineStr">
        <is>
          <t>BOROREN</t>
        </is>
      </c>
      <c r="C10512" s="43" t="inlineStr">
        <is>
          <t>ZONE 7</t>
        </is>
      </c>
    </row>
    <row r="10513">
      <c r="A10513" s="43" t="n">
        <v>4678</v>
      </c>
      <c r="B10513" s="43" t="inlineStr">
        <is>
          <t>FORESHORES</t>
        </is>
      </c>
      <c r="C10513" s="43" t="inlineStr">
        <is>
          <t>ZONE 7</t>
        </is>
      </c>
    </row>
    <row r="10514">
      <c r="A10514" s="43" t="n">
        <v>4678</v>
      </c>
      <c r="B10514" s="43" t="inlineStr">
        <is>
          <t>RODDS BAY</t>
        </is>
      </c>
      <c r="C10514" s="43" t="inlineStr">
        <is>
          <t>ZONE 7</t>
        </is>
      </c>
    </row>
    <row r="10515">
      <c r="A10515" s="43" t="n">
        <v>4678</v>
      </c>
      <c r="B10515" s="43" t="inlineStr">
        <is>
          <t>TURKEY BEACH</t>
        </is>
      </c>
      <c r="C10515" s="43" t="inlineStr">
        <is>
          <t>ZONE 7</t>
        </is>
      </c>
    </row>
    <row r="10516">
      <c r="A10516" s="43" t="n">
        <v>4680</v>
      </c>
      <c r="B10516" s="43" t="inlineStr">
        <is>
          <t>BARNEY POINT</t>
        </is>
      </c>
      <c r="C10516" s="43" t="inlineStr">
        <is>
          <t>ZONE 7</t>
        </is>
      </c>
    </row>
    <row r="10517">
      <c r="A10517" s="43" t="n">
        <v>4680</v>
      </c>
      <c r="B10517" s="43" t="inlineStr">
        <is>
          <t>BEECHER</t>
        </is>
      </c>
      <c r="C10517" s="43" t="inlineStr">
        <is>
          <t>ZONE 7</t>
        </is>
      </c>
    </row>
    <row r="10518">
      <c r="A10518" s="43" t="n">
        <v>4680</v>
      </c>
      <c r="B10518" s="43" t="inlineStr">
        <is>
          <t>BENARABY</t>
        </is>
      </c>
      <c r="C10518" s="43" t="inlineStr">
        <is>
          <t>ZONE 7</t>
        </is>
      </c>
    </row>
    <row r="10519">
      <c r="A10519" s="43" t="n">
        <v>4680</v>
      </c>
      <c r="B10519" s="43" t="inlineStr">
        <is>
          <t>BOYNE ISLAND</t>
        </is>
      </c>
      <c r="C10519" s="43" t="inlineStr">
        <is>
          <t>ZONE 9</t>
        </is>
      </c>
    </row>
    <row r="10520">
      <c r="A10520" s="43" t="n">
        <v>4680</v>
      </c>
      <c r="B10520" s="43" t="inlineStr">
        <is>
          <t>BOYNE VALLEY</t>
        </is>
      </c>
      <c r="C10520" s="43" t="inlineStr">
        <is>
          <t>ZONE 7</t>
        </is>
      </c>
    </row>
    <row r="10521">
      <c r="A10521" s="43" t="n">
        <v>4680</v>
      </c>
      <c r="B10521" s="43" t="inlineStr">
        <is>
          <t>BOYNEDALE</t>
        </is>
      </c>
      <c r="C10521" s="43" t="inlineStr">
        <is>
          <t>ZONE 7</t>
        </is>
      </c>
    </row>
    <row r="10522">
      <c r="A10522" s="43" t="n">
        <v>4680</v>
      </c>
      <c r="B10522" s="43" t="inlineStr">
        <is>
          <t>BUILYAN</t>
        </is>
      </c>
      <c r="C10522" s="43" t="inlineStr">
        <is>
          <t>ZONE 7</t>
        </is>
      </c>
    </row>
    <row r="10523">
      <c r="A10523" s="43" t="n">
        <v>4680</v>
      </c>
      <c r="B10523" s="43" t="inlineStr">
        <is>
          <t>BURUA</t>
        </is>
      </c>
      <c r="C10523" s="43" t="inlineStr">
        <is>
          <t>ZONE 7</t>
        </is>
      </c>
    </row>
    <row r="10524">
      <c r="A10524" s="43" t="n">
        <v>4680</v>
      </c>
      <c r="B10524" s="43" t="inlineStr">
        <is>
          <t>BYELLEE</t>
        </is>
      </c>
      <c r="C10524" s="43" t="inlineStr">
        <is>
          <t>ZONE 7</t>
        </is>
      </c>
    </row>
    <row r="10525">
      <c r="A10525" s="43" t="n">
        <v>4680</v>
      </c>
      <c r="B10525" s="43" t="inlineStr">
        <is>
          <t>CALLEMONDAH</t>
        </is>
      </c>
      <c r="C10525" s="43" t="inlineStr">
        <is>
          <t>ZONE 7</t>
        </is>
      </c>
    </row>
    <row r="10526">
      <c r="A10526" s="43" t="n">
        <v>4680</v>
      </c>
      <c r="B10526" s="43" t="inlineStr">
        <is>
          <t>CALLIOPE</t>
        </is>
      </c>
      <c r="C10526" s="43" t="inlineStr">
        <is>
          <t>ZONE 7</t>
        </is>
      </c>
    </row>
    <row r="10527">
      <c r="A10527" s="43" t="n">
        <v>4680</v>
      </c>
      <c r="B10527" s="43" t="inlineStr">
        <is>
          <t>CLINTON</t>
        </is>
      </c>
      <c r="C10527" s="43" t="inlineStr">
        <is>
          <t>ZONE 7</t>
        </is>
      </c>
    </row>
    <row r="10528">
      <c r="A10528" s="43" t="n">
        <v>4680</v>
      </c>
      <c r="B10528" s="43" t="inlineStr">
        <is>
          <t>DIGLUM</t>
        </is>
      </c>
      <c r="C10528" s="43" t="inlineStr">
        <is>
          <t>ZONE 7</t>
        </is>
      </c>
    </row>
    <row r="10529">
      <c r="A10529" s="43" t="n">
        <v>4680</v>
      </c>
      <c r="B10529" s="43" t="inlineStr">
        <is>
          <t>GLADSTONE</t>
        </is>
      </c>
      <c r="C10529" s="43" t="inlineStr">
        <is>
          <t>ZONE 7</t>
        </is>
      </c>
    </row>
    <row r="10530">
      <c r="A10530" s="43" t="n">
        <v>4680</v>
      </c>
      <c r="B10530" s="43" t="inlineStr">
        <is>
          <t>GLADSTONE CENTRAL</t>
        </is>
      </c>
      <c r="C10530" s="43" t="inlineStr">
        <is>
          <t>ZONE 7</t>
        </is>
      </c>
    </row>
    <row r="10531">
      <c r="A10531" s="43" t="n">
        <v>4680</v>
      </c>
      <c r="B10531" s="43" t="inlineStr">
        <is>
          <t>GLADSTONE HARBOUR</t>
        </is>
      </c>
      <c r="C10531" s="43" t="inlineStr">
        <is>
          <t>ZONE 7</t>
        </is>
      </c>
    </row>
    <row r="10532">
      <c r="A10532" s="43" t="n">
        <v>4680</v>
      </c>
      <c r="B10532" s="43" t="inlineStr">
        <is>
          <t>GLEN EDEN</t>
        </is>
      </c>
      <c r="C10532" s="43" t="inlineStr">
        <is>
          <t>ZONE 7</t>
        </is>
      </c>
    </row>
    <row r="10533">
      <c r="A10533" s="43" t="n">
        <v>4680</v>
      </c>
      <c r="B10533" s="43" t="inlineStr">
        <is>
          <t>HERON ISLAND</t>
        </is>
      </c>
      <c r="C10533" s="43" t="inlineStr">
        <is>
          <t>ZONE 9</t>
        </is>
      </c>
    </row>
    <row r="10534">
      <c r="A10534" s="43" t="n">
        <v>4680</v>
      </c>
      <c r="B10534" s="43" t="inlineStr">
        <is>
          <t>IVERAGH</t>
        </is>
      </c>
      <c r="C10534" s="43" t="inlineStr">
        <is>
          <t>ZONE 7</t>
        </is>
      </c>
    </row>
    <row r="10535">
      <c r="A10535" s="43" t="n">
        <v>4680</v>
      </c>
      <c r="B10535" s="43" t="inlineStr">
        <is>
          <t>KIN KORA</t>
        </is>
      </c>
      <c r="C10535" s="43" t="inlineStr">
        <is>
          <t>ZONE 7</t>
        </is>
      </c>
    </row>
    <row r="10536">
      <c r="A10536" s="43" t="n">
        <v>4680</v>
      </c>
      <c r="B10536" s="43" t="inlineStr">
        <is>
          <t>KIRKWOOD</t>
        </is>
      </c>
      <c r="C10536" s="43" t="inlineStr">
        <is>
          <t>ZONE 7</t>
        </is>
      </c>
    </row>
    <row r="10537">
      <c r="A10537" s="43" t="n">
        <v>4680</v>
      </c>
      <c r="B10537" s="43" t="inlineStr">
        <is>
          <t>MOUNT ALMA</t>
        </is>
      </c>
      <c r="C10537" s="43" t="inlineStr">
        <is>
          <t>ZONE 7</t>
        </is>
      </c>
    </row>
    <row r="10538">
      <c r="A10538" s="43" t="n">
        <v>4680</v>
      </c>
      <c r="B10538" s="43" t="inlineStr">
        <is>
          <t>NEW AUCKLAND</t>
        </is>
      </c>
      <c r="C10538" s="43" t="inlineStr">
        <is>
          <t>ZONE 7</t>
        </is>
      </c>
    </row>
    <row r="10539">
      <c r="A10539" s="43" t="n">
        <v>4680</v>
      </c>
      <c r="B10539" s="43" t="inlineStr">
        <is>
          <t>O'CONNELL</t>
        </is>
      </c>
      <c r="C10539" s="43" t="inlineStr">
        <is>
          <t>ZONE 7</t>
        </is>
      </c>
    </row>
    <row r="10540">
      <c r="A10540" s="43" t="n">
        <v>4680</v>
      </c>
      <c r="B10540" s="43" t="inlineStr">
        <is>
          <t>RIVER RANCH</t>
        </is>
      </c>
      <c r="C10540" s="43" t="inlineStr">
        <is>
          <t>ZONE 7</t>
        </is>
      </c>
    </row>
    <row r="10541">
      <c r="A10541" s="43" t="n">
        <v>4680</v>
      </c>
      <c r="B10541" s="43" t="inlineStr">
        <is>
          <t>SOUTH END</t>
        </is>
      </c>
      <c r="C10541" s="43" t="inlineStr">
        <is>
          <t>ZONE 7</t>
        </is>
      </c>
    </row>
    <row r="10542">
      <c r="A10542" s="43" t="n">
        <v>4680</v>
      </c>
      <c r="B10542" s="43" t="inlineStr">
        <is>
          <t>SOUTH GLADSTONE</t>
        </is>
      </c>
      <c r="C10542" s="43" t="inlineStr">
        <is>
          <t>ZONE 7</t>
        </is>
      </c>
    </row>
    <row r="10543">
      <c r="A10543" s="43" t="n">
        <v>4680</v>
      </c>
      <c r="B10543" s="43" t="inlineStr">
        <is>
          <t>SOUTH TREES</t>
        </is>
      </c>
      <c r="C10543" s="43" t="inlineStr">
        <is>
          <t>ZONE 7</t>
        </is>
      </c>
    </row>
    <row r="10544">
      <c r="A10544" s="43" t="n">
        <v>4680</v>
      </c>
      <c r="B10544" s="43" t="inlineStr">
        <is>
          <t>SUN VALLEY</t>
        </is>
      </c>
      <c r="C10544" s="43" t="inlineStr">
        <is>
          <t>ZONE 7</t>
        </is>
      </c>
    </row>
    <row r="10545">
      <c r="A10545" s="43" t="n">
        <v>4680</v>
      </c>
      <c r="B10545" s="43" t="inlineStr">
        <is>
          <t>TABLELANDS</t>
        </is>
      </c>
      <c r="C10545" s="43" t="inlineStr">
        <is>
          <t>ZONE 7</t>
        </is>
      </c>
    </row>
    <row r="10546">
      <c r="A10546" s="43" t="n">
        <v>4680</v>
      </c>
      <c r="B10546" s="43" t="inlineStr">
        <is>
          <t>TANNUM SANDS</t>
        </is>
      </c>
      <c r="C10546" s="43" t="inlineStr">
        <is>
          <t>ZONE 7</t>
        </is>
      </c>
    </row>
    <row r="10547">
      <c r="A10547" s="43" t="n">
        <v>4680</v>
      </c>
      <c r="B10547" s="43" t="inlineStr">
        <is>
          <t>TARAGOOLA</t>
        </is>
      </c>
      <c r="C10547" s="43" t="inlineStr">
        <is>
          <t>ZONE 7</t>
        </is>
      </c>
    </row>
    <row r="10548">
      <c r="A10548" s="43" t="n">
        <v>4680</v>
      </c>
      <c r="B10548" s="43" t="inlineStr">
        <is>
          <t>TELINA</t>
        </is>
      </c>
      <c r="C10548" s="43" t="inlineStr">
        <is>
          <t>ZONE 7</t>
        </is>
      </c>
    </row>
    <row r="10549">
      <c r="A10549" s="43" t="n">
        <v>4680</v>
      </c>
      <c r="B10549" s="43" t="inlineStr">
        <is>
          <t>TOOLOOA</t>
        </is>
      </c>
      <c r="C10549" s="43" t="inlineStr">
        <is>
          <t>ZONE 7</t>
        </is>
      </c>
    </row>
    <row r="10550">
      <c r="A10550" s="43" t="n">
        <v>4680</v>
      </c>
      <c r="B10550" s="43" t="inlineStr">
        <is>
          <t>UBOBO</t>
        </is>
      </c>
      <c r="C10550" s="43" t="inlineStr">
        <is>
          <t>ZONE 7</t>
        </is>
      </c>
    </row>
    <row r="10551">
      <c r="A10551" s="43" t="n">
        <v>4680</v>
      </c>
      <c r="B10551" s="43" t="inlineStr">
        <is>
          <t>WEST GLADSTONE</t>
        </is>
      </c>
      <c r="C10551" s="43" t="inlineStr">
        <is>
          <t>ZONE 7</t>
        </is>
      </c>
    </row>
    <row r="10552">
      <c r="A10552" s="43" t="n">
        <v>4680</v>
      </c>
      <c r="B10552" s="43" t="inlineStr">
        <is>
          <t>WEST STOWE</t>
        </is>
      </c>
      <c r="C10552" s="43" t="inlineStr">
        <is>
          <t>ZONE 7</t>
        </is>
      </c>
    </row>
    <row r="10553">
      <c r="A10553" s="43" t="n">
        <v>4680</v>
      </c>
      <c r="B10553" s="43" t="inlineStr">
        <is>
          <t>WOODERSON</t>
        </is>
      </c>
      <c r="C10553" s="43" t="inlineStr">
        <is>
          <t>ZONE 7</t>
        </is>
      </c>
    </row>
    <row r="10554">
      <c r="A10554" s="43" t="n">
        <v>4680</v>
      </c>
      <c r="B10554" s="43" t="inlineStr">
        <is>
          <t>WURDONG HEIGHTS</t>
        </is>
      </c>
      <c r="C10554" s="43" t="inlineStr">
        <is>
          <t>ZONE 7</t>
        </is>
      </c>
    </row>
    <row r="10555">
      <c r="A10555" s="43" t="n">
        <v>4694</v>
      </c>
      <c r="B10555" s="43" t="inlineStr">
        <is>
          <t>ALDOGA</t>
        </is>
      </c>
      <c r="C10555" s="43" t="inlineStr">
        <is>
          <t>ZONE 7</t>
        </is>
      </c>
    </row>
    <row r="10556">
      <c r="A10556" s="43" t="n">
        <v>4694</v>
      </c>
      <c r="B10556" s="43" t="inlineStr">
        <is>
          <t>TARGINNIE</t>
        </is>
      </c>
      <c r="C10556" s="43" t="inlineStr">
        <is>
          <t>ZONE 7</t>
        </is>
      </c>
    </row>
    <row r="10557">
      <c r="A10557" s="43" t="n">
        <v>4694</v>
      </c>
      <c r="B10557" s="43" t="inlineStr">
        <is>
          <t>YARWUN</t>
        </is>
      </c>
      <c r="C10557" s="43" t="inlineStr">
        <is>
          <t>ZONE 7</t>
        </is>
      </c>
    </row>
    <row r="10558">
      <c r="A10558" s="43" t="n">
        <v>4695</v>
      </c>
      <c r="B10558" s="43" t="inlineStr">
        <is>
          <t>AMBROSE</t>
        </is>
      </c>
      <c r="C10558" s="43" t="inlineStr">
        <is>
          <t>ZONE 7</t>
        </is>
      </c>
    </row>
    <row r="10559">
      <c r="A10559" s="43" t="n">
        <v>4695</v>
      </c>
      <c r="B10559" s="43" t="inlineStr">
        <is>
          <t>BRACEWELL</t>
        </is>
      </c>
      <c r="C10559" s="43" t="inlineStr">
        <is>
          <t>ZONE 7</t>
        </is>
      </c>
    </row>
    <row r="10560">
      <c r="A10560" s="43" t="n">
        <v>4695</v>
      </c>
      <c r="B10560" s="43" t="inlineStr">
        <is>
          <t>DARTS CREEK</t>
        </is>
      </c>
      <c r="C10560" s="43" t="inlineStr">
        <is>
          <t>ZONE 7</t>
        </is>
      </c>
    </row>
    <row r="10561">
      <c r="A10561" s="43" t="n">
        <v>4695</v>
      </c>
      <c r="B10561" s="43" t="inlineStr">
        <is>
          <t>EAST END</t>
        </is>
      </c>
      <c r="C10561" s="43" t="inlineStr">
        <is>
          <t>ZONE 7</t>
        </is>
      </c>
    </row>
    <row r="10562">
      <c r="A10562" s="43" t="n">
        <v>4695</v>
      </c>
      <c r="B10562" s="43" t="inlineStr">
        <is>
          <t>MACHINE CREEK</t>
        </is>
      </c>
      <c r="C10562" s="43" t="inlineStr">
        <is>
          <t>ZONE 7</t>
        </is>
      </c>
    </row>
    <row r="10563">
      <c r="A10563" s="43" t="n">
        <v>4695</v>
      </c>
      <c r="B10563" s="43" t="inlineStr">
        <is>
          <t>MOUNT LARCOM</t>
        </is>
      </c>
      <c r="C10563" s="43" t="inlineStr">
        <is>
          <t>ZONE 7</t>
        </is>
      </c>
    </row>
    <row r="10564">
      <c r="A10564" s="43" t="n">
        <v>4695</v>
      </c>
      <c r="B10564" s="43" t="inlineStr">
        <is>
          <t>THE NARROWS</t>
        </is>
      </c>
      <c r="C10564" s="43" t="inlineStr">
        <is>
          <t>ZONE 7</t>
        </is>
      </c>
    </row>
    <row r="10565">
      <c r="A10565" s="43" t="n">
        <v>4697</v>
      </c>
      <c r="B10565" s="43" t="inlineStr">
        <is>
          <t>RAGLAN</t>
        </is>
      </c>
      <c r="C10565" s="43" t="inlineStr">
        <is>
          <t>ZONE 7</t>
        </is>
      </c>
    </row>
    <row r="10566">
      <c r="A10566" s="43" t="n">
        <v>4699</v>
      </c>
      <c r="B10566" s="43" t="inlineStr">
        <is>
          <t>BAJOOL</t>
        </is>
      </c>
      <c r="C10566" s="43" t="inlineStr">
        <is>
          <t>ZONE 7</t>
        </is>
      </c>
    </row>
    <row r="10567">
      <c r="A10567" s="43" t="n">
        <v>4699</v>
      </c>
      <c r="B10567" s="43" t="inlineStr">
        <is>
          <t>PORT ALMA</t>
        </is>
      </c>
      <c r="C10567" s="43" t="inlineStr">
        <is>
          <t>ZONE 7</t>
        </is>
      </c>
    </row>
    <row r="10568">
      <c r="A10568" s="43" t="n">
        <v>4700</v>
      </c>
      <c r="B10568" s="43" t="inlineStr">
        <is>
          <t>ALLENSTOWN</t>
        </is>
      </c>
      <c r="C10568" s="43" t="inlineStr">
        <is>
          <t>ZONE 7</t>
        </is>
      </c>
    </row>
    <row r="10569">
      <c r="A10569" s="43" t="n">
        <v>4700</v>
      </c>
      <c r="B10569" s="43" t="inlineStr">
        <is>
          <t>DEPOT HILL</t>
        </is>
      </c>
      <c r="C10569" s="43" t="inlineStr">
        <is>
          <t>ZONE 7</t>
        </is>
      </c>
    </row>
    <row r="10570">
      <c r="A10570" s="43" t="n">
        <v>4700</v>
      </c>
      <c r="B10570" s="43" t="inlineStr">
        <is>
          <t>FAIRY BOWER</t>
        </is>
      </c>
      <c r="C10570" s="43" t="inlineStr">
        <is>
          <t>ZONE 7</t>
        </is>
      </c>
    </row>
    <row r="10571">
      <c r="A10571" s="43" t="n">
        <v>4700</v>
      </c>
      <c r="B10571" s="43" t="inlineStr">
        <is>
          <t>GREAT KEPPEL ISLAND</t>
        </is>
      </c>
      <c r="C10571" s="43" t="inlineStr">
        <is>
          <t>ZONE 9</t>
        </is>
      </c>
    </row>
    <row r="10572">
      <c r="A10572" s="43" t="n">
        <v>4700</v>
      </c>
      <c r="B10572" s="43" t="inlineStr">
        <is>
          <t>PORT CURTIS</t>
        </is>
      </c>
      <c r="C10572" s="43" t="inlineStr">
        <is>
          <t>ZONE 7</t>
        </is>
      </c>
    </row>
    <row r="10573">
      <c r="A10573" s="43" t="n">
        <v>4700</v>
      </c>
      <c r="B10573" s="43" t="inlineStr">
        <is>
          <t>ROCKHAMPTON</t>
        </is>
      </c>
      <c r="C10573" s="43" t="inlineStr">
        <is>
          <t>ZONE 7</t>
        </is>
      </c>
    </row>
    <row r="10574">
      <c r="A10574" s="43" t="n">
        <v>4700</v>
      </c>
      <c r="B10574" s="43" t="inlineStr">
        <is>
          <t>ROCKHAMPTON CITY</t>
        </is>
      </c>
      <c r="C10574" s="43" t="inlineStr">
        <is>
          <t>ZONE 7</t>
        </is>
      </c>
    </row>
    <row r="10575">
      <c r="A10575" s="43" t="n">
        <v>4700</v>
      </c>
      <c r="B10575" s="43" t="inlineStr">
        <is>
          <t>ROCKHAMPTON HOSPITAL</t>
        </is>
      </c>
      <c r="C10575" s="43" t="inlineStr">
        <is>
          <t>ZONE 7</t>
        </is>
      </c>
    </row>
    <row r="10576">
      <c r="A10576" s="43" t="n">
        <v>4700</v>
      </c>
      <c r="B10576" s="43" t="inlineStr">
        <is>
          <t>THE KEPPELS</t>
        </is>
      </c>
      <c r="C10576" s="43" t="inlineStr">
        <is>
          <t>ZONE 7</t>
        </is>
      </c>
    </row>
    <row r="10577">
      <c r="A10577" s="43" t="n">
        <v>4700</v>
      </c>
      <c r="B10577" s="43" t="inlineStr">
        <is>
          <t>THE RANGE</t>
        </is>
      </c>
      <c r="C10577" s="43" t="inlineStr">
        <is>
          <t>ZONE 7</t>
        </is>
      </c>
    </row>
    <row r="10578">
      <c r="A10578" s="43" t="n">
        <v>4700</v>
      </c>
      <c r="B10578" s="43" t="inlineStr">
        <is>
          <t>WANDAL</t>
        </is>
      </c>
      <c r="C10578" s="43" t="inlineStr">
        <is>
          <t>ZONE 7</t>
        </is>
      </c>
    </row>
    <row r="10579">
      <c r="A10579" s="43" t="n">
        <v>4700</v>
      </c>
      <c r="B10579" s="43" t="inlineStr">
        <is>
          <t>WEST ROCKHAMPTON</t>
        </is>
      </c>
      <c r="C10579" s="43" t="inlineStr">
        <is>
          <t>ZONE 7</t>
        </is>
      </c>
    </row>
    <row r="10580">
      <c r="A10580" s="43" t="n">
        <v>4701</v>
      </c>
      <c r="B10580" s="43" t="inlineStr">
        <is>
          <t>BERSERKER</t>
        </is>
      </c>
      <c r="C10580" s="43" t="inlineStr">
        <is>
          <t>ZONE 7</t>
        </is>
      </c>
    </row>
    <row r="10581">
      <c r="A10581" s="43" t="n">
        <v>4701</v>
      </c>
      <c r="B10581" s="43" t="inlineStr">
        <is>
          <t>CENTRAL QUEENSLAND UNIVERSITY</t>
        </is>
      </c>
      <c r="C10581" s="43" t="inlineStr">
        <is>
          <t>ZONE 7</t>
        </is>
      </c>
    </row>
    <row r="10582">
      <c r="A10582" s="43" t="n">
        <v>4701</v>
      </c>
      <c r="B10582" s="43" t="inlineStr">
        <is>
          <t>FRENCHVILLE</t>
        </is>
      </c>
      <c r="C10582" s="43" t="inlineStr">
        <is>
          <t>ZONE 7</t>
        </is>
      </c>
    </row>
    <row r="10583">
      <c r="A10583" s="43" t="n">
        <v>4701</v>
      </c>
      <c r="B10583" s="43" t="inlineStr">
        <is>
          <t>GREENLAKE</t>
        </is>
      </c>
      <c r="C10583" s="43" t="inlineStr">
        <is>
          <t>ZONE 7</t>
        </is>
      </c>
    </row>
    <row r="10584">
      <c r="A10584" s="43" t="n">
        <v>4701</v>
      </c>
      <c r="B10584" s="43" t="inlineStr">
        <is>
          <t>IRONPOT</t>
        </is>
      </c>
      <c r="C10584" s="43" t="inlineStr">
        <is>
          <t>ZONE 7</t>
        </is>
      </c>
    </row>
    <row r="10585">
      <c r="A10585" s="43" t="n">
        <v>4701</v>
      </c>
      <c r="B10585" s="43" t="inlineStr">
        <is>
          <t>KAWANA</t>
        </is>
      </c>
      <c r="C10585" s="43" t="inlineStr">
        <is>
          <t>ZONE 7</t>
        </is>
      </c>
    </row>
    <row r="10586">
      <c r="A10586" s="43" t="n">
        <v>4701</v>
      </c>
      <c r="B10586" s="43" t="inlineStr">
        <is>
          <t>KOONGAL</t>
        </is>
      </c>
      <c r="C10586" s="43" t="inlineStr">
        <is>
          <t>ZONE 7</t>
        </is>
      </c>
    </row>
    <row r="10587">
      <c r="A10587" s="43" t="n">
        <v>4701</v>
      </c>
      <c r="B10587" s="43" t="inlineStr">
        <is>
          <t>LAKES CREEK</t>
        </is>
      </c>
      <c r="C10587" s="43" t="inlineStr">
        <is>
          <t>ZONE 7</t>
        </is>
      </c>
    </row>
    <row r="10588">
      <c r="A10588" s="43" t="n">
        <v>4701</v>
      </c>
      <c r="B10588" s="43" t="inlineStr">
        <is>
          <t>LIMESTONE CREEK</t>
        </is>
      </c>
      <c r="C10588" s="43" t="inlineStr">
        <is>
          <t>ZONE 7</t>
        </is>
      </c>
    </row>
    <row r="10589">
      <c r="A10589" s="43" t="n">
        <v>4701</v>
      </c>
      <c r="B10589" s="43" t="inlineStr">
        <is>
          <t>MOUNT ARCHER</t>
        </is>
      </c>
      <c r="C10589" s="43" t="inlineStr">
        <is>
          <t>ZONE 7</t>
        </is>
      </c>
    </row>
    <row r="10590">
      <c r="A10590" s="43" t="n">
        <v>4701</v>
      </c>
      <c r="B10590" s="43" t="inlineStr">
        <is>
          <t>NANKIN</t>
        </is>
      </c>
      <c r="C10590" s="43" t="inlineStr">
        <is>
          <t>ZONE 7</t>
        </is>
      </c>
    </row>
    <row r="10591">
      <c r="A10591" s="43" t="n">
        <v>4701</v>
      </c>
      <c r="B10591" s="43" t="inlineStr">
        <is>
          <t>NERIMBERA</t>
        </is>
      </c>
      <c r="C10591" s="43" t="inlineStr">
        <is>
          <t>ZONE 7</t>
        </is>
      </c>
    </row>
    <row r="10592">
      <c r="A10592" s="43" t="n">
        <v>4701</v>
      </c>
      <c r="B10592" s="43" t="inlineStr">
        <is>
          <t>NORMAN GARDENS</t>
        </is>
      </c>
      <c r="C10592" s="43" t="inlineStr">
        <is>
          <t>ZONE 7</t>
        </is>
      </c>
    </row>
    <row r="10593">
      <c r="A10593" s="43" t="n">
        <v>4701</v>
      </c>
      <c r="B10593" s="43" t="inlineStr">
        <is>
          <t>PARK AVENUE</t>
        </is>
      </c>
      <c r="C10593" s="43" t="inlineStr">
        <is>
          <t>ZONE 7</t>
        </is>
      </c>
    </row>
    <row r="10594">
      <c r="A10594" s="43" t="n">
        <v>4701</v>
      </c>
      <c r="B10594" s="43" t="inlineStr">
        <is>
          <t>RED HILL ROCKHAMPTON</t>
        </is>
      </c>
      <c r="C10594" s="43" t="inlineStr">
        <is>
          <t>ZONE 7</t>
        </is>
      </c>
    </row>
    <row r="10595">
      <c r="A10595" s="43" t="n">
        <v>4701</v>
      </c>
      <c r="B10595" s="43" t="inlineStr">
        <is>
          <t>ROCKYVIEW</t>
        </is>
      </c>
      <c r="C10595" s="43" t="inlineStr">
        <is>
          <t>ZONE 7</t>
        </is>
      </c>
    </row>
    <row r="10596">
      <c r="A10596" s="43" t="n">
        <v>4701</v>
      </c>
      <c r="B10596" s="43" t="inlineStr">
        <is>
          <t>SANDRINGHAM</t>
        </is>
      </c>
      <c r="C10596" s="43" t="inlineStr">
        <is>
          <t>ZONE 7</t>
        </is>
      </c>
    </row>
    <row r="10597">
      <c r="A10597" s="43" t="n">
        <v>4701</v>
      </c>
      <c r="B10597" s="43" t="inlineStr">
        <is>
          <t>THE COMMON</t>
        </is>
      </c>
      <c r="C10597" s="43" t="inlineStr">
        <is>
          <t>ZONE 7</t>
        </is>
      </c>
    </row>
    <row r="10598">
      <c r="A10598" s="43" t="n">
        <v>4702</v>
      </c>
      <c r="B10598" s="43" t="inlineStr">
        <is>
          <t>ALBERTA</t>
        </is>
      </c>
      <c r="C10598" s="43" t="inlineStr">
        <is>
          <t>ZONE 7</t>
        </is>
      </c>
    </row>
    <row r="10599">
      <c r="A10599" s="43" t="n">
        <v>4702</v>
      </c>
      <c r="B10599" s="43" t="inlineStr">
        <is>
          <t>ALSACE</t>
        </is>
      </c>
      <c r="C10599" s="43" t="inlineStr">
        <is>
          <t>ZONE 7</t>
        </is>
      </c>
    </row>
    <row r="10600">
      <c r="A10600" s="43" t="n">
        <v>4702</v>
      </c>
      <c r="B10600" s="43" t="inlineStr">
        <is>
          <t>ALTON DOWNS</t>
        </is>
      </c>
      <c r="C10600" s="43" t="inlineStr">
        <is>
          <t>ZONE 7</t>
        </is>
      </c>
    </row>
    <row r="10601">
      <c r="A10601" s="43" t="n">
        <v>4702</v>
      </c>
      <c r="B10601" s="43" t="inlineStr">
        <is>
          <t>ANAKIE</t>
        </is>
      </c>
      <c r="C10601" s="43" t="inlineStr">
        <is>
          <t>ZONE 7</t>
        </is>
      </c>
    </row>
    <row r="10602">
      <c r="A10602" s="43" t="n">
        <v>4702</v>
      </c>
      <c r="B10602" s="43" t="inlineStr">
        <is>
          <t>ANAKIE SIDING</t>
        </is>
      </c>
      <c r="C10602" s="43" t="inlineStr">
        <is>
          <t>ZONE 7</t>
        </is>
      </c>
    </row>
    <row r="10603">
      <c r="A10603" s="43" t="n">
        <v>4702</v>
      </c>
      <c r="B10603" s="43" t="inlineStr">
        <is>
          <t>ARCADIA VALLEY</t>
        </is>
      </c>
      <c r="C10603" s="43" t="inlineStr">
        <is>
          <t>ZONE 7</t>
        </is>
      </c>
    </row>
    <row r="10604">
      <c r="A10604" s="43" t="n">
        <v>4702</v>
      </c>
      <c r="B10604" s="43" t="inlineStr">
        <is>
          <t>ARCTURUS</t>
        </is>
      </c>
      <c r="C10604" s="43" t="inlineStr">
        <is>
          <t>ZONE 7</t>
        </is>
      </c>
    </row>
    <row r="10605">
      <c r="A10605" s="43" t="n">
        <v>4702</v>
      </c>
      <c r="B10605" s="43" t="inlineStr">
        <is>
          <t>ARGOON</t>
        </is>
      </c>
      <c r="C10605" s="43" t="inlineStr">
        <is>
          <t>ZONE 7</t>
        </is>
      </c>
    </row>
    <row r="10606">
      <c r="A10606" s="43" t="n">
        <v>4702</v>
      </c>
      <c r="B10606" s="43" t="inlineStr">
        <is>
          <t>BALCOMBA</t>
        </is>
      </c>
      <c r="C10606" s="43" t="inlineStr">
        <is>
          <t>ZONE 7</t>
        </is>
      </c>
    </row>
    <row r="10607">
      <c r="A10607" s="43" t="n">
        <v>4702</v>
      </c>
      <c r="B10607" s="43" t="inlineStr">
        <is>
          <t>BANANA</t>
        </is>
      </c>
      <c r="C10607" s="43" t="inlineStr">
        <is>
          <t>ZONE 7</t>
        </is>
      </c>
    </row>
    <row r="10608">
      <c r="A10608" s="43" t="n">
        <v>4702</v>
      </c>
      <c r="B10608" s="43" t="inlineStr">
        <is>
          <t>BARALABA</t>
        </is>
      </c>
      <c r="C10608" s="43" t="inlineStr">
        <is>
          <t>ZONE 7</t>
        </is>
      </c>
    </row>
    <row r="10609">
      <c r="A10609" s="43" t="n">
        <v>4702</v>
      </c>
      <c r="B10609" s="43" t="inlineStr">
        <is>
          <t>BARNARD</t>
        </is>
      </c>
      <c r="C10609" s="43" t="inlineStr">
        <is>
          <t>ZONE 7</t>
        </is>
      </c>
    </row>
    <row r="10610">
      <c r="A10610" s="43" t="n">
        <v>4702</v>
      </c>
      <c r="B10610" s="43" t="inlineStr">
        <is>
          <t>BINGEGANG</t>
        </is>
      </c>
      <c r="C10610" s="43" t="inlineStr">
        <is>
          <t>ZONE 7</t>
        </is>
      </c>
    </row>
    <row r="10611">
      <c r="A10611" s="43" t="n">
        <v>4702</v>
      </c>
      <c r="B10611" s="43" t="inlineStr">
        <is>
          <t>BLACKDOWN</t>
        </is>
      </c>
      <c r="C10611" s="43" t="inlineStr">
        <is>
          <t>ZONE 7</t>
        </is>
      </c>
    </row>
    <row r="10612">
      <c r="A10612" s="43" t="n">
        <v>4702</v>
      </c>
      <c r="B10612" s="43" t="inlineStr">
        <is>
          <t>BLUFF</t>
        </is>
      </c>
      <c r="C10612" s="43" t="inlineStr">
        <is>
          <t>ZONE 7</t>
        </is>
      </c>
    </row>
    <row r="10613">
      <c r="A10613" s="43" t="n">
        <v>4702</v>
      </c>
      <c r="B10613" s="43" t="inlineStr">
        <is>
          <t>BOOLBURRA</t>
        </is>
      </c>
      <c r="C10613" s="43" t="inlineStr">
        <is>
          <t>ZONE 7</t>
        </is>
      </c>
    </row>
    <row r="10614">
      <c r="A10614" s="43" t="n">
        <v>4702</v>
      </c>
      <c r="B10614" s="43" t="inlineStr">
        <is>
          <t>BOULDERCOMBE</t>
        </is>
      </c>
      <c r="C10614" s="43" t="inlineStr">
        <is>
          <t>ZONE 7</t>
        </is>
      </c>
    </row>
    <row r="10615">
      <c r="A10615" s="43" t="n">
        <v>4702</v>
      </c>
      <c r="B10615" s="43" t="inlineStr">
        <is>
          <t>BUNDOORA</t>
        </is>
      </c>
      <c r="C10615" s="43" t="inlineStr">
        <is>
          <t>ZONE 7</t>
        </is>
      </c>
    </row>
    <row r="10616">
      <c r="A10616" s="43" t="n">
        <v>4702</v>
      </c>
      <c r="B10616" s="43" t="inlineStr">
        <is>
          <t>BUSHLEY</t>
        </is>
      </c>
      <c r="C10616" s="43" t="inlineStr">
        <is>
          <t>ZONE 7</t>
        </is>
      </c>
    </row>
    <row r="10617">
      <c r="A10617" s="43" t="n">
        <v>4702</v>
      </c>
      <c r="B10617" s="43" t="inlineStr">
        <is>
          <t>CANAL CREEK</t>
        </is>
      </c>
      <c r="C10617" s="43" t="inlineStr">
        <is>
          <t>ZONE 7</t>
        </is>
      </c>
    </row>
    <row r="10618">
      <c r="A10618" s="43" t="n">
        <v>4702</v>
      </c>
      <c r="B10618" s="43" t="inlineStr">
        <is>
          <t>CANOONA</t>
        </is>
      </c>
      <c r="C10618" s="43" t="inlineStr">
        <is>
          <t>ZONE 7</t>
        </is>
      </c>
    </row>
    <row r="10619">
      <c r="A10619" s="43" t="n">
        <v>4702</v>
      </c>
      <c r="B10619" s="43" t="inlineStr">
        <is>
          <t>CARNARVON PARK</t>
        </is>
      </c>
      <c r="C10619" s="43" t="inlineStr">
        <is>
          <t>ZONE 7</t>
        </is>
      </c>
    </row>
    <row r="10620">
      <c r="A10620" s="43" t="n">
        <v>4702</v>
      </c>
      <c r="B10620" s="43" t="inlineStr">
        <is>
          <t>CAWARRAL</t>
        </is>
      </c>
      <c r="C10620" s="43" t="inlineStr">
        <is>
          <t>ZONE 7</t>
        </is>
      </c>
    </row>
    <row r="10621">
      <c r="A10621" s="43" t="n">
        <v>4702</v>
      </c>
      <c r="B10621" s="43" t="inlineStr">
        <is>
          <t>CHEESEBOROUGH</t>
        </is>
      </c>
      <c r="C10621" s="43" t="inlineStr">
        <is>
          <t>ZONE 7</t>
        </is>
      </c>
    </row>
    <row r="10622">
      <c r="A10622" s="43" t="n">
        <v>4702</v>
      </c>
      <c r="B10622" s="43" t="inlineStr">
        <is>
          <t>COMET</t>
        </is>
      </c>
      <c r="C10622" s="43" t="inlineStr">
        <is>
          <t>ZONE 7</t>
        </is>
      </c>
    </row>
    <row r="10623">
      <c r="A10623" s="43" t="n">
        <v>4702</v>
      </c>
      <c r="B10623" s="43" t="inlineStr">
        <is>
          <t>CONSUELO</t>
        </is>
      </c>
      <c r="C10623" s="43" t="inlineStr">
        <is>
          <t>ZONE 7</t>
        </is>
      </c>
    </row>
    <row r="10624">
      <c r="A10624" s="43" t="n">
        <v>4702</v>
      </c>
      <c r="B10624" s="43" t="inlineStr">
        <is>
          <t>COOMOO</t>
        </is>
      </c>
      <c r="C10624" s="43" t="inlineStr">
        <is>
          <t>ZONE 7</t>
        </is>
      </c>
    </row>
    <row r="10625">
      <c r="A10625" s="43" t="n">
        <v>4702</v>
      </c>
      <c r="B10625" s="43" t="inlineStr">
        <is>
          <t>COOROOMAN</t>
        </is>
      </c>
      <c r="C10625" s="43" t="inlineStr">
        <is>
          <t>ZONE 7</t>
        </is>
      </c>
    </row>
    <row r="10626">
      <c r="A10626" s="43" t="n">
        <v>4702</v>
      </c>
      <c r="B10626" s="43" t="inlineStr">
        <is>
          <t>COORUMBENE</t>
        </is>
      </c>
      <c r="C10626" s="43" t="inlineStr">
        <is>
          <t>ZONE 7</t>
        </is>
      </c>
    </row>
    <row r="10627">
      <c r="A10627" s="43" t="n">
        <v>4702</v>
      </c>
      <c r="B10627" s="43" t="inlineStr">
        <is>
          <t>COOWONGA</t>
        </is>
      </c>
      <c r="C10627" s="43" t="inlineStr">
        <is>
          <t>ZONE 7</t>
        </is>
      </c>
    </row>
    <row r="10628">
      <c r="A10628" s="43" t="n">
        <v>4702</v>
      </c>
      <c r="B10628" s="43" t="inlineStr">
        <is>
          <t>DALMA</t>
        </is>
      </c>
      <c r="C10628" s="43" t="inlineStr">
        <is>
          <t>ZONE 7</t>
        </is>
      </c>
    </row>
    <row r="10629">
      <c r="A10629" s="43" t="n">
        <v>4702</v>
      </c>
      <c r="B10629" s="43" t="inlineStr">
        <is>
          <t>DINGO</t>
        </is>
      </c>
      <c r="C10629" s="43" t="inlineStr">
        <is>
          <t>ZONE 7</t>
        </is>
      </c>
    </row>
    <row r="10630">
      <c r="A10630" s="43" t="n">
        <v>4702</v>
      </c>
      <c r="B10630" s="43" t="inlineStr">
        <is>
          <t>DIXALEA</t>
        </is>
      </c>
      <c r="C10630" s="43" t="inlineStr">
        <is>
          <t>ZONE 7</t>
        </is>
      </c>
    </row>
    <row r="10631">
      <c r="A10631" s="43" t="n">
        <v>4702</v>
      </c>
      <c r="B10631" s="43" t="inlineStr">
        <is>
          <t>DULULU</t>
        </is>
      </c>
      <c r="C10631" s="43" t="inlineStr">
        <is>
          <t>ZONE 7</t>
        </is>
      </c>
    </row>
    <row r="10632">
      <c r="A10632" s="43" t="n">
        <v>4702</v>
      </c>
      <c r="B10632" s="43" t="inlineStr">
        <is>
          <t>DUMPY CREEK</t>
        </is>
      </c>
      <c r="C10632" s="43" t="inlineStr">
        <is>
          <t>ZONE 7</t>
        </is>
      </c>
    </row>
    <row r="10633">
      <c r="A10633" s="43" t="n">
        <v>4702</v>
      </c>
      <c r="B10633" s="43" t="inlineStr">
        <is>
          <t>DUNDULA CREEK</t>
        </is>
      </c>
      <c r="C10633" s="43" t="inlineStr">
        <is>
          <t>ZONE 7</t>
        </is>
      </c>
    </row>
    <row r="10634">
      <c r="A10634" s="43" t="n">
        <v>4702</v>
      </c>
      <c r="B10634" s="43" t="inlineStr">
        <is>
          <t>ETNA CREEK</t>
        </is>
      </c>
      <c r="C10634" s="43" t="inlineStr">
        <is>
          <t>ZONE 7</t>
        </is>
      </c>
    </row>
    <row r="10635">
      <c r="A10635" s="43" t="n">
        <v>4702</v>
      </c>
      <c r="B10635" s="43" t="inlineStr">
        <is>
          <t>FORK LAGOONS</t>
        </is>
      </c>
      <c r="C10635" s="43" t="inlineStr">
        <is>
          <t>ZONE 7</t>
        </is>
      </c>
    </row>
    <row r="10636">
      <c r="A10636" s="43" t="n">
        <v>4702</v>
      </c>
      <c r="B10636" s="43" t="inlineStr">
        <is>
          <t>GAINSFORD</t>
        </is>
      </c>
      <c r="C10636" s="43" t="inlineStr">
        <is>
          <t>ZONE 7</t>
        </is>
      </c>
    </row>
    <row r="10637">
      <c r="A10637" s="43" t="n">
        <v>4702</v>
      </c>
      <c r="B10637" s="43" t="inlineStr">
        <is>
          <t>GARNANT</t>
        </is>
      </c>
      <c r="C10637" s="43" t="inlineStr">
        <is>
          <t>ZONE 7</t>
        </is>
      </c>
    </row>
    <row r="10638">
      <c r="A10638" s="43" t="n">
        <v>4702</v>
      </c>
      <c r="B10638" s="43" t="inlineStr">
        <is>
          <t>GINDIE</t>
        </is>
      </c>
      <c r="C10638" s="43" t="inlineStr">
        <is>
          <t>ZONE 7</t>
        </is>
      </c>
    </row>
    <row r="10639">
      <c r="A10639" s="43" t="n">
        <v>4702</v>
      </c>
      <c r="B10639" s="43" t="inlineStr">
        <is>
          <t>GLENROY</t>
        </is>
      </c>
      <c r="C10639" s="43" t="inlineStr">
        <is>
          <t>ZONE 7</t>
        </is>
      </c>
    </row>
    <row r="10640">
      <c r="A10640" s="43" t="n">
        <v>4702</v>
      </c>
      <c r="B10640" s="43" t="inlineStr">
        <is>
          <t>GOGANGO</t>
        </is>
      </c>
      <c r="C10640" s="43" t="inlineStr">
        <is>
          <t>ZONE 7</t>
        </is>
      </c>
    </row>
    <row r="10641">
      <c r="A10641" s="43" t="n">
        <v>4702</v>
      </c>
      <c r="B10641" s="43" t="inlineStr">
        <is>
          <t>GOOMALLY</t>
        </is>
      </c>
      <c r="C10641" s="43" t="inlineStr">
        <is>
          <t>ZONE 7</t>
        </is>
      </c>
    </row>
    <row r="10642">
      <c r="A10642" s="43" t="n">
        <v>4702</v>
      </c>
      <c r="B10642" s="43" t="inlineStr">
        <is>
          <t>GOOVIGEN</t>
        </is>
      </c>
      <c r="C10642" s="43" t="inlineStr">
        <is>
          <t>ZONE 7</t>
        </is>
      </c>
    </row>
    <row r="10643">
      <c r="A10643" s="43" t="n">
        <v>4702</v>
      </c>
      <c r="B10643" s="43" t="inlineStr">
        <is>
          <t>GOOWARRA</t>
        </is>
      </c>
      <c r="C10643" s="43" t="inlineStr">
        <is>
          <t>ZONE 7</t>
        </is>
      </c>
    </row>
    <row r="10644">
      <c r="A10644" s="43" t="n">
        <v>4702</v>
      </c>
      <c r="B10644" s="43" t="inlineStr">
        <is>
          <t>GORDONSTONE</t>
        </is>
      </c>
      <c r="C10644" s="43" t="inlineStr">
        <is>
          <t>ZONE 7</t>
        </is>
      </c>
    </row>
    <row r="10645">
      <c r="A10645" s="43" t="n">
        <v>4702</v>
      </c>
      <c r="B10645" s="43" t="inlineStr">
        <is>
          <t>GRACEMERE</t>
        </is>
      </c>
      <c r="C10645" s="43" t="inlineStr">
        <is>
          <t>ZONE 7</t>
        </is>
      </c>
    </row>
    <row r="10646">
      <c r="A10646" s="43" t="n">
        <v>4702</v>
      </c>
      <c r="B10646" s="43" t="inlineStr">
        <is>
          <t>HUMBOLDT</t>
        </is>
      </c>
      <c r="C10646" s="43" t="inlineStr">
        <is>
          <t>ZONE 7</t>
        </is>
      </c>
    </row>
    <row r="10647">
      <c r="A10647" s="43" t="n">
        <v>4702</v>
      </c>
      <c r="B10647" s="43" t="inlineStr">
        <is>
          <t>JAMBIN</t>
        </is>
      </c>
      <c r="C10647" s="43" t="inlineStr">
        <is>
          <t>ZONE 7</t>
        </is>
      </c>
    </row>
    <row r="10648">
      <c r="A10648" s="43" t="n">
        <v>4702</v>
      </c>
      <c r="B10648" s="43" t="inlineStr">
        <is>
          <t>JARDINE</t>
        </is>
      </c>
      <c r="C10648" s="43" t="inlineStr">
        <is>
          <t>ZONE 7</t>
        </is>
      </c>
    </row>
    <row r="10649">
      <c r="A10649" s="43" t="n">
        <v>4702</v>
      </c>
      <c r="B10649" s="43" t="inlineStr">
        <is>
          <t>JELLINBAH</t>
        </is>
      </c>
      <c r="C10649" s="43" t="inlineStr">
        <is>
          <t>ZONE 7</t>
        </is>
      </c>
    </row>
    <row r="10650">
      <c r="A10650" s="43" t="n">
        <v>4702</v>
      </c>
      <c r="B10650" s="43" t="inlineStr">
        <is>
          <t>JOSKELEIGH</t>
        </is>
      </c>
      <c r="C10650" s="43" t="inlineStr">
        <is>
          <t>ZONE 7</t>
        </is>
      </c>
    </row>
    <row r="10651">
      <c r="A10651" s="43" t="n">
        <v>4702</v>
      </c>
      <c r="B10651" s="43" t="inlineStr">
        <is>
          <t>KABRA</t>
        </is>
      </c>
      <c r="C10651" s="43" t="inlineStr">
        <is>
          <t>ZONE 7</t>
        </is>
      </c>
    </row>
    <row r="10652">
      <c r="A10652" s="43" t="n">
        <v>4702</v>
      </c>
      <c r="B10652" s="43" t="inlineStr">
        <is>
          <t>KALAPA</t>
        </is>
      </c>
      <c r="C10652" s="43" t="inlineStr">
        <is>
          <t>ZONE 7</t>
        </is>
      </c>
    </row>
    <row r="10653">
      <c r="A10653" s="43" t="n">
        <v>4702</v>
      </c>
      <c r="B10653" s="43" t="inlineStr">
        <is>
          <t>KEPPEL SANDS</t>
        </is>
      </c>
      <c r="C10653" s="43" t="inlineStr">
        <is>
          <t>ZONE 7</t>
        </is>
      </c>
    </row>
    <row r="10654">
      <c r="A10654" s="43" t="n">
        <v>4702</v>
      </c>
      <c r="B10654" s="43" t="inlineStr">
        <is>
          <t>KOKOTUNGO</t>
        </is>
      </c>
      <c r="C10654" s="43" t="inlineStr">
        <is>
          <t>ZONE 7</t>
        </is>
      </c>
    </row>
    <row r="10655">
      <c r="A10655" s="43" t="n">
        <v>4702</v>
      </c>
      <c r="B10655" s="43" t="inlineStr">
        <is>
          <t>KUNWARARA</t>
        </is>
      </c>
      <c r="C10655" s="43" t="inlineStr">
        <is>
          <t>ZONE 7</t>
        </is>
      </c>
    </row>
    <row r="10656">
      <c r="A10656" s="43" t="n">
        <v>4702</v>
      </c>
      <c r="B10656" s="43" t="inlineStr">
        <is>
          <t>LOWESBY</t>
        </is>
      </c>
      <c r="C10656" s="43" t="inlineStr">
        <is>
          <t>ZONE 7</t>
        </is>
      </c>
    </row>
    <row r="10657">
      <c r="A10657" s="43" t="n">
        <v>4702</v>
      </c>
      <c r="B10657" s="43" t="inlineStr">
        <is>
          <t>MACKENZIE</t>
        </is>
      </c>
      <c r="C10657" s="43" t="inlineStr">
        <is>
          <t>ZONE 7</t>
        </is>
      </c>
    </row>
    <row r="10658">
      <c r="A10658" s="43" t="n">
        <v>4702</v>
      </c>
      <c r="B10658" s="43" t="inlineStr">
        <is>
          <t>MARMOR</t>
        </is>
      </c>
      <c r="C10658" s="43" t="inlineStr">
        <is>
          <t>ZONE 7</t>
        </is>
      </c>
    </row>
    <row r="10659">
      <c r="A10659" s="43" t="n">
        <v>4702</v>
      </c>
      <c r="B10659" s="43" t="inlineStr">
        <is>
          <t>MIDGEE</t>
        </is>
      </c>
      <c r="C10659" s="43" t="inlineStr">
        <is>
          <t>ZONE 7</t>
        </is>
      </c>
    </row>
    <row r="10660">
      <c r="A10660" s="43" t="n">
        <v>4702</v>
      </c>
      <c r="B10660" s="43" t="inlineStr">
        <is>
          <t>MILMAN</t>
        </is>
      </c>
      <c r="C10660" s="43" t="inlineStr">
        <is>
          <t>ZONE 7</t>
        </is>
      </c>
    </row>
    <row r="10661">
      <c r="A10661" s="43" t="n">
        <v>4702</v>
      </c>
      <c r="B10661" s="43" t="inlineStr">
        <is>
          <t>MIMOSA</t>
        </is>
      </c>
      <c r="C10661" s="43" t="inlineStr">
        <is>
          <t>ZONE 7</t>
        </is>
      </c>
    </row>
    <row r="10662">
      <c r="A10662" s="43" t="n">
        <v>4702</v>
      </c>
      <c r="B10662" s="43" t="inlineStr">
        <is>
          <t>MORINISH</t>
        </is>
      </c>
      <c r="C10662" s="43" t="inlineStr">
        <is>
          <t>ZONE 7</t>
        </is>
      </c>
    </row>
    <row r="10663">
      <c r="A10663" s="43" t="n">
        <v>4702</v>
      </c>
      <c r="B10663" s="43" t="inlineStr">
        <is>
          <t>MORINISH SOUTH</t>
        </is>
      </c>
      <c r="C10663" s="43" t="inlineStr">
        <is>
          <t>ZONE 7</t>
        </is>
      </c>
    </row>
    <row r="10664">
      <c r="A10664" s="43" t="n">
        <v>4702</v>
      </c>
      <c r="B10664" s="43" t="inlineStr">
        <is>
          <t>MOUNT CHALMERS</t>
        </is>
      </c>
      <c r="C10664" s="43" t="inlineStr">
        <is>
          <t>ZONE 7</t>
        </is>
      </c>
    </row>
    <row r="10665">
      <c r="A10665" s="43" t="n">
        <v>4702</v>
      </c>
      <c r="B10665" s="43" t="inlineStr">
        <is>
          <t>NINE MILE</t>
        </is>
      </c>
      <c r="C10665" s="43" t="inlineStr">
        <is>
          <t>ZONE 7</t>
        </is>
      </c>
    </row>
    <row r="10666">
      <c r="A10666" s="43" t="n">
        <v>4702</v>
      </c>
      <c r="B10666" s="43" t="inlineStr">
        <is>
          <t>PARKHURST</t>
        </is>
      </c>
      <c r="C10666" s="43" t="inlineStr">
        <is>
          <t>ZONE 7</t>
        </is>
      </c>
    </row>
    <row r="10667">
      <c r="A10667" s="43" t="n">
        <v>4702</v>
      </c>
      <c r="B10667" s="43" t="inlineStr">
        <is>
          <t>PHEASANT CREEK</t>
        </is>
      </c>
      <c r="C10667" s="43" t="inlineStr">
        <is>
          <t>ZONE 7</t>
        </is>
      </c>
    </row>
    <row r="10668">
      <c r="A10668" s="43" t="n">
        <v>4702</v>
      </c>
      <c r="B10668" s="43" t="inlineStr">
        <is>
          <t>PINK LILY</t>
        </is>
      </c>
      <c r="C10668" s="43" t="inlineStr">
        <is>
          <t>ZONE 7</t>
        </is>
      </c>
    </row>
    <row r="10669">
      <c r="A10669" s="43" t="n">
        <v>4702</v>
      </c>
      <c r="B10669" s="43" t="inlineStr">
        <is>
          <t>PLUM TREE</t>
        </is>
      </c>
      <c r="C10669" s="43" t="inlineStr">
        <is>
          <t>ZONE 7</t>
        </is>
      </c>
    </row>
    <row r="10670">
      <c r="A10670" s="43" t="n">
        <v>4702</v>
      </c>
      <c r="B10670" s="43" t="inlineStr">
        <is>
          <t>REWAN</t>
        </is>
      </c>
      <c r="C10670" s="43" t="inlineStr">
        <is>
          <t>ZONE 7</t>
        </is>
      </c>
    </row>
    <row r="10671">
      <c r="A10671" s="43" t="n">
        <v>4702</v>
      </c>
      <c r="B10671" s="43" t="inlineStr">
        <is>
          <t>RIDGELANDS</t>
        </is>
      </c>
      <c r="C10671" s="43" t="inlineStr">
        <is>
          <t>ZONE 7</t>
        </is>
      </c>
    </row>
    <row r="10672">
      <c r="A10672" s="43" t="n">
        <v>4702</v>
      </c>
      <c r="B10672" s="43" t="inlineStr">
        <is>
          <t>ROLLESTON</t>
        </is>
      </c>
      <c r="C10672" s="43" t="inlineStr">
        <is>
          <t>ZONE 7</t>
        </is>
      </c>
    </row>
    <row r="10673">
      <c r="A10673" s="43" t="n">
        <v>4702</v>
      </c>
      <c r="B10673" s="43" t="inlineStr">
        <is>
          <t>ROSSMOYA</t>
        </is>
      </c>
      <c r="C10673" s="43" t="inlineStr">
        <is>
          <t>ZONE 7</t>
        </is>
      </c>
    </row>
    <row r="10674">
      <c r="A10674" s="43" t="n">
        <v>4702</v>
      </c>
      <c r="B10674" s="43" t="inlineStr">
        <is>
          <t>RUBYVALE</t>
        </is>
      </c>
      <c r="C10674" s="43" t="inlineStr">
        <is>
          <t>ZONE 7</t>
        </is>
      </c>
    </row>
    <row r="10675">
      <c r="A10675" s="43" t="n">
        <v>4702</v>
      </c>
      <c r="B10675" s="43" t="inlineStr">
        <is>
          <t>SAPPHIRE</t>
        </is>
      </c>
      <c r="C10675" s="43" t="inlineStr">
        <is>
          <t>ZONE 7</t>
        </is>
      </c>
    </row>
    <row r="10676">
      <c r="A10676" s="43" t="n">
        <v>4702</v>
      </c>
      <c r="B10676" s="43" t="inlineStr">
        <is>
          <t>SAPPHIRE CENTRAL</t>
        </is>
      </c>
      <c r="C10676" s="43" t="inlineStr">
        <is>
          <t>ZONE 7</t>
        </is>
      </c>
    </row>
    <row r="10677">
      <c r="A10677" s="43" t="n">
        <v>4702</v>
      </c>
      <c r="B10677" s="43" t="inlineStr">
        <is>
          <t>SHOALWATER</t>
        </is>
      </c>
      <c r="C10677" s="43" t="inlineStr">
        <is>
          <t>ZONE 7</t>
        </is>
      </c>
    </row>
    <row r="10678">
      <c r="A10678" s="43" t="n">
        <v>4702</v>
      </c>
      <c r="B10678" s="43" t="inlineStr">
        <is>
          <t>SMOKY CREEK</t>
        </is>
      </c>
      <c r="C10678" s="43" t="inlineStr">
        <is>
          <t>ZONE 7</t>
        </is>
      </c>
    </row>
    <row r="10679">
      <c r="A10679" s="43" t="n">
        <v>4702</v>
      </c>
      <c r="B10679" s="43" t="inlineStr">
        <is>
          <t>SOUTH YAAMBA</t>
        </is>
      </c>
      <c r="C10679" s="43" t="inlineStr">
        <is>
          <t>ZONE 7</t>
        </is>
      </c>
    </row>
    <row r="10680">
      <c r="A10680" s="43" t="n">
        <v>4702</v>
      </c>
      <c r="B10680" s="43" t="inlineStr">
        <is>
          <t>STANAGE</t>
        </is>
      </c>
      <c r="C10680" s="43" t="inlineStr">
        <is>
          <t>ZONE 7</t>
        </is>
      </c>
    </row>
    <row r="10681">
      <c r="A10681" s="43" t="n">
        <v>4702</v>
      </c>
      <c r="B10681" s="43" t="inlineStr">
        <is>
          <t>STANWELL</t>
        </is>
      </c>
      <c r="C10681" s="43" t="inlineStr">
        <is>
          <t>ZONE 7</t>
        </is>
      </c>
    </row>
    <row r="10682">
      <c r="A10682" s="43" t="n">
        <v>4702</v>
      </c>
      <c r="B10682" s="43" t="inlineStr">
        <is>
          <t>STEWARTON</t>
        </is>
      </c>
      <c r="C10682" s="43" t="inlineStr">
        <is>
          <t>ZONE 7</t>
        </is>
      </c>
    </row>
    <row r="10683">
      <c r="A10683" s="43" t="n">
        <v>4702</v>
      </c>
      <c r="B10683" s="43" t="inlineStr">
        <is>
          <t>TARRAMBA</t>
        </is>
      </c>
      <c r="C10683" s="43" t="inlineStr">
        <is>
          <t>ZONE 7</t>
        </is>
      </c>
    </row>
    <row r="10684">
      <c r="A10684" s="43" t="n">
        <v>4702</v>
      </c>
      <c r="B10684" s="43" t="inlineStr">
        <is>
          <t>THE CAVES</t>
        </is>
      </c>
      <c r="C10684" s="43" t="inlineStr">
        <is>
          <t>ZONE 7</t>
        </is>
      </c>
    </row>
    <row r="10685">
      <c r="A10685" s="43" t="n">
        <v>4702</v>
      </c>
      <c r="B10685" s="43" t="inlineStr">
        <is>
          <t>THE GEMFIELDS</t>
        </is>
      </c>
      <c r="C10685" s="43" t="inlineStr">
        <is>
          <t>ZONE 7</t>
        </is>
      </c>
    </row>
    <row r="10686">
      <c r="A10686" s="43" t="n">
        <v>4702</v>
      </c>
      <c r="B10686" s="43" t="inlineStr">
        <is>
          <t>THOMPSON POINT</t>
        </is>
      </c>
      <c r="C10686" s="43" t="inlineStr">
        <is>
          <t>ZONE 7</t>
        </is>
      </c>
    </row>
    <row r="10687">
      <c r="A10687" s="43" t="n">
        <v>4702</v>
      </c>
      <c r="B10687" s="43" t="inlineStr">
        <is>
          <t>TOGARA</t>
        </is>
      </c>
      <c r="C10687" s="43" t="inlineStr">
        <is>
          <t>ZONE 7</t>
        </is>
      </c>
    </row>
    <row r="10688">
      <c r="A10688" s="43" t="n">
        <v>4702</v>
      </c>
      <c r="B10688" s="43" t="inlineStr">
        <is>
          <t>TUNGAMULL</t>
        </is>
      </c>
      <c r="C10688" s="43" t="inlineStr">
        <is>
          <t>ZONE 7</t>
        </is>
      </c>
    </row>
    <row r="10689">
      <c r="A10689" s="43" t="n">
        <v>4702</v>
      </c>
      <c r="B10689" s="43" t="inlineStr">
        <is>
          <t>ULOGIE</t>
        </is>
      </c>
      <c r="C10689" s="43" t="inlineStr">
        <is>
          <t>ZONE 7</t>
        </is>
      </c>
    </row>
    <row r="10690">
      <c r="A10690" s="43" t="n">
        <v>4702</v>
      </c>
      <c r="B10690" s="43" t="inlineStr">
        <is>
          <t>WALLAROO</t>
        </is>
      </c>
      <c r="C10690" s="43" t="inlineStr">
        <is>
          <t>ZONE 7</t>
        </is>
      </c>
    </row>
    <row r="10691">
      <c r="A10691" s="43" t="n">
        <v>4702</v>
      </c>
      <c r="B10691" s="43" t="inlineStr">
        <is>
          <t>WESTWOOD</t>
        </is>
      </c>
      <c r="C10691" s="43" t="inlineStr">
        <is>
          <t>ZONE 7</t>
        </is>
      </c>
    </row>
    <row r="10692">
      <c r="A10692" s="43" t="n">
        <v>4702</v>
      </c>
      <c r="B10692" s="43" t="inlineStr">
        <is>
          <t>WILLOWS</t>
        </is>
      </c>
      <c r="C10692" s="43" t="inlineStr">
        <is>
          <t>ZONE 7</t>
        </is>
      </c>
    </row>
    <row r="10693">
      <c r="A10693" s="43" t="n">
        <v>4702</v>
      </c>
      <c r="B10693" s="43" t="inlineStr">
        <is>
          <t>WILLOWS GEMFIELDS</t>
        </is>
      </c>
      <c r="C10693" s="43" t="inlineStr">
        <is>
          <t>ZONE 7</t>
        </is>
      </c>
    </row>
    <row r="10694">
      <c r="A10694" s="43" t="n">
        <v>4702</v>
      </c>
      <c r="B10694" s="43" t="inlineStr">
        <is>
          <t>WOOLEIN</t>
        </is>
      </c>
      <c r="C10694" s="43" t="inlineStr">
        <is>
          <t>ZONE 7</t>
        </is>
      </c>
    </row>
    <row r="10695">
      <c r="A10695" s="43" t="n">
        <v>4702</v>
      </c>
      <c r="B10695" s="43" t="inlineStr">
        <is>
          <t>WOOROONA</t>
        </is>
      </c>
      <c r="C10695" s="43" t="inlineStr">
        <is>
          <t>ZONE 7</t>
        </is>
      </c>
    </row>
    <row r="10696">
      <c r="A10696" s="43" t="n">
        <v>4702</v>
      </c>
      <c r="B10696" s="43" t="inlineStr">
        <is>
          <t>WOWAN</t>
        </is>
      </c>
      <c r="C10696" s="43" t="inlineStr">
        <is>
          <t>ZONE 7</t>
        </is>
      </c>
    </row>
    <row r="10697">
      <c r="A10697" s="43" t="n">
        <v>4702</v>
      </c>
      <c r="B10697" s="43" t="inlineStr">
        <is>
          <t>WYCARBAH</t>
        </is>
      </c>
      <c r="C10697" s="43" t="inlineStr">
        <is>
          <t>ZONE 7</t>
        </is>
      </c>
    </row>
    <row r="10698">
      <c r="A10698" s="43" t="n">
        <v>4702</v>
      </c>
      <c r="B10698" s="43" t="inlineStr">
        <is>
          <t>YARAKA</t>
        </is>
      </c>
      <c r="C10698" s="43" t="inlineStr">
        <is>
          <t>ZONE 7</t>
        </is>
      </c>
    </row>
    <row r="10699">
      <c r="A10699" s="43" t="n">
        <v>4703</v>
      </c>
      <c r="B10699" s="43" t="inlineStr">
        <is>
          <t>ADELAIDE PARK</t>
        </is>
      </c>
      <c r="C10699" s="43" t="inlineStr">
        <is>
          <t>ZONE 7</t>
        </is>
      </c>
    </row>
    <row r="10700">
      <c r="A10700" s="43" t="n">
        <v>4703</v>
      </c>
      <c r="B10700" s="43" t="inlineStr">
        <is>
          <t>BANGALEE</t>
        </is>
      </c>
      <c r="C10700" s="43" t="inlineStr">
        <is>
          <t>ZONE 7</t>
        </is>
      </c>
    </row>
    <row r="10701">
      <c r="A10701" s="43" t="n">
        <v>4703</v>
      </c>
      <c r="B10701" s="43" t="inlineStr">
        <is>
          <t>BARLOWS HILL</t>
        </is>
      </c>
      <c r="C10701" s="43" t="inlineStr">
        <is>
          <t>ZONE 7</t>
        </is>
      </c>
    </row>
    <row r="10702">
      <c r="A10702" s="43" t="n">
        <v>4703</v>
      </c>
      <c r="B10702" s="43" t="inlineStr">
        <is>
          <t>BARMARYEE</t>
        </is>
      </c>
      <c r="C10702" s="43" t="inlineStr">
        <is>
          <t>ZONE 7</t>
        </is>
      </c>
    </row>
    <row r="10703">
      <c r="A10703" s="43" t="n">
        <v>4703</v>
      </c>
      <c r="B10703" s="43" t="inlineStr">
        <is>
          <t>BARMOYA</t>
        </is>
      </c>
      <c r="C10703" s="43" t="inlineStr">
        <is>
          <t>ZONE 7</t>
        </is>
      </c>
    </row>
    <row r="10704">
      <c r="A10704" s="43" t="n">
        <v>4703</v>
      </c>
      <c r="B10704" s="43" t="inlineStr">
        <is>
          <t>BONDOOLA</t>
        </is>
      </c>
      <c r="C10704" s="43" t="inlineStr">
        <is>
          <t>ZONE 7</t>
        </is>
      </c>
    </row>
    <row r="10705">
      <c r="A10705" s="43" t="n">
        <v>4703</v>
      </c>
      <c r="B10705" s="43" t="inlineStr">
        <is>
          <t>BUNGUNDARRA</t>
        </is>
      </c>
      <c r="C10705" s="43" t="inlineStr">
        <is>
          <t>ZONE 7</t>
        </is>
      </c>
    </row>
    <row r="10706">
      <c r="A10706" s="43" t="n">
        <v>4703</v>
      </c>
      <c r="B10706" s="43" t="inlineStr">
        <is>
          <t>BYFIELD</t>
        </is>
      </c>
      <c r="C10706" s="43" t="inlineStr">
        <is>
          <t>ZONE 7</t>
        </is>
      </c>
    </row>
    <row r="10707">
      <c r="A10707" s="43" t="n">
        <v>4703</v>
      </c>
      <c r="B10707" s="43" t="inlineStr">
        <is>
          <t>CAUSEWAY LAKE</t>
        </is>
      </c>
      <c r="C10707" s="43" t="inlineStr">
        <is>
          <t>ZONE 7</t>
        </is>
      </c>
    </row>
    <row r="10708">
      <c r="A10708" s="43" t="n">
        <v>4703</v>
      </c>
      <c r="B10708" s="43" t="inlineStr">
        <is>
          <t>COBRABALL</t>
        </is>
      </c>
      <c r="C10708" s="43" t="inlineStr">
        <is>
          <t>ZONE 7</t>
        </is>
      </c>
    </row>
    <row r="10709">
      <c r="A10709" s="43" t="n">
        <v>4703</v>
      </c>
      <c r="B10709" s="43" t="inlineStr">
        <is>
          <t>COOEE BAY</t>
        </is>
      </c>
      <c r="C10709" s="43" t="inlineStr">
        <is>
          <t>ZONE 7</t>
        </is>
      </c>
    </row>
    <row r="10710">
      <c r="A10710" s="43" t="n">
        <v>4703</v>
      </c>
      <c r="B10710" s="43" t="inlineStr">
        <is>
          <t>FARNBOROUGH</t>
        </is>
      </c>
      <c r="C10710" s="43" t="inlineStr">
        <is>
          <t>ZONE 7</t>
        </is>
      </c>
    </row>
    <row r="10711">
      <c r="A10711" s="43" t="n">
        <v>4703</v>
      </c>
      <c r="B10711" s="43" t="inlineStr">
        <is>
          <t>HIDDEN VALLEY</t>
        </is>
      </c>
      <c r="C10711" s="43" t="inlineStr">
        <is>
          <t>ZONE 7</t>
        </is>
      </c>
    </row>
    <row r="10712">
      <c r="A10712" s="43" t="n">
        <v>4703</v>
      </c>
      <c r="B10712" s="43" t="inlineStr">
        <is>
          <t>INVERNESS</t>
        </is>
      </c>
      <c r="C10712" s="43" t="inlineStr">
        <is>
          <t>ZONE 7</t>
        </is>
      </c>
    </row>
    <row r="10713">
      <c r="A10713" s="43" t="n">
        <v>4703</v>
      </c>
      <c r="B10713" s="43" t="inlineStr">
        <is>
          <t>KINKA BEACH</t>
        </is>
      </c>
      <c r="C10713" s="43" t="inlineStr">
        <is>
          <t>ZONE 7</t>
        </is>
      </c>
    </row>
    <row r="10714">
      <c r="A10714" s="43" t="n">
        <v>4703</v>
      </c>
      <c r="B10714" s="43" t="inlineStr">
        <is>
          <t>LAKE MARY</t>
        </is>
      </c>
      <c r="C10714" s="43" t="inlineStr">
        <is>
          <t>ZONE 7</t>
        </is>
      </c>
    </row>
    <row r="10715">
      <c r="A10715" s="43" t="n">
        <v>4703</v>
      </c>
      <c r="B10715" s="43" t="inlineStr">
        <is>
          <t>LAMMERMOOR</t>
        </is>
      </c>
      <c r="C10715" s="43" t="inlineStr">
        <is>
          <t>ZONE 7</t>
        </is>
      </c>
    </row>
    <row r="10716">
      <c r="A10716" s="43" t="n">
        <v>4703</v>
      </c>
      <c r="B10716" s="43" t="inlineStr">
        <is>
          <t>MARYVALE</t>
        </is>
      </c>
      <c r="C10716" s="43" t="inlineStr">
        <is>
          <t>ZONE 7</t>
        </is>
      </c>
    </row>
    <row r="10717">
      <c r="A10717" s="43" t="n">
        <v>4703</v>
      </c>
      <c r="B10717" s="43" t="inlineStr">
        <is>
          <t>MEIKLEVILLE HILL</t>
        </is>
      </c>
      <c r="C10717" s="43" t="inlineStr">
        <is>
          <t>ZONE 7</t>
        </is>
      </c>
    </row>
    <row r="10718">
      <c r="A10718" s="43" t="n">
        <v>4703</v>
      </c>
      <c r="B10718" s="43" t="inlineStr">
        <is>
          <t>MULAMBIN</t>
        </is>
      </c>
      <c r="C10718" s="43" t="inlineStr">
        <is>
          <t>ZONE 7</t>
        </is>
      </c>
    </row>
    <row r="10719">
      <c r="A10719" s="43" t="n">
        <v>4703</v>
      </c>
      <c r="B10719" s="43" t="inlineStr">
        <is>
          <t>MULARA</t>
        </is>
      </c>
      <c r="C10719" s="43" t="inlineStr">
        <is>
          <t>ZONE 7</t>
        </is>
      </c>
    </row>
    <row r="10720">
      <c r="A10720" s="43" t="n">
        <v>4703</v>
      </c>
      <c r="B10720" s="43" t="inlineStr">
        <is>
          <t>PACIFIC HEIGHTS</t>
        </is>
      </c>
      <c r="C10720" s="43" t="inlineStr">
        <is>
          <t>ZONE 7</t>
        </is>
      </c>
    </row>
    <row r="10721">
      <c r="A10721" s="43" t="n">
        <v>4703</v>
      </c>
      <c r="B10721" s="43" t="inlineStr">
        <is>
          <t>ROSSLYN</t>
        </is>
      </c>
      <c r="C10721" s="43" t="inlineStr">
        <is>
          <t>ZONE 7</t>
        </is>
      </c>
    </row>
    <row r="10722">
      <c r="A10722" s="43" t="n">
        <v>4703</v>
      </c>
      <c r="B10722" s="43" t="inlineStr">
        <is>
          <t>STOCKYARD</t>
        </is>
      </c>
      <c r="C10722" s="43" t="inlineStr">
        <is>
          <t>ZONE 7</t>
        </is>
      </c>
    </row>
    <row r="10723">
      <c r="A10723" s="43" t="n">
        <v>4703</v>
      </c>
      <c r="B10723" s="43" t="inlineStr">
        <is>
          <t>TANBY</t>
        </is>
      </c>
      <c r="C10723" s="43" t="inlineStr">
        <is>
          <t>ZONE 7</t>
        </is>
      </c>
    </row>
    <row r="10724">
      <c r="A10724" s="43" t="n">
        <v>4703</v>
      </c>
      <c r="B10724" s="43" t="inlineStr">
        <is>
          <t>TARANGANBA</t>
        </is>
      </c>
      <c r="C10724" s="43" t="inlineStr">
        <is>
          <t>ZONE 7</t>
        </is>
      </c>
    </row>
    <row r="10725">
      <c r="A10725" s="43" t="n">
        <v>4703</v>
      </c>
      <c r="B10725" s="43" t="inlineStr">
        <is>
          <t>TAROOMBALL</t>
        </is>
      </c>
      <c r="C10725" s="43" t="inlineStr">
        <is>
          <t>ZONE 7</t>
        </is>
      </c>
    </row>
    <row r="10726">
      <c r="A10726" s="43" t="n">
        <v>4703</v>
      </c>
      <c r="B10726" s="43" t="inlineStr">
        <is>
          <t>WEERRIBA</t>
        </is>
      </c>
      <c r="C10726" s="43" t="inlineStr">
        <is>
          <t>ZONE 7</t>
        </is>
      </c>
    </row>
    <row r="10727">
      <c r="A10727" s="43" t="n">
        <v>4703</v>
      </c>
      <c r="B10727" s="43" t="inlineStr">
        <is>
          <t>WOODBURY</t>
        </is>
      </c>
      <c r="C10727" s="43" t="inlineStr">
        <is>
          <t>ZONE 7</t>
        </is>
      </c>
    </row>
    <row r="10728">
      <c r="A10728" s="43" t="n">
        <v>4703</v>
      </c>
      <c r="B10728" s="43" t="inlineStr">
        <is>
          <t>YEPPOON</t>
        </is>
      </c>
      <c r="C10728" s="43" t="inlineStr">
        <is>
          <t>ZONE 7</t>
        </is>
      </c>
    </row>
    <row r="10729">
      <c r="A10729" s="43" t="n">
        <v>4704</v>
      </c>
      <c r="B10729" s="43" t="inlineStr">
        <is>
          <t>WATTLEBANK</t>
        </is>
      </c>
      <c r="C10729" s="43" t="inlineStr">
        <is>
          <t>ZONE 9</t>
        </is>
      </c>
    </row>
    <row r="10730">
      <c r="A10730" s="43" t="n">
        <v>4704</v>
      </c>
      <c r="B10730" s="43" t="inlineStr">
        <is>
          <t>YAAMBA</t>
        </is>
      </c>
      <c r="C10730" s="43" t="inlineStr">
        <is>
          <t>ZONE 9</t>
        </is>
      </c>
    </row>
    <row r="10731">
      <c r="A10731" s="43" t="n">
        <v>4705</v>
      </c>
      <c r="B10731" s="43" t="inlineStr">
        <is>
          <t>CLARKE CREEK</t>
        </is>
      </c>
      <c r="C10731" s="43" t="inlineStr">
        <is>
          <t>ZONE 7</t>
        </is>
      </c>
    </row>
    <row r="10732">
      <c r="A10732" s="43" t="n">
        <v>4705</v>
      </c>
      <c r="B10732" s="43" t="inlineStr">
        <is>
          <t>LOTUS CREEK</t>
        </is>
      </c>
      <c r="C10732" s="43" t="inlineStr">
        <is>
          <t>ZONE 7</t>
        </is>
      </c>
    </row>
    <row r="10733">
      <c r="A10733" s="43" t="n">
        <v>4705</v>
      </c>
      <c r="B10733" s="43" t="inlineStr">
        <is>
          <t>MACKENZIE RIVER</t>
        </is>
      </c>
      <c r="C10733" s="43" t="inlineStr">
        <is>
          <t>ZONE 7</t>
        </is>
      </c>
    </row>
    <row r="10734">
      <c r="A10734" s="43" t="n">
        <v>4705</v>
      </c>
      <c r="B10734" s="43" t="inlineStr">
        <is>
          <t>MARLBOROUGH</t>
        </is>
      </c>
      <c r="C10734" s="43" t="inlineStr">
        <is>
          <t>ZONE 7</t>
        </is>
      </c>
    </row>
    <row r="10735">
      <c r="A10735" s="43" t="n">
        <v>4705</v>
      </c>
      <c r="B10735" s="43" t="inlineStr">
        <is>
          <t>MOUNT GARDINER</t>
        </is>
      </c>
      <c r="C10735" s="43" t="inlineStr">
        <is>
          <t>ZONE 7</t>
        </is>
      </c>
    </row>
    <row r="10736">
      <c r="A10736" s="43" t="n">
        <v>4706</v>
      </c>
      <c r="B10736" s="43" t="inlineStr">
        <is>
          <t>OGMORE</t>
        </is>
      </c>
      <c r="C10736" s="43" t="inlineStr">
        <is>
          <t>ZONE 9</t>
        </is>
      </c>
    </row>
    <row r="10737">
      <c r="A10737" s="43" t="n">
        <v>4707</v>
      </c>
      <c r="B10737" s="43" t="inlineStr">
        <is>
          <t>COLLAROY</t>
        </is>
      </c>
      <c r="C10737" s="43" t="inlineStr">
        <is>
          <t>ZONE 9</t>
        </is>
      </c>
    </row>
    <row r="10738">
      <c r="A10738" s="43" t="n">
        <v>4707</v>
      </c>
      <c r="B10738" s="43" t="inlineStr">
        <is>
          <t>ST LAWRENCE</t>
        </is>
      </c>
      <c r="C10738" s="43" t="inlineStr">
        <is>
          <t>ZONE 9</t>
        </is>
      </c>
    </row>
    <row r="10739">
      <c r="A10739" s="43" t="n">
        <v>4707</v>
      </c>
      <c r="B10739" s="43" t="inlineStr">
        <is>
          <t>THE PERCY GROUP</t>
        </is>
      </c>
      <c r="C10739" s="43" t="inlineStr">
        <is>
          <t>ZONE 9</t>
        </is>
      </c>
    </row>
    <row r="10740">
      <c r="A10740" s="43" t="n">
        <v>4709</v>
      </c>
      <c r="B10740" s="43" t="inlineStr">
        <is>
          <t>TIERI</t>
        </is>
      </c>
      <c r="C10740" s="43" t="inlineStr">
        <is>
          <t>ZONE 7</t>
        </is>
      </c>
    </row>
    <row r="10741">
      <c r="A10741" s="43" t="n">
        <v>4710</v>
      </c>
      <c r="B10741" s="43" t="inlineStr">
        <is>
          <t>EMU PARK</t>
        </is>
      </c>
      <c r="C10741" s="43" t="inlineStr">
        <is>
          <t>ZONE 7</t>
        </is>
      </c>
    </row>
    <row r="10742">
      <c r="A10742" s="43" t="n">
        <v>4710</v>
      </c>
      <c r="B10742" s="43" t="inlineStr">
        <is>
          <t>ZILZIE</t>
        </is>
      </c>
      <c r="C10742" s="43" t="inlineStr">
        <is>
          <t>ZONE 7</t>
        </is>
      </c>
    </row>
    <row r="10743">
      <c r="A10743" s="43" t="n">
        <v>4711</v>
      </c>
      <c r="B10743" s="43" t="inlineStr">
        <is>
          <t>GLENDALE</t>
        </is>
      </c>
      <c r="C10743" s="43" t="inlineStr">
        <is>
          <t>ZONE 7</t>
        </is>
      </c>
    </row>
    <row r="10744">
      <c r="A10744" s="43" t="n">
        <v>4711</v>
      </c>
      <c r="B10744" s="43" t="inlineStr">
        <is>
          <t>GLENLEE</t>
        </is>
      </c>
      <c r="C10744" s="43" t="inlineStr">
        <is>
          <t>ZONE 7</t>
        </is>
      </c>
    </row>
    <row r="10745">
      <c r="A10745" s="43" t="n">
        <v>4712</v>
      </c>
      <c r="B10745" s="43" t="inlineStr">
        <is>
          <t>DUARINGA</t>
        </is>
      </c>
      <c r="C10745" s="43" t="inlineStr">
        <is>
          <t>ZONE 7</t>
        </is>
      </c>
    </row>
    <row r="10746">
      <c r="A10746" s="43" t="n">
        <v>4713</v>
      </c>
      <c r="B10746" s="43" t="inlineStr">
        <is>
          <t>WOORABINDA</t>
        </is>
      </c>
      <c r="C10746" s="43" t="inlineStr">
        <is>
          <t>ZONE 7</t>
        </is>
      </c>
    </row>
    <row r="10747">
      <c r="A10747" s="43" t="n">
        <v>4714</v>
      </c>
      <c r="B10747" s="43" t="inlineStr">
        <is>
          <t>BAREE</t>
        </is>
      </c>
      <c r="C10747" s="43" t="inlineStr">
        <is>
          <t>ZONE 7</t>
        </is>
      </c>
    </row>
    <row r="10748">
      <c r="A10748" s="43" t="n">
        <v>4714</v>
      </c>
      <c r="B10748" s="43" t="inlineStr">
        <is>
          <t>BOULDER CREEK</t>
        </is>
      </c>
      <c r="C10748" s="43" t="inlineStr">
        <is>
          <t>ZONE 7</t>
        </is>
      </c>
    </row>
    <row r="10749">
      <c r="A10749" s="43" t="n">
        <v>4714</v>
      </c>
      <c r="B10749" s="43" t="inlineStr">
        <is>
          <t>FLETCHER CREEK</t>
        </is>
      </c>
      <c r="C10749" s="43" t="inlineStr">
        <is>
          <t>ZONE 7</t>
        </is>
      </c>
    </row>
    <row r="10750">
      <c r="A10750" s="43" t="n">
        <v>4714</v>
      </c>
      <c r="B10750" s="43" t="inlineStr">
        <is>
          <t>HAMILTON CREEK</t>
        </is>
      </c>
      <c r="C10750" s="43" t="inlineStr">
        <is>
          <t>ZONE 7</t>
        </is>
      </c>
    </row>
    <row r="10751">
      <c r="A10751" s="43" t="n">
        <v>4714</v>
      </c>
      <c r="B10751" s="43" t="inlineStr">
        <is>
          <t>HORSE CREEK</t>
        </is>
      </c>
      <c r="C10751" s="43" t="inlineStr">
        <is>
          <t>ZONE 7</t>
        </is>
      </c>
    </row>
    <row r="10752">
      <c r="A10752" s="43" t="n">
        <v>4714</v>
      </c>
      <c r="B10752" s="43" t="inlineStr">
        <is>
          <t>JOHNSONS HILL</t>
        </is>
      </c>
      <c r="C10752" s="43" t="inlineStr">
        <is>
          <t>ZONE 7</t>
        </is>
      </c>
    </row>
    <row r="10753">
      <c r="A10753" s="43" t="n">
        <v>4714</v>
      </c>
      <c r="B10753" s="43" t="inlineStr">
        <is>
          <t>LEYDENS HILL</t>
        </is>
      </c>
      <c r="C10753" s="43" t="inlineStr">
        <is>
          <t>ZONE 7</t>
        </is>
      </c>
    </row>
    <row r="10754">
      <c r="A10754" s="43" t="n">
        <v>4714</v>
      </c>
      <c r="B10754" s="43" t="inlineStr">
        <is>
          <t>LIMESTONE</t>
        </is>
      </c>
      <c r="C10754" s="43" t="inlineStr">
        <is>
          <t>ZONE 7</t>
        </is>
      </c>
    </row>
    <row r="10755">
      <c r="A10755" s="43" t="n">
        <v>4714</v>
      </c>
      <c r="B10755" s="43" t="inlineStr">
        <is>
          <t>MOONGAN</t>
        </is>
      </c>
      <c r="C10755" s="43" t="inlineStr">
        <is>
          <t>ZONE 7</t>
        </is>
      </c>
    </row>
    <row r="10756">
      <c r="A10756" s="43" t="n">
        <v>4714</v>
      </c>
      <c r="B10756" s="43" t="inlineStr">
        <is>
          <t>MOUNT MORGAN</t>
        </is>
      </c>
      <c r="C10756" s="43" t="inlineStr">
        <is>
          <t>ZONE 7</t>
        </is>
      </c>
    </row>
    <row r="10757">
      <c r="A10757" s="43" t="n">
        <v>4714</v>
      </c>
      <c r="B10757" s="43" t="inlineStr">
        <is>
          <t>NINE MILE CREEK</t>
        </is>
      </c>
      <c r="C10757" s="43" t="inlineStr">
        <is>
          <t>ZONE 7</t>
        </is>
      </c>
    </row>
    <row r="10758">
      <c r="A10758" s="43" t="n">
        <v>4714</v>
      </c>
      <c r="B10758" s="43" t="inlineStr">
        <is>
          <t>OAKEY CREEK</t>
        </is>
      </c>
      <c r="C10758" s="43" t="inlineStr">
        <is>
          <t>ZONE 7</t>
        </is>
      </c>
    </row>
    <row r="10759">
      <c r="A10759" s="43" t="n">
        <v>4714</v>
      </c>
      <c r="B10759" s="43" t="inlineStr">
        <is>
          <t>STRUCK OIL</t>
        </is>
      </c>
      <c r="C10759" s="43" t="inlineStr">
        <is>
          <t>ZONE 7</t>
        </is>
      </c>
    </row>
    <row r="10760">
      <c r="A10760" s="43" t="n">
        <v>4714</v>
      </c>
      <c r="B10760" s="43" t="inlineStr">
        <is>
          <t>THE MINE</t>
        </is>
      </c>
      <c r="C10760" s="43" t="inlineStr">
        <is>
          <t>ZONE 7</t>
        </is>
      </c>
    </row>
    <row r="10761">
      <c r="A10761" s="43" t="n">
        <v>4714</v>
      </c>
      <c r="B10761" s="43" t="inlineStr">
        <is>
          <t>TROTTER CREEK</t>
        </is>
      </c>
      <c r="C10761" s="43" t="inlineStr">
        <is>
          <t>ZONE 7</t>
        </is>
      </c>
    </row>
    <row r="10762">
      <c r="A10762" s="43" t="n">
        <v>4714</v>
      </c>
      <c r="B10762" s="43" t="inlineStr">
        <is>
          <t>WALMUL</t>
        </is>
      </c>
      <c r="C10762" s="43" t="inlineStr">
        <is>
          <t>ZONE 7</t>
        </is>
      </c>
    </row>
    <row r="10763">
      <c r="A10763" s="43" t="n">
        <v>4714</v>
      </c>
      <c r="B10763" s="43" t="inlineStr">
        <is>
          <t>WALTERHALL</t>
        </is>
      </c>
      <c r="C10763" s="43" t="inlineStr">
        <is>
          <t>ZONE 7</t>
        </is>
      </c>
    </row>
    <row r="10764">
      <c r="A10764" s="43" t="n">
        <v>4714</v>
      </c>
      <c r="B10764" s="43" t="inlineStr">
        <is>
          <t>WURA</t>
        </is>
      </c>
      <c r="C10764" s="43" t="inlineStr">
        <is>
          <t>ZONE 7</t>
        </is>
      </c>
    </row>
    <row r="10765">
      <c r="A10765" s="43" t="n">
        <v>4715</v>
      </c>
      <c r="B10765" s="43" t="inlineStr">
        <is>
          <t>BILOELA</t>
        </is>
      </c>
      <c r="C10765" s="43" t="inlineStr">
        <is>
          <t>ZONE 7</t>
        </is>
      </c>
    </row>
    <row r="10766">
      <c r="A10766" s="43" t="n">
        <v>4715</v>
      </c>
      <c r="B10766" s="43" t="inlineStr">
        <is>
          <t>CALLIDE</t>
        </is>
      </c>
      <c r="C10766" s="43" t="inlineStr">
        <is>
          <t>ZONE 7</t>
        </is>
      </c>
    </row>
    <row r="10767">
      <c r="A10767" s="43" t="n">
        <v>4715</v>
      </c>
      <c r="B10767" s="43" t="inlineStr">
        <is>
          <t>CASTLE CREEK</t>
        </is>
      </c>
      <c r="C10767" s="43" t="inlineStr">
        <is>
          <t>ZONE 7</t>
        </is>
      </c>
    </row>
    <row r="10768">
      <c r="A10768" s="43" t="n">
        <v>4715</v>
      </c>
      <c r="B10768" s="43" t="inlineStr">
        <is>
          <t>DAKENBA</t>
        </is>
      </c>
      <c r="C10768" s="43" t="inlineStr">
        <is>
          <t>ZONE 7</t>
        </is>
      </c>
    </row>
    <row r="10769">
      <c r="A10769" s="43" t="n">
        <v>4715</v>
      </c>
      <c r="B10769" s="43" t="inlineStr">
        <is>
          <t>DUMGREE</t>
        </is>
      </c>
      <c r="C10769" s="43" t="inlineStr">
        <is>
          <t>ZONE 7</t>
        </is>
      </c>
    </row>
    <row r="10770">
      <c r="A10770" s="43" t="n">
        <v>4715</v>
      </c>
      <c r="B10770" s="43" t="inlineStr">
        <is>
          <t>GREYCLIFFE</t>
        </is>
      </c>
      <c r="C10770" s="43" t="inlineStr">
        <is>
          <t>ZONE 7</t>
        </is>
      </c>
    </row>
    <row r="10771">
      <c r="A10771" s="43" t="n">
        <v>4715</v>
      </c>
      <c r="B10771" s="43" t="inlineStr">
        <is>
          <t>MOUNT MURCHISON</t>
        </is>
      </c>
      <c r="C10771" s="43" t="inlineStr">
        <is>
          <t>ZONE 7</t>
        </is>
      </c>
    </row>
    <row r="10772">
      <c r="A10772" s="43" t="n">
        <v>4715</v>
      </c>
      <c r="B10772" s="43" t="inlineStr">
        <is>
          <t>ORANGE CREEK</t>
        </is>
      </c>
      <c r="C10772" s="43" t="inlineStr">
        <is>
          <t>ZONE 7</t>
        </is>
      </c>
    </row>
    <row r="10773">
      <c r="A10773" s="43" t="n">
        <v>4715</v>
      </c>
      <c r="B10773" s="43" t="inlineStr">
        <is>
          <t>PROSPECT</t>
        </is>
      </c>
      <c r="C10773" s="43" t="inlineStr">
        <is>
          <t>ZONE 7</t>
        </is>
      </c>
    </row>
    <row r="10774">
      <c r="A10774" s="43" t="n">
        <v>4715</v>
      </c>
      <c r="B10774" s="43" t="inlineStr">
        <is>
          <t>TARRAMBA</t>
        </is>
      </c>
      <c r="C10774" s="43" t="inlineStr">
        <is>
          <t>ZONE 7</t>
        </is>
      </c>
    </row>
    <row r="10775">
      <c r="A10775" s="43" t="n">
        <v>4715</v>
      </c>
      <c r="B10775" s="43" t="inlineStr">
        <is>
          <t>VALENTINE PLAINS</t>
        </is>
      </c>
      <c r="C10775" s="43" t="inlineStr">
        <is>
          <t>ZONE 7</t>
        </is>
      </c>
    </row>
    <row r="10776">
      <c r="A10776" s="43" t="n">
        <v>4716</v>
      </c>
      <c r="B10776" s="43" t="inlineStr">
        <is>
          <t>LAWGI DAWES</t>
        </is>
      </c>
      <c r="C10776" s="43" t="inlineStr">
        <is>
          <t>ZONE 7</t>
        </is>
      </c>
    </row>
    <row r="10777">
      <c r="A10777" s="43" t="n">
        <v>4716</v>
      </c>
      <c r="B10777" s="43" t="inlineStr">
        <is>
          <t>THANGOOL</t>
        </is>
      </c>
      <c r="C10777" s="43" t="inlineStr">
        <is>
          <t>ZONE 7</t>
        </is>
      </c>
    </row>
    <row r="10778">
      <c r="A10778" s="43" t="n">
        <v>4717</v>
      </c>
      <c r="B10778" s="43" t="inlineStr">
        <is>
          <t>BLACKWATER</t>
        </is>
      </c>
      <c r="C10778" s="43" t="inlineStr">
        <is>
          <t>ZONE 7</t>
        </is>
      </c>
    </row>
    <row r="10779">
      <c r="A10779" s="43" t="n">
        <v>4718</v>
      </c>
      <c r="B10779" s="43" t="inlineStr">
        <is>
          <t>BAUHINIA</t>
        </is>
      </c>
      <c r="C10779" s="43" t="inlineStr">
        <is>
          <t>ZONE 7</t>
        </is>
      </c>
    </row>
    <row r="10780">
      <c r="A10780" s="43" t="n">
        <v>4718</v>
      </c>
      <c r="B10780" s="43" t="inlineStr">
        <is>
          <t>DROMEDARY</t>
        </is>
      </c>
      <c r="C10780" s="43" t="inlineStr">
        <is>
          <t>ZONE 7</t>
        </is>
      </c>
    </row>
    <row r="10781">
      <c r="A10781" s="43" t="n">
        <v>4718</v>
      </c>
      <c r="B10781" s="43" t="inlineStr">
        <is>
          <t>KIANGA</t>
        </is>
      </c>
      <c r="C10781" s="43" t="inlineStr">
        <is>
          <t>ZONE 7</t>
        </is>
      </c>
    </row>
    <row r="10782">
      <c r="A10782" s="43" t="n">
        <v>4718</v>
      </c>
      <c r="B10782" s="43" t="inlineStr">
        <is>
          <t>MOURA</t>
        </is>
      </c>
      <c r="C10782" s="43" t="inlineStr">
        <is>
          <t>ZONE 7</t>
        </is>
      </c>
    </row>
    <row r="10783">
      <c r="A10783" s="43" t="n">
        <v>4718</v>
      </c>
      <c r="B10783" s="43" t="inlineStr">
        <is>
          <t>MUNGABUNDA</t>
        </is>
      </c>
      <c r="C10783" s="43" t="inlineStr">
        <is>
          <t>ZONE 7</t>
        </is>
      </c>
    </row>
    <row r="10784">
      <c r="A10784" s="43" t="n">
        <v>4718</v>
      </c>
      <c r="B10784" s="43" t="inlineStr">
        <is>
          <t>OOMBABEER</t>
        </is>
      </c>
      <c r="C10784" s="43" t="inlineStr">
        <is>
          <t>ZONE 7</t>
        </is>
      </c>
    </row>
    <row r="10785">
      <c r="A10785" s="43" t="n">
        <v>4718</v>
      </c>
      <c r="B10785" s="43" t="inlineStr">
        <is>
          <t>RHYDDING</t>
        </is>
      </c>
      <c r="C10785" s="43" t="inlineStr">
        <is>
          <t>ZONE 7</t>
        </is>
      </c>
    </row>
    <row r="10786">
      <c r="A10786" s="43" t="n">
        <v>4718</v>
      </c>
      <c r="B10786" s="43" t="inlineStr">
        <is>
          <t>ROUNDSTONE</t>
        </is>
      </c>
      <c r="C10786" s="43" t="inlineStr">
        <is>
          <t>ZONE 7</t>
        </is>
      </c>
    </row>
    <row r="10787">
      <c r="A10787" s="43" t="n">
        <v>4718</v>
      </c>
      <c r="B10787" s="43" t="inlineStr">
        <is>
          <t>WARNOAH</t>
        </is>
      </c>
      <c r="C10787" s="43" t="inlineStr">
        <is>
          <t>ZONE 7</t>
        </is>
      </c>
    </row>
    <row r="10788">
      <c r="A10788" s="43" t="n">
        <v>4719</v>
      </c>
      <c r="B10788" s="43" t="inlineStr">
        <is>
          <t>CAMBOON</t>
        </is>
      </c>
      <c r="C10788" s="43" t="inlineStr">
        <is>
          <t>ZONE 7</t>
        </is>
      </c>
    </row>
    <row r="10789">
      <c r="A10789" s="43" t="n">
        <v>4719</v>
      </c>
      <c r="B10789" s="43" t="inlineStr">
        <is>
          <t>CRACOW</t>
        </is>
      </c>
      <c r="C10789" s="43" t="inlineStr">
        <is>
          <t>ZONE 7</t>
        </is>
      </c>
    </row>
    <row r="10790">
      <c r="A10790" s="43" t="n">
        <v>4719</v>
      </c>
      <c r="B10790" s="43" t="inlineStr">
        <is>
          <t>GLENMORAL</t>
        </is>
      </c>
      <c r="C10790" s="43" t="inlineStr">
        <is>
          <t>ZONE 7</t>
        </is>
      </c>
    </row>
    <row r="10791">
      <c r="A10791" s="43" t="n">
        <v>4719</v>
      </c>
      <c r="B10791" s="43" t="inlineStr">
        <is>
          <t>ISLA</t>
        </is>
      </c>
      <c r="C10791" s="43" t="inlineStr">
        <is>
          <t>ZONE 7</t>
        </is>
      </c>
    </row>
    <row r="10792">
      <c r="A10792" s="43" t="n">
        <v>4719</v>
      </c>
      <c r="B10792" s="43" t="inlineStr">
        <is>
          <t>LONESOME CREEK</t>
        </is>
      </c>
      <c r="C10792" s="43" t="inlineStr">
        <is>
          <t>ZONE 7</t>
        </is>
      </c>
    </row>
    <row r="10793">
      <c r="A10793" s="43" t="n">
        <v>4719</v>
      </c>
      <c r="B10793" s="43" t="inlineStr">
        <is>
          <t>THEODORE</t>
        </is>
      </c>
      <c r="C10793" s="43" t="inlineStr">
        <is>
          <t>ZONE 7</t>
        </is>
      </c>
    </row>
    <row r="10794">
      <c r="A10794" s="43" t="n">
        <v>4720</v>
      </c>
      <c r="B10794" s="43" t="inlineStr">
        <is>
          <t>EMERALD</t>
        </is>
      </c>
      <c r="C10794" s="43" t="inlineStr">
        <is>
          <t>ZONE 7</t>
        </is>
      </c>
    </row>
    <row r="10795">
      <c r="A10795" s="43" t="n">
        <v>4720</v>
      </c>
      <c r="B10795" s="43" t="inlineStr">
        <is>
          <t>LOCHINGTON</t>
        </is>
      </c>
      <c r="C10795" s="43" t="inlineStr">
        <is>
          <t>ZONE 7</t>
        </is>
      </c>
    </row>
    <row r="10796">
      <c r="A10796" s="43" t="n">
        <v>4720</v>
      </c>
      <c r="B10796" s="43" t="inlineStr">
        <is>
          <t>WYUNA</t>
        </is>
      </c>
      <c r="C10796" s="43" t="inlineStr">
        <is>
          <t>ZONE 7</t>
        </is>
      </c>
    </row>
    <row r="10797">
      <c r="A10797" s="43" t="n">
        <v>4720</v>
      </c>
      <c r="B10797" s="43" t="inlineStr">
        <is>
          <t>YAMALA</t>
        </is>
      </c>
      <c r="C10797" s="43" t="inlineStr">
        <is>
          <t>ZONE 7</t>
        </is>
      </c>
    </row>
    <row r="10798">
      <c r="A10798" s="43" t="n">
        <v>4721</v>
      </c>
      <c r="B10798" s="43" t="inlineStr">
        <is>
          <t>ARGYLL</t>
        </is>
      </c>
      <c r="C10798" s="43" t="inlineStr">
        <is>
          <t>ZONE 9</t>
        </is>
      </c>
    </row>
    <row r="10799">
      <c r="A10799" s="43" t="n">
        <v>4721</v>
      </c>
      <c r="B10799" s="43" t="inlineStr">
        <is>
          <t>BELYANDO</t>
        </is>
      </c>
      <c r="C10799" s="43" t="inlineStr">
        <is>
          <t>ZONE 9</t>
        </is>
      </c>
    </row>
    <row r="10800">
      <c r="A10800" s="43" t="n">
        <v>4721</v>
      </c>
      <c r="B10800" s="43" t="inlineStr">
        <is>
          <t>CLERMONT</t>
        </is>
      </c>
      <c r="C10800" s="43" t="inlineStr">
        <is>
          <t>ZONE 9</t>
        </is>
      </c>
    </row>
    <row r="10801">
      <c r="A10801" s="43" t="n">
        <v>4721</v>
      </c>
      <c r="B10801" s="43" t="inlineStr">
        <is>
          <t>ELGIN</t>
        </is>
      </c>
      <c r="C10801" s="43" t="inlineStr">
        <is>
          <t>ZONE 9</t>
        </is>
      </c>
    </row>
    <row r="10802">
      <c r="A10802" s="43" t="n">
        <v>4721</v>
      </c>
      <c r="B10802" s="43" t="inlineStr">
        <is>
          <t>FRANKFIELD</t>
        </is>
      </c>
      <c r="C10802" s="43" t="inlineStr">
        <is>
          <t>ZONE 9</t>
        </is>
      </c>
    </row>
    <row r="10803">
      <c r="A10803" s="43" t="n">
        <v>4721</v>
      </c>
      <c r="B10803" s="43" t="inlineStr">
        <is>
          <t>GEMINI MOUNTAINS</t>
        </is>
      </c>
      <c r="C10803" s="43" t="inlineStr">
        <is>
          <t>ZONE 9</t>
        </is>
      </c>
    </row>
    <row r="10804">
      <c r="A10804" s="43" t="n">
        <v>4721</v>
      </c>
      <c r="B10804" s="43" t="inlineStr">
        <is>
          <t>KILCUMMIN</t>
        </is>
      </c>
      <c r="C10804" s="43" t="inlineStr">
        <is>
          <t>ZONE 9</t>
        </is>
      </c>
    </row>
    <row r="10805">
      <c r="A10805" s="43" t="n">
        <v>4721</v>
      </c>
      <c r="B10805" s="43" t="inlineStr">
        <is>
          <t>LAGLAN</t>
        </is>
      </c>
      <c r="C10805" s="43" t="inlineStr">
        <is>
          <t>ZONE 9</t>
        </is>
      </c>
    </row>
    <row r="10806">
      <c r="A10806" s="43" t="n">
        <v>4721</v>
      </c>
      <c r="B10806" s="43" t="inlineStr">
        <is>
          <t>MISTAKE CREEK</t>
        </is>
      </c>
      <c r="C10806" s="43" t="inlineStr">
        <is>
          <t>ZONE 9</t>
        </is>
      </c>
    </row>
    <row r="10807">
      <c r="A10807" s="43" t="n">
        <v>4721</v>
      </c>
      <c r="B10807" s="43" t="inlineStr">
        <is>
          <t>PASHA</t>
        </is>
      </c>
      <c r="C10807" s="43" t="inlineStr">
        <is>
          <t>ZONE 9</t>
        </is>
      </c>
    </row>
    <row r="10808">
      <c r="A10808" s="43" t="n">
        <v>4721</v>
      </c>
      <c r="B10808" s="43" t="inlineStr">
        <is>
          <t>PEAK VALE</t>
        </is>
      </c>
      <c r="C10808" s="43" t="inlineStr">
        <is>
          <t>ZONE 9</t>
        </is>
      </c>
    </row>
    <row r="10809">
      <c r="A10809" s="43" t="n">
        <v>4721</v>
      </c>
      <c r="B10809" s="43" t="inlineStr">
        <is>
          <t>THERESA CREEK</t>
        </is>
      </c>
      <c r="C10809" s="43" t="inlineStr">
        <is>
          <t>ZONE 9</t>
        </is>
      </c>
    </row>
    <row r="10810">
      <c r="A10810" s="43" t="n">
        <v>4721</v>
      </c>
      <c r="B10810" s="43" t="inlineStr">
        <is>
          <t>WINCHESTER</t>
        </is>
      </c>
      <c r="C10810" s="43" t="inlineStr">
        <is>
          <t>ZONE 9</t>
        </is>
      </c>
    </row>
    <row r="10811">
      <c r="A10811" s="43" t="n">
        <v>4721</v>
      </c>
      <c r="B10811" s="43" t="inlineStr">
        <is>
          <t>WOLFANG</t>
        </is>
      </c>
      <c r="C10811" s="43" t="inlineStr">
        <is>
          <t>ZONE 9</t>
        </is>
      </c>
    </row>
    <row r="10812">
      <c r="A10812" s="43" t="n">
        <v>4722</v>
      </c>
      <c r="B10812" s="43" t="inlineStr">
        <is>
          <t>ALBINIA</t>
        </is>
      </c>
      <c r="C10812" s="43" t="inlineStr">
        <is>
          <t>ZONE 9</t>
        </is>
      </c>
    </row>
    <row r="10813">
      <c r="A10813" s="43" t="n">
        <v>4722</v>
      </c>
      <c r="B10813" s="43" t="inlineStr">
        <is>
          <t>ARCTURUS</t>
        </is>
      </c>
      <c r="C10813" s="43" t="inlineStr">
        <is>
          <t>ZONE 9</t>
        </is>
      </c>
    </row>
    <row r="10814">
      <c r="A10814" s="43" t="n">
        <v>4722</v>
      </c>
      <c r="B10814" s="43" t="inlineStr">
        <is>
          <t>BUCKLAND</t>
        </is>
      </c>
      <c r="C10814" s="43" t="inlineStr">
        <is>
          <t>ZONE 7</t>
        </is>
      </c>
    </row>
    <row r="10815">
      <c r="A10815" s="43" t="n">
        <v>4722</v>
      </c>
      <c r="B10815" s="43" t="inlineStr">
        <is>
          <t>CAIRDBEIGN</t>
        </is>
      </c>
      <c r="C10815" s="43" t="inlineStr">
        <is>
          <t>ZONE 7</t>
        </is>
      </c>
    </row>
    <row r="10816">
      <c r="A10816" s="43" t="n">
        <v>4722</v>
      </c>
      <c r="B10816" s="43" t="inlineStr">
        <is>
          <t>CARNARVON PARK</t>
        </is>
      </c>
      <c r="C10816" s="43" t="inlineStr">
        <is>
          <t>ZONE 7</t>
        </is>
      </c>
    </row>
    <row r="10817">
      <c r="A10817" s="43" t="n">
        <v>4722</v>
      </c>
      <c r="B10817" s="43" t="inlineStr">
        <is>
          <t>CONA CREEK</t>
        </is>
      </c>
      <c r="C10817" s="43" t="inlineStr">
        <is>
          <t>ZONE 7</t>
        </is>
      </c>
    </row>
    <row r="10818">
      <c r="A10818" s="43" t="n">
        <v>4722</v>
      </c>
      <c r="B10818" s="43" t="inlineStr">
        <is>
          <t>LOCHINGTON</t>
        </is>
      </c>
      <c r="C10818" s="43" t="inlineStr">
        <is>
          <t>ZONE 7</t>
        </is>
      </c>
    </row>
    <row r="10819">
      <c r="A10819" s="43" t="n">
        <v>4722</v>
      </c>
      <c r="B10819" s="43" t="inlineStr">
        <is>
          <t>MANTUAN DOWNS</t>
        </is>
      </c>
      <c r="C10819" s="43" t="inlineStr">
        <is>
          <t>ZONE 7</t>
        </is>
      </c>
    </row>
    <row r="10820">
      <c r="A10820" s="43" t="n">
        <v>4722</v>
      </c>
      <c r="B10820" s="43" t="inlineStr">
        <is>
          <t>MINERVA</t>
        </is>
      </c>
      <c r="C10820" s="43" t="inlineStr">
        <is>
          <t>ZONE 7</t>
        </is>
      </c>
    </row>
    <row r="10821">
      <c r="A10821" s="43" t="n">
        <v>4722</v>
      </c>
      <c r="B10821" s="43" t="inlineStr">
        <is>
          <t>NANDOWRIE</t>
        </is>
      </c>
      <c r="C10821" s="43" t="inlineStr">
        <is>
          <t>ZONE 7</t>
        </is>
      </c>
    </row>
    <row r="10822">
      <c r="A10822" s="43" t="n">
        <v>4722</v>
      </c>
      <c r="B10822" s="43" t="inlineStr">
        <is>
          <t>ORION</t>
        </is>
      </c>
      <c r="C10822" s="43" t="inlineStr">
        <is>
          <t>ZONE 7</t>
        </is>
      </c>
    </row>
    <row r="10823">
      <c r="A10823" s="43" t="n">
        <v>4722</v>
      </c>
      <c r="B10823" s="43" t="inlineStr">
        <is>
          <t>SPRINGSURE</t>
        </is>
      </c>
      <c r="C10823" s="43" t="inlineStr">
        <is>
          <t>ZONE 7</t>
        </is>
      </c>
    </row>
    <row r="10824">
      <c r="A10824" s="43" t="n">
        <v>4722</v>
      </c>
      <c r="B10824" s="43" t="inlineStr">
        <is>
          <t>WEALWANDANGIE</t>
        </is>
      </c>
      <c r="C10824" s="43" t="inlineStr">
        <is>
          <t>ZONE 7</t>
        </is>
      </c>
    </row>
    <row r="10825">
      <c r="A10825" s="43" t="n">
        <v>4723</v>
      </c>
      <c r="B10825" s="43" t="inlineStr">
        <is>
          <t>BELCONG</t>
        </is>
      </c>
      <c r="C10825" s="43" t="inlineStr">
        <is>
          <t>ZONE 9</t>
        </is>
      </c>
    </row>
    <row r="10826">
      <c r="A10826" s="43" t="n">
        <v>4723</v>
      </c>
      <c r="B10826" s="43" t="inlineStr">
        <is>
          <t>BUNDOORA</t>
        </is>
      </c>
      <c r="C10826" s="43" t="inlineStr">
        <is>
          <t>ZONE 9</t>
        </is>
      </c>
    </row>
    <row r="10827">
      <c r="A10827" s="43" t="n">
        <v>4723</v>
      </c>
      <c r="B10827" s="43" t="inlineStr">
        <is>
          <t>CAPELLA</t>
        </is>
      </c>
      <c r="C10827" s="43" t="inlineStr">
        <is>
          <t>ZONE 9</t>
        </is>
      </c>
    </row>
    <row r="10828">
      <c r="A10828" s="43" t="n">
        <v>4723</v>
      </c>
      <c r="B10828" s="43" t="inlineStr">
        <is>
          <t>CARBINE CREEK</t>
        </is>
      </c>
      <c r="C10828" s="43" t="inlineStr">
        <is>
          <t>ZONE 9</t>
        </is>
      </c>
    </row>
    <row r="10829">
      <c r="A10829" s="43" t="n">
        <v>4723</v>
      </c>
      <c r="B10829" s="43" t="inlineStr">
        <is>
          <t>CHIRNSIDE</t>
        </is>
      </c>
      <c r="C10829" s="43" t="inlineStr">
        <is>
          <t>ZONE 9</t>
        </is>
      </c>
    </row>
    <row r="10830">
      <c r="A10830" s="43" t="n">
        <v>4723</v>
      </c>
      <c r="B10830" s="43" t="inlineStr">
        <is>
          <t>COTHERSTONE</t>
        </is>
      </c>
      <c r="C10830" s="43" t="inlineStr">
        <is>
          <t>ZONE 9</t>
        </is>
      </c>
    </row>
    <row r="10831">
      <c r="A10831" s="43" t="n">
        <v>4723</v>
      </c>
      <c r="B10831" s="43" t="inlineStr">
        <is>
          <t>CRINUM</t>
        </is>
      </c>
      <c r="C10831" s="43" t="inlineStr">
        <is>
          <t>ZONE 9</t>
        </is>
      </c>
    </row>
    <row r="10832">
      <c r="A10832" s="43" t="n">
        <v>4723</v>
      </c>
      <c r="B10832" s="43" t="inlineStr">
        <is>
          <t>FORK LAGOONS</t>
        </is>
      </c>
      <c r="C10832" s="43" t="inlineStr">
        <is>
          <t>ZONE 9</t>
        </is>
      </c>
    </row>
    <row r="10833">
      <c r="A10833" s="43" t="n">
        <v>4723</v>
      </c>
      <c r="B10833" s="43" t="inlineStr">
        <is>
          <t>HIBERNIA</t>
        </is>
      </c>
      <c r="C10833" s="43" t="inlineStr">
        <is>
          <t>ZONE 9</t>
        </is>
      </c>
    </row>
    <row r="10834">
      <c r="A10834" s="43" t="n">
        <v>4723</v>
      </c>
      <c r="B10834" s="43" t="inlineStr">
        <is>
          <t>KHOSH BULDUK</t>
        </is>
      </c>
      <c r="C10834" s="43" t="inlineStr">
        <is>
          <t>ZONE 9</t>
        </is>
      </c>
    </row>
    <row r="10835">
      <c r="A10835" s="43" t="n">
        <v>4723</v>
      </c>
      <c r="B10835" s="43" t="inlineStr">
        <is>
          <t>LILYVALE</t>
        </is>
      </c>
      <c r="C10835" s="43" t="inlineStr">
        <is>
          <t>ZONE 9</t>
        </is>
      </c>
    </row>
    <row r="10836">
      <c r="A10836" s="43" t="n">
        <v>4723</v>
      </c>
      <c r="B10836" s="43" t="inlineStr">
        <is>
          <t>LOWESTOFF</t>
        </is>
      </c>
      <c r="C10836" s="43" t="inlineStr">
        <is>
          <t>ZONE 9</t>
        </is>
      </c>
    </row>
    <row r="10837">
      <c r="A10837" s="43" t="n">
        <v>4723</v>
      </c>
      <c r="B10837" s="43" t="inlineStr">
        <is>
          <t>MOUNT MACARTHUR</t>
        </is>
      </c>
      <c r="C10837" s="43" t="inlineStr">
        <is>
          <t>ZONE 9</t>
        </is>
      </c>
    </row>
    <row r="10838">
      <c r="A10838" s="43" t="n">
        <v>4723</v>
      </c>
      <c r="B10838" s="43" t="inlineStr">
        <is>
          <t>RETRO</t>
        </is>
      </c>
      <c r="C10838" s="43" t="inlineStr">
        <is>
          <t>ZONE 9</t>
        </is>
      </c>
    </row>
    <row r="10839">
      <c r="A10839" s="43" t="n">
        <v>4723</v>
      </c>
      <c r="B10839" s="43" t="inlineStr">
        <is>
          <t>WYUNA</t>
        </is>
      </c>
      <c r="C10839" s="43" t="inlineStr">
        <is>
          <t>ZONE 9</t>
        </is>
      </c>
    </row>
    <row r="10840">
      <c r="A10840" s="43" t="n">
        <v>4724</v>
      </c>
      <c r="B10840" s="43" t="inlineStr">
        <is>
          <t>ALPHA</t>
        </is>
      </c>
      <c r="C10840" s="43" t="inlineStr">
        <is>
          <t>ZONE 7</t>
        </is>
      </c>
    </row>
    <row r="10841">
      <c r="A10841" s="43" t="n">
        <v>4724</v>
      </c>
      <c r="B10841" s="43" t="inlineStr">
        <is>
          <t>BEAUFORT</t>
        </is>
      </c>
      <c r="C10841" s="43" t="inlineStr">
        <is>
          <t>ZONE 7</t>
        </is>
      </c>
    </row>
    <row r="10842">
      <c r="A10842" s="43" t="n">
        <v>4724</v>
      </c>
      <c r="B10842" s="43" t="inlineStr">
        <is>
          <t>DRUMMONDSLOPE</t>
        </is>
      </c>
      <c r="C10842" s="43" t="inlineStr">
        <is>
          <t>ZONE 7</t>
        </is>
      </c>
    </row>
    <row r="10843">
      <c r="A10843" s="43" t="n">
        <v>4724</v>
      </c>
      <c r="B10843" s="43" t="inlineStr">
        <is>
          <t>HOBARTVILLE</t>
        </is>
      </c>
      <c r="C10843" s="43" t="inlineStr">
        <is>
          <t>ZONE 7</t>
        </is>
      </c>
    </row>
    <row r="10844">
      <c r="A10844" s="43" t="n">
        <v>4724</v>
      </c>
      <c r="B10844" s="43" t="inlineStr">
        <is>
          <t>PINE HILL</t>
        </is>
      </c>
      <c r="C10844" s="43" t="inlineStr">
        <is>
          <t>ZONE 7</t>
        </is>
      </c>
    </row>
    <row r="10845">
      <c r="A10845" s="43" t="n">
        <v>4724</v>
      </c>
      <c r="B10845" s="43" t="inlineStr">
        <is>
          <t>PORT WINE</t>
        </is>
      </c>
      <c r="C10845" s="43" t="inlineStr">
        <is>
          <t>ZONE 7</t>
        </is>
      </c>
    </row>
    <row r="10846">
      <c r="A10846" s="43" t="n">
        <v>4724</v>
      </c>
      <c r="B10846" s="43" t="inlineStr">
        <is>
          <t>QUETTA</t>
        </is>
      </c>
      <c r="C10846" s="43" t="inlineStr">
        <is>
          <t>ZONE 7</t>
        </is>
      </c>
    </row>
    <row r="10847">
      <c r="A10847" s="43" t="n">
        <v>4724</v>
      </c>
      <c r="B10847" s="43" t="inlineStr">
        <is>
          <t>SEDGEFORD</t>
        </is>
      </c>
      <c r="C10847" s="43" t="inlineStr">
        <is>
          <t>ZONE 7</t>
        </is>
      </c>
    </row>
    <row r="10848">
      <c r="A10848" s="43" t="n">
        <v>4724</v>
      </c>
      <c r="B10848" s="43" t="inlineStr">
        <is>
          <t>SURBITON</t>
        </is>
      </c>
      <c r="C10848" s="43" t="inlineStr">
        <is>
          <t>ZONE 7</t>
        </is>
      </c>
    </row>
    <row r="10849">
      <c r="A10849" s="43" t="n">
        <v>4725</v>
      </c>
      <c r="B10849" s="43" t="inlineStr">
        <is>
          <t>BARCALDINE</t>
        </is>
      </c>
      <c r="C10849" s="43" t="inlineStr">
        <is>
          <t>ZONE 7</t>
        </is>
      </c>
    </row>
    <row r="10850">
      <c r="A10850" s="43" t="n">
        <v>4725</v>
      </c>
      <c r="B10850" s="43" t="inlineStr">
        <is>
          <t>BARCALDINE DOWNS</t>
        </is>
      </c>
      <c r="C10850" s="43" t="inlineStr">
        <is>
          <t>ZONE 7</t>
        </is>
      </c>
    </row>
    <row r="10851">
      <c r="A10851" s="43" t="n">
        <v>4725</v>
      </c>
      <c r="B10851" s="43" t="inlineStr">
        <is>
          <t>EVORA</t>
        </is>
      </c>
      <c r="C10851" s="43" t="inlineStr">
        <is>
          <t>ZONE 7</t>
        </is>
      </c>
    </row>
    <row r="10852">
      <c r="A10852" s="43" t="n">
        <v>4725</v>
      </c>
      <c r="B10852" s="43" t="inlineStr">
        <is>
          <t>GRANT</t>
        </is>
      </c>
      <c r="C10852" s="43" t="inlineStr">
        <is>
          <t>ZONE 7</t>
        </is>
      </c>
    </row>
    <row r="10853">
      <c r="A10853" s="43" t="n">
        <v>4725</v>
      </c>
      <c r="B10853" s="43" t="inlineStr">
        <is>
          <t>HOME CREEK</t>
        </is>
      </c>
      <c r="C10853" s="43" t="inlineStr">
        <is>
          <t>ZONE 7</t>
        </is>
      </c>
    </row>
    <row r="10854">
      <c r="A10854" s="43" t="n">
        <v>4725</v>
      </c>
      <c r="B10854" s="43" t="inlineStr">
        <is>
          <t>INGBERRY</t>
        </is>
      </c>
      <c r="C10854" s="43" t="inlineStr">
        <is>
          <t>ZONE 7</t>
        </is>
      </c>
    </row>
    <row r="10855">
      <c r="A10855" s="43" t="n">
        <v>4725</v>
      </c>
      <c r="B10855" s="43" t="inlineStr">
        <is>
          <t>MOOMBRIA</t>
        </is>
      </c>
      <c r="C10855" s="43" t="inlineStr">
        <is>
          <t>ZONE 7</t>
        </is>
      </c>
    </row>
    <row r="10856">
      <c r="A10856" s="43" t="n">
        <v>4725</v>
      </c>
      <c r="B10856" s="43" t="inlineStr">
        <is>
          <t>NARBETHONG</t>
        </is>
      </c>
      <c r="C10856" s="43" t="inlineStr">
        <is>
          <t>ZONE 7</t>
        </is>
      </c>
    </row>
    <row r="10857">
      <c r="A10857" s="43" t="n">
        <v>4725</v>
      </c>
      <c r="B10857" s="43" t="inlineStr">
        <is>
          <t>PATRICK</t>
        </is>
      </c>
      <c r="C10857" s="43" t="inlineStr">
        <is>
          <t>ZONE 7</t>
        </is>
      </c>
    </row>
    <row r="10858">
      <c r="A10858" s="43" t="n">
        <v>4725</v>
      </c>
      <c r="B10858" s="43" t="inlineStr">
        <is>
          <t>SALTERN CREEK</t>
        </is>
      </c>
      <c r="C10858" s="43" t="inlineStr">
        <is>
          <t>ZONE 7</t>
        </is>
      </c>
    </row>
    <row r="10859">
      <c r="A10859" s="43" t="n">
        <v>4725</v>
      </c>
      <c r="B10859" s="43" t="inlineStr">
        <is>
          <t>TARA STATION</t>
        </is>
      </c>
      <c r="C10859" s="43" t="inlineStr">
        <is>
          <t>ZONE 7</t>
        </is>
      </c>
    </row>
    <row r="10860">
      <c r="A10860" s="43" t="n">
        <v>4726</v>
      </c>
      <c r="B10860" s="43" t="inlineStr">
        <is>
          <t>ARAMAC</t>
        </is>
      </c>
      <c r="C10860" s="43" t="inlineStr">
        <is>
          <t>ZONE 9</t>
        </is>
      </c>
    </row>
    <row r="10861">
      <c r="A10861" s="43" t="n">
        <v>4726</v>
      </c>
      <c r="B10861" s="43" t="inlineStr">
        <is>
          <t>GALILEE</t>
        </is>
      </c>
      <c r="C10861" s="43" t="inlineStr">
        <is>
          <t>ZONE 9</t>
        </is>
      </c>
    </row>
    <row r="10862">
      <c r="A10862" s="43" t="n">
        <v>4726</v>
      </c>
      <c r="B10862" s="43" t="inlineStr">
        <is>
          <t>IBIS</t>
        </is>
      </c>
      <c r="C10862" s="43" t="inlineStr">
        <is>
          <t>ZONE 7</t>
        </is>
      </c>
    </row>
    <row r="10863">
      <c r="A10863" s="43" t="n">
        <v>4726</v>
      </c>
      <c r="B10863" s="43" t="inlineStr">
        <is>
          <t>PELICAN CREEK</t>
        </is>
      </c>
      <c r="C10863" s="43" t="inlineStr">
        <is>
          <t>ZONE 9</t>
        </is>
      </c>
    </row>
    <row r="10864">
      <c r="A10864" s="43" t="n">
        <v>4726</v>
      </c>
      <c r="B10864" s="43" t="inlineStr">
        <is>
          <t>SARDINE</t>
        </is>
      </c>
      <c r="C10864" s="43" t="inlineStr">
        <is>
          <t>ZONE 7</t>
        </is>
      </c>
    </row>
    <row r="10865">
      <c r="A10865" s="43" t="n">
        <v>4726</v>
      </c>
      <c r="B10865" s="43" t="inlineStr">
        <is>
          <t>UPLAND</t>
        </is>
      </c>
      <c r="C10865" s="43" t="inlineStr">
        <is>
          <t>ZONE 7</t>
        </is>
      </c>
    </row>
    <row r="10866">
      <c r="A10866" s="43" t="n">
        <v>4726</v>
      </c>
      <c r="B10866" s="43" t="inlineStr">
        <is>
          <t>UPPER CORNISH CREEK</t>
        </is>
      </c>
      <c r="C10866" s="43" t="inlineStr">
        <is>
          <t>ZONE 7</t>
        </is>
      </c>
    </row>
    <row r="10867">
      <c r="A10867" s="43" t="n">
        <v>4727</v>
      </c>
      <c r="B10867" s="43" t="inlineStr">
        <is>
          <t>ILFRACOMBE</t>
        </is>
      </c>
      <c r="C10867" s="43" t="inlineStr">
        <is>
          <t>ZONE 7</t>
        </is>
      </c>
    </row>
    <row r="10868">
      <c r="A10868" s="43" t="n">
        <v>4728</v>
      </c>
      <c r="B10868" s="43" t="inlineStr">
        <is>
          <t>DUNROBIN</t>
        </is>
      </c>
      <c r="C10868" s="43" t="inlineStr">
        <is>
          <t>ZONE 9</t>
        </is>
      </c>
    </row>
    <row r="10869">
      <c r="A10869" s="43" t="n">
        <v>4728</v>
      </c>
      <c r="B10869" s="43" t="inlineStr">
        <is>
          <t>GARFIELD</t>
        </is>
      </c>
      <c r="C10869" s="43" t="inlineStr">
        <is>
          <t>ZONE 9</t>
        </is>
      </c>
    </row>
    <row r="10870">
      <c r="A10870" s="43" t="n">
        <v>4728</v>
      </c>
      <c r="B10870" s="43" t="inlineStr">
        <is>
          <t>JERICHO</t>
        </is>
      </c>
      <c r="C10870" s="43" t="inlineStr">
        <is>
          <t>ZONE 9</t>
        </is>
      </c>
    </row>
    <row r="10871">
      <c r="A10871" s="43" t="n">
        <v>4728</v>
      </c>
      <c r="B10871" s="43" t="inlineStr">
        <is>
          <t>MEXICO</t>
        </is>
      </c>
      <c r="C10871" s="43" t="inlineStr">
        <is>
          <t>ZONE 9</t>
        </is>
      </c>
    </row>
    <row r="10872">
      <c r="A10872" s="43" t="n">
        <v>4730</v>
      </c>
      <c r="B10872" s="43" t="inlineStr">
        <is>
          <t>BANGALL</t>
        </is>
      </c>
      <c r="C10872" s="43" t="inlineStr">
        <is>
          <t>ZONE 7</t>
        </is>
      </c>
    </row>
    <row r="10873">
      <c r="A10873" s="43" t="n">
        <v>4730</v>
      </c>
      <c r="B10873" s="43" t="inlineStr">
        <is>
          <t>CAMOOLA</t>
        </is>
      </c>
      <c r="C10873" s="43" t="inlineStr">
        <is>
          <t>ZONE 7</t>
        </is>
      </c>
    </row>
    <row r="10874">
      <c r="A10874" s="43" t="n">
        <v>4730</v>
      </c>
      <c r="B10874" s="43" t="inlineStr">
        <is>
          <t>CHORREGON</t>
        </is>
      </c>
      <c r="C10874" s="43" t="inlineStr">
        <is>
          <t>ZONE 7</t>
        </is>
      </c>
    </row>
    <row r="10875">
      <c r="A10875" s="43" t="n">
        <v>4730</v>
      </c>
      <c r="B10875" s="43" t="inlineStr">
        <is>
          <t>ERNESTINA</t>
        </is>
      </c>
      <c r="C10875" s="43" t="inlineStr">
        <is>
          <t>ZONE 7</t>
        </is>
      </c>
    </row>
    <row r="10876">
      <c r="A10876" s="43" t="n">
        <v>4730</v>
      </c>
      <c r="B10876" s="43" t="inlineStr">
        <is>
          <t>LONGREACH</t>
        </is>
      </c>
      <c r="C10876" s="43" t="inlineStr">
        <is>
          <t>ZONE 7</t>
        </is>
      </c>
    </row>
    <row r="10877">
      <c r="A10877" s="43" t="n">
        <v>4730</v>
      </c>
      <c r="B10877" s="43" t="inlineStr">
        <is>
          <t>MANEROO</t>
        </is>
      </c>
      <c r="C10877" s="43" t="inlineStr">
        <is>
          <t>ZONE 7</t>
        </is>
      </c>
    </row>
    <row r="10878">
      <c r="A10878" s="43" t="n">
        <v>4730</v>
      </c>
      <c r="B10878" s="43" t="inlineStr">
        <is>
          <t>MORELLA</t>
        </is>
      </c>
      <c r="C10878" s="43" t="inlineStr">
        <is>
          <t>ZONE 7</t>
        </is>
      </c>
    </row>
    <row r="10879">
      <c r="A10879" s="43" t="n">
        <v>4730</v>
      </c>
      <c r="B10879" s="43" t="inlineStr">
        <is>
          <t>STONEHENGE</t>
        </is>
      </c>
      <c r="C10879" s="43" t="inlineStr">
        <is>
          <t>ZONE 7</t>
        </is>
      </c>
    </row>
    <row r="10880">
      <c r="A10880" s="43" t="n">
        <v>4730</v>
      </c>
      <c r="B10880" s="43" t="inlineStr">
        <is>
          <t>TOCAL</t>
        </is>
      </c>
      <c r="C10880" s="43" t="inlineStr">
        <is>
          <t>ZONE 7</t>
        </is>
      </c>
    </row>
    <row r="10881">
      <c r="A10881" s="43" t="n">
        <v>4730</v>
      </c>
      <c r="B10881" s="43" t="inlineStr">
        <is>
          <t>VERGEMONT</t>
        </is>
      </c>
      <c r="C10881" s="43" t="inlineStr">
        <is>
          <t>ZONE 9</t>
        </is>
      </c>
    </row>
    <row r="10882">
      <c r="A10882" s="43" t="n">
        <v>4731</v>
      </c>
      <c r="B10882" s="43" t="inlineStr">
        <is>
          <t>ISISFORD</t>
        </is>
      </c>
      <c r="C10882" s="43" t="inlineStr">
        <is>
          <t>ZONE 7</t>
        </is>
      </c>
    </row>
    <row r="10883">
      <c r="A10883" s="43" t="n">
        <v>4731</v>
      </c>
      <c r="B10883" s="43" t="inlineStr">
        <is>
          <t>YARAKA</t>
        </is>
      </c>
      <c r="C10883" s="43" t="inlineStr">
        <is>
          <t>ZONE 7</t>
        </is>
      </c>
    </row>
    <row r="10884">
      <c r="A10884" s="43" t="n">
        <v>4732</v>
      </c>
      <c r="B10884" s="43" t="inlineStr">
        <is>
          <t>CORNISH CREEK</t>
        </is>
      </c>
      <c r="C10884" s="43" t="inlineStr">
        <is>
          <t>ZONE 9</t>
        </is>
      </c>
    </row>
    <row r="10885">
      <c r="A10885" s="43" t="n">
        <v>4732</v>
      </c>
      <c r="B10885" s="43" t="inlineStr">
        <is>
          <t>MUTTABURRA</t>
        </is>
      </c>
      <c r="C10885" s="43" t="inlineStr">
        <is>
          <t>ZONE 9</t>
        </is>
      </c>
    </row>
    <row r="10886">
      <c r="A10886" s="43" t="n">
        <v>4732</v>
      </c>
      <c r="B10886" s="43" t="inlineStr">
        <is>
          <t>TABLEDERRY</t>
        </is>
      </c>
      <c r="C10886" s="43" t="inlineStr">
        <is>
          <t>ZONE 9</t>
        </is>
      </c>
    </row>
    <row r="10887">
      <c r="A10887" s="43" t="n">
        <v>4733</v>
      </c>
      <c r="B10887" s="43" t="inlineStr">
        <is>
          <t>CORFIELD</t>
        </is>
      </c>
      <c r="C10887" s="43" t="inlineStr">
        <is>
          <t>ZONE 9</t>
        </is>
      </c>
    </row>
    <row r="10888">
      <c r="A10888" s="43" t="n">
        <v>4735</v>
      </c>
      <c r="B10888" s="43" t="inlineStr">
        <is>
          <t>ATHELSTANE</t>
        </is>
      </c>
      <c r="C10888" s="43" t="inlineStr">
        <is>
          <t>ZONE 9</t>
        </is>
      </c>
    </row>
    <row r="10889">
      <c r="A10889" s="43" t="n">
        <v>4735</v>
      </c>
      <c r="B10889" s="43" t="inlineStr">
        <is>
          <t>DIAMANTINA LAKES</t>
        </is>
      </c>
      <c r="C10889" s="43" t="inlineStr">
        <is>
          <t>ZONE 9</t>
        </is>
      </c>
    </row>
    <row r="10890">
      <c r="A10890" s="43" t="n">
        <v>4735</v>
      </c>
      <c r="B10890" s="43" t="inlineStr">
        <is>
          <t>MIDDLETON</t>
        </is>
      </c>
      <c r="C10890" s="43" t="inlineStr">
        <is>
          <t>ZONE 9</t>
        </is>
      </c>
    </row>
    <row r="10891">
      <c r="A10891" s="43" t="n">
        <v>4735</v>
      </c>
      <c r="B10891" s="43" t="inlineStr">
        <is>
          <t>OPALTON</t>
        </is>
      </c>
      <c r="C10891" s="43" t="inlineStr">
        <is>
          <t>ZONE 9</t>
        </is>
      </c>
    </row>
    <row r="10892">
      <c r="A10892" s="43" t="n">
        <v>4735</v>
      </c>
      <c r="B10892" s="43" t="inlineStr">
        <is>
          <t>WINTON</t>
        </is>
      </c>
      <c r="C10892" s="43" t="inlineStr">
        <is>
          <t>ZONE 7</t>
        </is>
      </c>
    </row>
    <row r="10893">
      <c r="A10893" s="43" t="n">
        <v>4736</v>
      </c>
      <c r="B10893" s="43" t="inlineStr">
        <is>
          <t>FRAMPTON PARK</t>
        </is>
      </c>
      <c r="C10893" s="43" t="inlineStr">
        <is>
          <t>ZONE 9</t>
        </is>
      </c>
    </row>
    <row r="10894">
      <c r="A10894" s="43" t="n">
        <v>4736</v>
      </c>
      <c r="B10894" s="43" t="inlineStr">
        <is>
          <t>JUNDAH</t>
        </is>
      </c>
      <c r="C10894" s="43" t="inlineStr">
        <is>
          <t>ZONE 9</t>
        </is>
      </c>
    </row>
    <row r="10895">
      <c r="A10895" s="43" t="n">
        <v>4737</v>
      </c>
      <c r="B10895" s="43" t="inlineStr">
        <is>
          <t>ARMSTRONG BEACH</t>
        </is>
      </c>
      <c r="C10895" s="43" t="inlineStr">
        <is>
          <t>ZONE 9</t>
        </is>
      </c>
    </row>
    <row r="10896">
      <c r="A10896" s="43" t="n">
        <v>4737</v>
      </c>
      <c r="B10896" s="43" t="inlineStr">
        <is>
          <t>BLUE MOUNTAIN</t>
        </is>
      </c>
      <c r="C10896" s="43" t="inlineStr">
        <is>
          <t>ZONE 9</t>
        </is>
      </c>
    </row>
    <row r="10897">
      <c r="A10897" s="43" t="n">
        <v>4737</v>
      </c>
      <c r="B10897" s="43" t="inlineStr">
        <is>
          <t>CAMPWIN BEACH</t>
        </is>
      </c>
      <c r="C10897" s="43" t="inlineStr">
        <is>
          <t>ZONE 9</t>
        </is>
      </c>
    </row>
    <row r="10898">
      <c r="A10898" s="43" t="n">
        <v>4737</v>
      </c>
      <c r="B10898" s="43" t="inlineStr">
        <is>
          <t>FRESHWATER POINT</t>
        </is>
      </c>
      <c r="C10898" s="43" t="inlineStr">
        <is>
          <t>ZONE 9</t>
        </is>
      </c>
    </row>
    <row r="10899">
      <c r="A10899" s="43" t="n">
        <v>4737</v>
      </c>
      <c r="B10899" s="43" t="inlineStr">
        <is>
          <t>SARINA</t>
        </is>
      </c>
      <c r="C10899" s="43" t="inlineStr">
        <is>
          <t>ZONE 9</t>
        </is>
      </c>
    </row>
    <row r="10900">
      <c r="A10900" s="43" t="n">
        <v>4737</v>
      </c>
      <c r="B10900" s="43" t="inlineStr">
        <is>
          <t>SARINA BEACH</t>
        </is>
      </c>
      <c r="C10900" s="43" t="inlineStr">
        <is>
          <t>ZONE 9</t>
        </is>
      </c>
    </row>
    <row r="10901">
      <c r="A10901" s="43" t="n">
        <v>4737</v>
      </c>
      <c r="B10901" s="43" t="inlineStr">
        <is>
          <t>SARINA RANGE</t>
        </is>
      </c>
      <c r="C10901" s="43" t="inlineStr">
        <is>
          <t>ZONE 9</t>
        </is>
      </c>
    </row>
    <row r="10902">
      <c r="A10902" s="43" t="n">
        <v>4737</v>
      </c>
      <c r="B10902" s="43" t="inlineStr">
        <is>
          <t>SUNNYSIDE</t>
        </is>
      </c>
      <c r="C10902" s="43" t="inlineStr">
        <is>
          <t>ZONE 9</t>
        </is>
      </c>
    </row>
    <row r="10903">
      <c r="A10903" s="43" t="n">
        <v>4738</v>
      </c>
      <c r="B10903" s="43" t="inlineStr">
        <is>
          <t>ILBILBIE</t>
        </is>
      </c>
      <c r="C10903" s="43" t="inlineStr">
        <is>
          <t>ZONE 9</t>
        </is>
      </c>
    </row>
    <row r="10904">
      <c r="A10904" s="43" t="n">
        <v>4738</v>
      </c>
      <c r="B10904" s="43" t="inlineStr">
        <is>
          <t>KOUMALA</t>
        </is>
      </c>
      <c r="C10904" s="43" t="inlineStr">
        <is>
          <t>ZONE 9</t>
        </is>
      </c>
    </row>
    <row r="10905">
      <c r="A10905" s="43" t="n">
        <v>4739</v>
      </c>
      <c r="B10905" s="43" t="inlineStr">
        <is>
          <t>CARMILA</t>
        </is>
      </c>
      <c r="C10905" s="43" t="inlineStr">
        <is>
          <t>ZONE 9</t>
        </is>
      </c>
    </row>
    <row r="10906">
      <c r="A10906" s="43" t="n">
        <v>4740</v>
      </c>
      <c r="B10906" s="43" t="inlineStr">
        <is>
          <t>ALEXANDRA</t>
        </is>
      </c>
      <c r="C10906" s="43" t="inlineStr">
        <is>
          <t>ZONE 9</t>
        </is>
      </c>
    </row>
    <row r="10907">
      <c r="A10907" s="43" t="n">
        <v>4740</v>
      </c>
      <c r="B10907" s="43" t="inlineStr">
        <is>
          <t>ALLIGATOR CREEK</t>
        </is>
      </c>
      <c r="C10907" s="43" t="inlineStr">
        <is>
          <t>ZONE 9</t>
        </is>
      </c>
    </row>
    <row r="10908">
      <c r="A10908" s="43" t="n">
        <v>4740</v>
      </c>
      <c r="B10908" s="43" t="inlineStr">
        <is>
          <t>ANDERGROVE</t>
        </is>
      </c>
      <c r="C10908" s="43" t="inlineStr">
        <is>
          <t>ZONE 7</t>
        </is>
      </c>
    </row>
    <row r="10909">
      <c r="A10909" s="43" t="n">
        <v>4740</v>
      </c>
      <c r="B10909" s="43" t="inlineStr">
        <is>
          <t>BAKERS CREEK</t>
        </is>
      </c>
      <c r="C10909" s="43" t="inlineStr">
        <is>
          <t>ZONE 9</t>
        </is>
      </c>
    </row>
    <row r="10910">
      <c r="A10910" s="43" t="n">
        <v>4740</v>
      </c>
      <c r="B10910" s="43" t="inlineStr">
        <is>
          <t>BALBERRA</t>
        </is>
      </c>
      <c r="C10910" s="43" t="inlineStr">
        <is>
          <t>ZONE 9</t>
        </is>
      </c>
    </row>
    <row r="10911">
      <c r="A10911" s="43" t="n">
        <v>4740</v>
      </c>
      <c r="B10911" s="43" t="inlineStr">
        <is>
          <t>BALNAGOWAN</t>
        </is>
      </c>
      <c r="C10911" s="43" t="inlineStr">
        <is>
          <t>ZONE 9</t>
        </is>
      </c>
    </row>
    <row r="10912">
      <c r="A10912" s="43" t="n">
        <v>4740</v>
      </c>
      <c r="B10912" s="43" t="inlineStr">
        <is>
          <t>BEACONSFIELD</t>
        </is>
      </c>
      <c r="C10912" s="43" t="inlineStr">
        <is>
          <t>ZONE 7</t>
        </is>
      </c>
    </row>
    <row r="10913">
      <c r="A10913" s="43" t="n">
        <v>4740</v>
      </c>
      <c r="B10913" s="43" t="inlineStr">
        <is>
          <t>BELMUNDA</t>
        </is>
      </c>
      <c r="C10913" s="43" t="inlineStr">
        <is>
          <t>ZONE 7</t>
        </is>
      </c>
    </row>
    <row r="10914">
      <c r="A10914" s="43" t="n">
        <v>4740</v>
      </c>
      <c r="B10914" s="43" t="inlineStr">
        <is>
          <t>BLACKS BEACH</t>
        </is>
      </c>
      <c r="C10914" s="43" t="inlineStr">
        <is>
          <t>ZONE 9</t>
        </is>
      </c>
    </row>
    <row r="10915">
      <c r="A10915" s="43" t="n">
        <v>4740</v>
      </c>
      <c r="B10915" s="43" t="inlineStr">
        <is>
          <t>CAPE HILLSBOROUGH</t>
        </is>
      </c>
      <c r="C10915" s="43" t="inlineStr">
        <is>
          <t>ZONE 9</t>
        </is>
      </c>
    </row>
    <row r="10916">
      <c r="A10916" s="43" t="n">
        <v>4740</v>
      </c>
      <c r="B10916" s="43" t="inlineStr">
        <is>
          <t>CHELONA</t>
        </is>
      </c>
      <c r="C10916" s="43" t="inlineStr">
        <is>
          <t>ZONE 9</t>
        </is>
      </c>
    </row>
    <row r="10917">
      <c r="A10917" s="43" t="n">
        <v>4740</v>
      </c>
      <c r="B10917" s="43" t="inlineStr">
        <is>
          <t>CREMORNE</t>
        </is>
      </c>
      <c r="C10917" s="43" t="inlineStr">
        <is>
          <t>ZONE 7</t>
        </is>
      </c>
    </row>
    <row r="10918">
      <c r="A10918" s="43" t="n">
        <v>4740</v>
      </c>
      <c r="B10918" s="43" t="inlineStr">
        <is>
          <t>DOLPHIN HEADS</t>
        </is>
      </c>
      <c r="C10918" s="43" t="inlineStr">
        <is>
          <t>ZONE 9</t>
        </is>
      </c>
    </row>
    <row r="10919">
      <c r="A10919" s="43" t="n">
        <v>4740</v>
      </c>
      <c r="B10919" s="43" t="inlineStr">
        <is>
          <t>DUMBLETON</t>
        </is>
      </c>
      <c r="C10919" s="43" t="inlineStr">
        <is>
          <t>ZONE 9</t>
        </is>
      </c>
    </row>
    <row r="10920">
      <c r="A10920" s="43" t="n">
        <v>4740</v>
      </c>
      <c r="B10920" s="43" t="inlineStr">
        <is>
          <t>DUNDULA</t>
        </is>
      </c>
      <c r="C10920" s="43" t="inlineStr">
        <is>
          <t>ZONE 9</t>
        </is>
      </c>
    </row>
    <row r="10921">
      <c r="A10921" s="43" t="n">
        <v>4740</v>
      </c>
      <c r="B10921" s="43" t="inlineStr">
        <is>
          <t>DUNNROCK</t>
        </is>
      </c>
      <c r="C10921" s="43" t="inlineStr">
        <is>
          <t>ZONE 9</t>
        </is>
      </c>
    </row>
    <row r="10922">
      <c r="A10922" s="43" t="n">
        <v>4740</v>
      </c>
      <c r="B10922" s="43" t="inlineStr">
        <is>
          <t>EAST MACKAY</t>
        </is>
      </c>
      <c r="C10922" s="43" t="inlineStr">
        <is>
          <t>ZONE 7</t>
        </is>
      </c>
    </row>
    <row r="10923">
      <c r="A10923" s="43" t="n">
        <v>4740</v>
      </c>
      <c r="B10923" s="43" t="inlineStr">
        <is>
          <t>EIMEO</t>
        </is>
      </c>
      <c r="C10923" s="43" t="inlineStr">
        <is>
          <t>ZONE 9</t>
        </is>
      </c>
    </row>
    <row r="10924">
      <c r="A10924" s="43" t="n">
        <v>4740</v>
      </c>
      <c r="B10924" s="43" t="inlineStr">
        <is>
          <t>ERAKALA</t>
        </is>
      </c>
      <c r="C10924" s="43" t="inlineStr">
        <is>
          <t>ZONE 9</t>
        </is>
      </c>
    </row>
    <row r="10925">
      <c r="A10925" s="43" t="n">
        <v>4740</v>
      </c>
      <c r="B10925" s="43" t="inlineStr">
        <is>
          <t>FOULDEN</t>
        </is>
      </c>
      <c r="C10925" s="43" t="inlineStr">
        <is>
          <t>ZONE 7</t>
        </is>
      </c>
    </row>
    <row r="10926">
      <c r="A10926" s="43" t="n">
        <v>4740</v>
      </c>
      <c r="B10926" s="43" t="inlineStr">
        <is>
          <t>GLENELLA</t>
        </is>
      </c>
      <c r="C10926" s="43" t="inlineStr">
        <is>
          <t>ZONE 7</t>
        </is>
      </c>
    </row>
    <row r="10927">
      <c r="A10927" s="43" t="n">
        <v>4740</v>
      </c>
      <c r="B10927" s="43" t="inlineStr">
        <is>
          <t>GRASSTREE BEACH</t>
        </is>
      </c>
      <c r="C10927" s="43" t="inlineStr">
        <is>
          <t>ZONE 9</t>
        </is>
      </c>
    </row>
    <row r="10928">
      <c r="A10928" s="43" t="n">
        <v>4740</v>
      </c>
      <c r="B10928" s="43" t="inlineStr">
        <is>
          <t>HABANA</t>
        </is>
      </c>
      <c r="C10928" s="43" t="inlineStr">
        <is>
          <t>ZONE 9</t>
        </is>
      </c>
    </row>
    <row r="10929">
      <c r="A10929" s="43" t="n">
        <v>4740</v>
      </c>
      <c r="B10929" s="43" t="inlineStr">
        <is>
          <t>HALIDAY BAY</t>
        </is>
      </c>
      <c r="C10929" s="43" t="inlineStr">
        <is>
          <t>ZONE 7</t>
        </is>
      </c>
    </row>
    <row r="10930">
      <c r="A10930" s="43" t="n">
        <v>4740</v>
      </c>
      <c r="B10930" s="43" t="inlineStr">
        <is>
          <t>HAY POINT</t>
        </is>
      </c>
      <c r="C10930" s="43" t="inlineStr">
        <is>
          <t>ZONE 9</t>
        </is>
      </c>
    </row>
    <row r="10931">
      <c r="A10931" s="43" t="n">
        <v>4740</v>
      </c>
      <c r="B10931" s="43" t="inlineStr">
        <is>
          <t>HOMEBUSH</t>
        </is>
      </c>
      <c r="C10931" s="43" t="inlineStr">
        <is>
          <t>ZONE 9</t>
        </is>
      </c>
    </row>
    <row r="10932">
      <c r="A10932" s="43" t="n">
        <v>4740</v>
      </c>
      <c r="B10932" s="43" t="inlineStr">
        <is>
          <t>MACKAY</t>
        </is>
      </c>
      <c r="C10932" s="43" t="inlineStr">
        <is>
          <t>ZONE 7</t>
        </is>
      </c>
    </row>
    <row r="10933">
      <c r="A10933" s="43" t="n">
        <v>4740</v>
      </c>
      <c r="B10933" s="43" t="inlineStr">
        <is>
          <t>MACKAY CANELAND</t>
        </is>
      </c>
      <c r="C10933" s="43" t="inlineStr">
        <is>
          <t>ZONE 7</t>
        </is>
      </c>
    </row>
    <row r="10934">
      <c r="A10934" s="43" t="n">
        <v>4740</v>
      </c>
      <c r="B10934" s="43" t="inlineStr">
        <is>
          <t>MACKAY HARBOUR</t>
        </is>
      </c>
      <c r="C10934" s="43" t="inlineStr">
        <is>
          <t>ZONE 7</t>
        </is>
      </c>
    </row>
    <row r="10935">
      <c r="A10935" s="43" t="n">
        <v>4740</v>
      </c>
      <c r="B10935" s="43" t="inlineStr">
        <is>
          <t>MACKAY NORTH</t>
        </is>
      </c>
      <c r="C10935" s="43" t="inlineStr">
        <is>
          <t>ZONE 7</t>
        </is>
      </c>
    </row>
    <row r="10936">
      <c r="A10936" s="43" t="n">
        <v>4740</v>
      </c>
      <c r="B10936" s="43" t="inlineStr">
        <is>
          <t>MACKAY SOUTH</t>
        </is>
      </c>
      <c r="C10936" s="43" t="inlineStr">
        <is>
          <t>ZONE 7</t>
        </is>
      </c>
    </row>
    <row r="10937">
      <c r="A10937" s="43" t="n">
        <v>4740</v>
      </c>
      <c r="B10937" s="43" t="inlineStr">
        <is>
          <t>MACKAY WEST</t>
        </is>
      </c>
      <c r="C10937" s="43" t="inlineStr">
        <is>
          <t>ZONE 7</t>
        </is>
      </c>
    </row>
    <row r="10938">
      <c r="A10938" s="43" t="n">
        <v>4740</v>
      </c>
      <c r="B10938" s="43" t="inlineStr">
        <is>
          <t>MCEWENS BEACH</t>
        </is>
      </c>
      <c r="C10938" s="43" t="inlineStr">
        <is>
          <t>ZONE 9</t>
        </is>
      </c>
    </row>
    <row r="10939">
      <c r="A10939" s="43" t="n">
        <v>4740</v>
      </c>
      <c r="B10939" s="43" t="inlineStr">
        <is>
          <t>MOUNT JUKES</t>
        </is>
      </c>
      <c r="C10939" s="43" t="inlineStr">
        <is>
          <t>ZONE 9</t>
        </is>
      </c>
    </row>
    <row r="10940">
      <c r="A10940" s="43" t="n">
        <v>4740</v>
      </c>
      <c r="B10940" s="43" t="inlineStr">
        <is>
          <t>MOUNT PLEASANT</t>
        </is>
      </c>
      <c r="C10940" s="43" t="inlineStr">
        <is>
          <t>ZONE 7</t>
        </is>
      </c>
    </row>
    <row r="10941">
      <c r="A10941" s="43" t="n">
        <v>4740</v>
      </c>
      <c r="B10941" s="43" t="inlineStr">
        <is>
          <t>MUNBURA</t>
        </is>
      </c>
      <c r="C10941" s="43" t="inlineStr">
        <is>
          <t>ZONE 9</t>
        </is>
      </c>
    </row>
    <row r="10942">
      <c r="A10942" s="43" t="n">
        <v>4740</v>
      </c>
      <c r="B10942" s="43" t="inlineStr">
        <is>
          <t>NINDAROO</t>
        </is>
      </c>
      <c r="C10942" s="43" t="inlineStr">
        <is>
          <t>ZONE 9</t>
        </is>
      </c>
    </row>
    <row r="10943">
      <c r="A10943" s="43" t="n">
        <v>4740</v>
      </c>
      <c r="B10943" s="43" t="inlineStr">
        <is>
          <t>NORTH MACKAY</t>
        </is>
      </c>
      <c r="C10943" s="43" t="inlineStr">
        <is>
          <t>ZONE 7</t>
        </is>
      </c>
    </row>
    <row r="10944">
      <c r="A10944" s="43" t="n">
        <v>4740</v>
      </c>
      <c r="B10944" s="43" t="inlineStr">
        <is>
          <t>OORALEA</t>
        </is>
      </c>
      <c r="C10944" s="43" t="inlineStr">
        <is>
          <t>ZONE 7</t>
        </is>
      </c>
    </row>
    <row r="10945">
      <c r="A10945" s="43" t="n">
        <v>4740</v>
      </c>
      <c r="B10945" s="43" t="inlineStr">
        <is>
          <t>PAGET</t>
        </is>
      </c>
      <c r="C10945" s="43" t="inlineStr">
        <is>
          <t>ZONE 7</t>
        </is>
      </c>
    </row>
    <row r="10946">
      <c r="A10946" s="43" t="n">
        <v>4740</v>
      </c>
      <c r="B10946" s="43" t="inlineStr">
        <is>
          <t>RACECOURSE</t>
        </is>
      </c>
      <c r="C10946" s="43" t="inlineStr">
        <is>
          <t>ZONE 7</t>
        </is>
      </c>
    </row>
    <row r="10947">
      <c r="A10947" s="43" t="n">
        <v>4740</v>
      </c>
      <c r="B10947" s="43" t="inlineStr">
        <is>
          <t>RICHMOND</t>
        </is>
      </c>
      <c r="C10947" s="43" t="inlineStr">
        <is>
          <t>ZONE 9</t>
        </is>
      </c>
    </row>
    <row r="10948">
      <c r="A10948" s="43" t="n">
        <v>4740</v>
      </c>
      <c r="B10948" s="43" t="inlineStr">
        <is>
          <t>ROSELLA</t>
        </is>
      </c>
      <c r="C10948" s="43" t="inlineStr">
        <is>
          <t>ZONE 9</t>
        </is>
      </c>
    </row>
    <row r="10949">
      <c r="A10949" s="43" t="n">
        <v>4740</v>
      </c>
      <c r="B10949" s="43" t="inlineStr">
        <is>
          <t>RURAL VIEW</t>
        </is>
      </c>
      <c r="C10949" s="43" t="inlineStr">
        <is>
          <t>ZONE 9</t>
        </is>
      </c>
    </row>
    <row r="10950">
      <c r="A10950" s="43" t="n">
        <v>4740</v>
      </c>
      <c r="B10950" s="43" t="inlineStr">
        <is>
          <t>SANDIFORD</t>
        </is>
      </c>
      <c r="C10950" s="43" t="inlineStr">
        <is>
          <t>ZONE 9</t>
        </is>
      </c>
    </row>
    <row r="10951">
      <c r="A10951" s="43" t="n">
        <v>4740</v>
      </c>
      <c r="B10951" s="43" t="inlineStr">
        <is>
          <t>SLADE POINT</t>
        </is>
      </c>
      <c r="C10951" s="43" t="inlineStr">
        <is>
          <t>ZONE 7</t>
        </is>
      </c>
    </row>
    <row r="10952">
      <c r="A10952" s="43" t="n">
        <v>4740</v>
      </c>
      <c r="B10952" s="43" t="inlineStr">
        <is>
          <t>SOUTH MACKAY</t>
        </is>
      </c>
      <c r="C10952" s="43" t="inlineStr">
        <is>
          <t>ZONE 7</t>
        </is>
      </c>
    </row>
    <row r="10953">
      <c r="A10953" s="43" t="n">
        <v>4740</v>
      </c>
      <c r="B10953" s="43" t="inlineStr">
        <is>
          <t>TE KOWAI</t>
        </is>
      </c>
      <c r="C10953" s="43" t="inlineStr">
        <is>
          <t>ZONE 9</t>
        </is>
      </c>
    </row>
    <row r="10954">
      <c r="A10954" s="43" t="n">
        <v>4740</v>
      </c>
      <c r="B10954" s="43" t="inlineStr">
        <is>
          <t>THE LEAP</t>
        </is>
      </c>
      <c r="C10954" s="43" t="inlineStr">
        <is>
          <t>ZONE 9</t>
        </is>
      </c>
    </row>
    <row r="10955">
      <c r="A10955" s="43" t="n">
        <v>4740</v>
      </c>
      <c r="B10955" s="43" t="inlineStr">
        <is>
          <t>WEST MACKAY</t>
        </is>
      </c>
      <c r="C10955" s="43" t="inlineStr">
        <is>
          <t>ZONE 7</t>
        </is>
      </c>
    </row>
    <row r="10956">
      <c r="A10956" s="43" t="n">
        <v>4741</v>
      </c>
      <c r="B10956" s="43" t="inlineStr">
        <is>
          <t>BALL BAY</t>
        </is>
      </c>
      <c r="C10956" s="43" t="inlineStr">
        <is>
          <t>ZONE 9</t>
        </is>
      </c>
    </row>
    <row r="10957">
      <c r="A10957" s="43" t="n">
        <v>4741</v>
      </c>
      <c r="B10957" s="43" t="inlineStr">
        <is>
          <t>BRIGHTLY</t>
        </is>
      </c>
      <c r="C10957" s="43" t="inlineStr">
        <is>
          <t>ZONE 9</t>
        </is>
      </c>
    </row>
    <row r="10958">
      <c r="A10958" s="43" t="n">
        <v>4741</v>
      </c>
      <c r="B10958" s="43" t="inlineStr">
        <is>
          <t>CLAIRVIEW</t>
        </is>
      </c>
      <c r="C10958" s="43" t="inlineStr">
        <is>
          <t>ZONE 9</t>
        </is>
      </c>
    </row>
    <row r="10959">
      <c r="A10959" s="43" t="n">
        <v>4741</v>
      </c>
      <c r="B10959" s="43" t="inlineStr">
        <is>
          <t>COPPABELLA</t>
        </is>
      </c>
      <c r="C10959" s="43" t="inlineStr">
        <is>
          <t>ZONE 9</t>
        </is>
      </c>
    </row>
    <row r="10960">
      <c r="A10960" s="43" t="n">
        <v>4741</v>
      </c>
      <c r="B10960" s="43" t="inlineStr">
        <is>
          <t>CORAL SEA</t>
        </is>
      </c>
      <c r="C10960" s="43" t="inlineStr">
        <is>
          <t>ZONE 9</t>
        </is>
      </c>
    </row>
    <row r="10961">
      <c r="A10961" s="43" t="n">
        <v>4741</v>
      </c>
      <c r="B10961" s="43" t="inlineStr">
        <is>
          <t>EPSOM</t>
        </is>
      </c>
      <c r="C10961" s="43" t="inlineStr">
        <is>
          <t>ZONE 9</t>
        </is>
      </c>
    </row>
    <row r="10962">
      <c r="A10962" s="43" t="n">
        <v>4741</v>
      </c>
      <c r="B10962" s="43" t="inlineStr">
        <is>
          <t>ETON</t>
        </is>
      </c>
      <c r="C10962" s="43" t="inlineStr">
        <is>
          <t>ZONE 9</t>
        </is>
      </c>
    </row>
    <row r="10963">
      <c r="A10963" s="43" t="n">
        <v>4741</v>
      </c>
      <c r="B10963" s="43" t="inlineStr">
        <is>
          <t>EUNGELLA HINTERLAND</t>
        </is>
      </c>
      <c r="C10963" s="43" t="inlineStr">
        <is>
          <t>ZONE 9</t>
        </is>
      </c>
    </row>
    <row r="10964">
      <c r="A10964" s="43" t="n">
        <v>4741</v>
      </c>
      <c r="B10964" s="43" t="inlineStr">
        <is>
          <t>FARLEIGH</t>
        </is>
      </c>
      <c r="C10964" s="43" t="inlineStr">
        <is>
          <t>ZONE 9</t>
        </is>
      </c>
    </row>
    <row r="10965">
      <c r="A10965" s="43" t="n">
        <v>4741</v>
      </c>
      <c r="B10965" s="43" t="inlineStr">
        <is>
          <t>GARGETT</t>
        </is>
      </c>
      <c r="C10965" s="43" t="inlineStr">
        <is>
          <t>ZONE 9</t>
        </is>
      </c>
    </row>
    <row r="10966">
      <c r="A10966" s="43" t="n">
        <v>4741</v>
      </c>
      <c r="B10966" s="43" t="inlineStr">
        <is>
          <t>HAMPDEN</t>
        </is>
      </c>
      <c r="C10966" s="43" t="inlineStr">
        <is>
          <t>ZONE 9</t>
        </is>
      </c>
    </row>
    <row r="10967">
      <c r="A10967" s="43" t="n">
        <v>4741</v>
      </c>
      <c r="B10967" s="43" t="inlineStr">
        <is>
          <t>HAZLEDEAN</t>
        </is>
      </c>
      <c r="C10967" s="43" t="inlineStr">
        <is>
          <t>ZONE 9</t>
        </is>
      </c>
    </row>
    <row r="10968">
      <c r="A10968" s="43" t="n">
        <v>4741</v>
      </c>
      <c r="B10968" s="43" t="inlineStr">
        <is>
          <t>KINCHANT DAM</t>
        </is>
      </c>
      <c r="C10968" s="43" t="inlineStr">
        <is>
          <t>ZONE 9</t>
        </is>
      </c>
    </row>
    <row r="10969">
      <c r="A10969" s="43" t="n">
        <v>4741</v>
      </c>
      <c r="B10969" s="43" t="inlineStr">
        <is>
          <t>KUTTABUL</t>
        </is>
      </c>
      <c r="C10969" s="43" t="inlineStr">
        <is>
          <t>ZONE 9</t>
        </is>
      </c>
    </row>
    <row r="10970">
      <c r="A10970" s="43" t="n">
        <v>4741</v>
      </c>
      <c r="B10970" s="43" t="inlineStr">
        <is>
          <t>MOUNT CHARLTON</t>
        </is>
      </c>
      <c r="C10970" s="43" t="inlineStr">
        <is>
          <t>ZONE 9</t>
        </is>
      </c>
    </row>
    <row r="10971">
      <c r="A10971" s="43" t="n">
        <v>4741</v>
      </c>
      <c r="B10971" s="43" t="inlineStr">
        <is>
          <t>MOUNT OSSA</t>
        </is>
      </c>
      <c r="C10971" s="43" t="inlineStr">
        <is>
          <t>ZONE 9</t>
        </is>
      </c>
    </row>
    <row r="10972">
      <c r="A10972" s="43" t="n">
        <v>4741</v>
      </c>
      <c r="B10972" s="43" t="inlineStr">
        <is>
          <t>MOUNT PELION</t>
        </is>
      </c>
      <c r="C10972" s="43" t="inlineStr">
        <is>
          <t>ZONE 9</t>
        </is>
      </c>
    </row>
    <row r="10973">
      <c r="A10973" s="43" t="n">
        <v>4741</v>
      </c>
      <c r="B10973" s="43" t="inlineStr">
        <is>
          <t>NORTH ETON</t>
        </is>
      </c>
      <c r="C10973" s="43" t="inlineStr">
        <is>
          <t>ZONE 9</t>
        </is>
      </c>
    </row>
    <row r="10974">
      <c r="A10974" s="43" t="n">
        <v>4741</v>
      </c>
      <c r="B10974" s="43" t="inlineStr">
        <is>
          <t>OAKENDEN</t>
        </is>
      </c>
      <c r="C10974" s="43" t="inlineStr">
        <is>
          <t>ZONE 9</t>
        </is>
      </c>
    </row>
    <row r="10975">
      <c r="A10975" s="43" t="n">
        <v>4741</v>
      </c>
      <c r="B10975" s="43" t="inlineStr">
        <is>
          <t>ORKABIE</t>
        </is>
      </c>
      <c r="C10975" s="43" t="inlineStr">
        <is>
          <t>ZONE 9</t>
        </is>
      </c>
    </row>
    <row r="10976">
      <c r="A10976" s="43" t="n">
        <v>4741</v>
      </c>
      <c r="B10976" s="43" t="inlineStr">
        <is>
          <t>OWENS CREEK</t>
        </is>
      </c>
      <c r="C10976" s="43" t="inlineStr">
        <is>
          <t>ZONE 9</t>
        </is>
      </c>
    </row>
    <row r="10977">
      <c r="A10977" s="43" t="n">
        <v>4741</v>
      </c>
      <c r="B10977" s="43" t="inlineStr">
        <is>
          <t>PINNACLE</t>
        </is>
      </c>
      <c r="C10977" s="43" t="inlineStr">
        <is>
          <t>ZONE 9</t>
        </is>
      </c>
    </row>
    <row r="10978">
      <c r="A10978" s="43" t="n">
        <v>4741</v>
      </c>
      <c r="B10978" s="43" t="inlineStr">
        <is>
          <t>PLEYSTOWE</t>
        </is>
      </c>
      <c r="C10978" s="43" t="inlineStr">
        <is>
          <t>ZONE 9</t>
        </is>
      </c>
    </row>
    <row r="10979">
      <c r="A10979" s="43" t="n">
        <v>4741</v>
      </c>
      <c r="B10979" s="43" t="inlineStr">
        <is>
          <t>SEAFORTH</t>
        </is>
      </c>
      <c r="C10979" s="43" t="inlineStr">
        <is>
          <t>ZONE 9</t>
        </is>
      </c>
    </row>
    <row r="10980">
      <c r="A10980" s="43" t="n">
        <v>4741</v>
      </c>
      <c r="B10980" s="43" t="inlineStr">
        <is>
          <t>SOUTH MOLLE</t>
        </is>
      </c>
      <c r="C10980" s="43" t="inlineStr">
        <is>
          <t>ZONE 9</t>
        </is>
      </c>
    </row>
    <row r="10981">
      <c r="A10981" s="43" t="n">
        <v>4741</v>
      </c>
      <c r="B10981" s="43" t="inlineStr">
        <is>
          <t>YALBOROO</t>
        </is>
      </c>
      <c r="C10981" s="43" t="inlineStr">
        <is>
          <t>ZONE 9</t>
        </is>
      </c>
    </row>
    <row r="10982">
      <c r="A10982" s="43" t="n">
        <v>4742</v>
      </c>
      <c r="B10982" s="43" t="inlineStr">
        <is>
          <t>BURTON</t>
        </is>
      </c>
      <c r="C10982" s="43" t="inlineStr">
        <is>
          <t>ZONE 9</t>
        </is>
      </c>
    </row>
    <row r="10983">
      <c r="A10983" s="43" t="n">
        <v>4742</v>
      </c>
      <c r="B10983" s="43" t="inlineStr">
        <is>
          <t>EAGLEFIELD</t>
        </is>
      </c>
      <c r="C10983" s="43" t="inlineStr">
        <is>
          <t>ZONE 9</t>
        </is>
      </c>
    </row>
    <row r="10984">
      <c r="A10984" s="43" t="n">
        <v>4742</v>
      </c>
      <c r="B10984" s="43" t="inlineStr">
        <is>
          <t>ELPHINSTONE</t>
        </is>
      </c>
      <c r="C10984" s="43" t="inlineStr">
        <is>
          <t>ZONE 9</t>
        </is>
      </c>
    </row>
    <row r="10985">
      <c r="A10985" s="43" t="n">
        <v>4742</v>
      </c>
      <c r="B10985" s="43" t="inlineStr">
        <is>
          <t>HAIL CREEK</t>
        </is>
      </c>
      <c r="C10985" s="43" t="inlineStr">
        <is>
          <t>ZONE 9</t>
        </is>
      </c>
    </row>
    <row r="10986">
      <c r="A10986" s="43" t="n">
        <v>4742</v>
      </c>
      <c r="B10986" s="43" t="inlineStr">
        <is>
          <t>KEMMIS</t>
        </is>
      </c>
      <c r="C10986" s="43" t="inlineStr">
        <is>
          <t>ZONE 9</t>
        </is>
      </c>
    </row>
    <row r="10987">
      <c r="A10987" s="43" t="n">
        <v>4742</v>
      </c>
      <c r="B10987" s="43" t="inlineStr">
        <is>
          <t>MOUNT BRITTON</t>
        </is>
      </c>
      <c r="C10987" s="43" t="inlineStr">
        <is>
          <t>ZONE 9</t>
        </is>
      </c>
    </row>
    <row r="10988">
      <c r="A10988" s="43" t="n">
        <v>4742</v>
      </c>
      <c r="B10988" s="43" t="inlineStr">
        <is>
          <t>NEBO</t>
        </is>
      </c>
      <c r="C10988" s="43" t="inlineStr">
        <is>
          <t>ZONE 9</t>
        </is>
      </c>
    </row>
    <row r="10989">
      <c r="A10989" s="43" t="n">
        <v>4742</v>
      </c>
      <c r="B10989" s="43" t="inlineStr">
        <is>
          <t>OXFORD</t>
        </is>
      </c>
      <c r="C10989" s="43" t="inlineStr">
        <is>
          <t>ZONE 9</t>
        </is>
      </c>
    </row>
    <row r="10990">
      <c r="A10990" s="43" t="n">
        <v>4742</v>
      </c>
      <c r="B10990" s="43" t="inlineStr">
        <is>
          <t>STRATHFIELD</t>
        </is>
      </c>
      <c r="C10990" s="43" t="inlineStr">
        <is>
          <t>ZONE 9</t>
        </is>
      </c>
    </row>
    <row r="10991">
      <c r="A10991" s="43" t="n">
        <v>4742</v>
      </c>
      <c r="B10991" s="43" t="inlineStr">
        <is>
          <t>TURRAWULLA</t>
        </is>
      </c>
      <c r="C10991" s="43" t="inlineStr">
        <is>
          <t>ZONE 9</t>
        </is>
      </c>
    </row>
    <row r="10992">
      <c r="A10992" s="43" t="n">
        <v>4742</v>
      </c>
      <c r="B10992" s="43" t="inlineStr">
        <is>
          <t>VALKYRIE</t>
        </is>
      </c>
      <c r="C10992" s="43" t="inlineStr">
        <is>
          <t>ZONE 9</t>
        </is>
      </c>
    </row>
    <row r="10993">
      <c r="A10993" s="43" t="n">
        <v>4743</v>
      </c>
      <c r="B10993" s="43" t="inlineStr">
        <is>
          <t>GLENDEN</t>
        </is>
      </c>
      <c r="C10993" s="43" t="inlineStr">
        <is>
          <t>ZONE 9</t>
        </is>
      </c>
    </row>
    <row r="10994">
      <c r="A10994" s="43" t="n">
        <v>4743</v>
      </c>
      <c r="B10994" s="43" t="inlineStr">
        <is>
          <t>SUTTOR</t>
        </is>
      </c>
      <c r="C10994" s="43" t="inlineStr">
        <is>
          <t>ZONE 9</t>
        </is>
      </c>
    </row>
    <row r="10995">
      <c r="A10995" s="43" t="n">
        <v>4744</v>
      </c>
      <c r="B10995" s="43" t="inlineStr">
        <is>
          <t>MORANBAH</t>
        </is>
      </c>
      <c r="C10995" s="43" t="inlineStr">
        <is>
          <t>ZONE 9</t>
        </is>
      </c>
    </row>
    <row r="10996">
      <c r="A10996" s="43" t="n">
        <v>4745</v>
      </c>
      <c r="B10996" s="43" t="inlineStr">
        <is>
          <t>COTHERSTONE</t>
        </is>
      </c>
      <c r="C10996" s="43" t="inlineStr">
        <is>
          <t>ZONE 9</t>
        </is>
      </c>
    </row>
    <row r="10997">
      <c r="A10997" s="43" t="n">
        <v>4745</v>
      </c>
      <c r="B10997" s="43" t="inlineStr">
        <is>
          <t>DYSART</t>
        </is>
      </c>
      <c r="C10997" s="43" t="inlineStr">
        <is>
          <t>ZONE 9</t>
        </is>
      </c>
    </row>
    <row r="10998">
      <c r="A10998" s="43" t="n">
        <v>4746</v>
      </c>
      <c r="B10998" s="43" t="inlineStr">
        <is>
          <t>MAY DOWNS</t>
        </is>
      </c>
      <c r="C10998" s="43" t="inlineStr">
        <is>
          <t>ZONE 7</t>
        </is>
      </c>
    </row>
    <row r="10999">
      <c r="A10999" s="43" t="n">
        <v>4746</v>
      </c>
      <c r="B10999" s="43" t="inlineStr">
        <is>
          <t>MIDDLEMOUNT</t>
        </is>
      </c>
      <c r="C10999" s="43" t="inlineStr">
        <is>
          <t>ZONE 7</t>
        </is>
      </c>
    </row>
    <row r="11000">
      <c r="A11000" s="43" t="n">
        <v>4750</v>
      </c>
      <c r="B11000" s="43" t="inlineStr">
        <is>
          <t>BUCASIA</t>
        </is>
      </c>
      <c r="C11000" s="43" t="inlineStr">
        <is>
          <t>ZONE 9</t>
        </is>
      </c>
    </row>
    <row r="11001">
      <c r="A11001" s="43" t="n">
        <v>4750</v>
      </c>
      <c r="B11001" s="43" t="inlineStr">
        <is>
          <t>SHOAL POINT</t>
        </is>
      </c>
      <c r="C11001" s="43" t="inlineStr">
        <is>
          <t>ZONE 9</t>
        </is>
      </c>
    </row>
    <row r="11002">
      <c r="A11002" s="43" t="n">
        <v>4751</v>
      </c>
      <c r="B11002" s="43" t="inlineStr">
        <is>
          <t>GREENMOUNT</t>
        </is>
      </c>
      <c r="C11002" s="43" t="inlineStr">
        <is>
          <t>ZONE 9</t>
        </is>
      </c>
    </row>
    <row r="11003">
      <c r="A11003" s="43" t="n">
        <v>4751</v>
      </c>
      <c r="B11003" s="43" t="inlineStr">
        <is>
          <t>PALMYRA</t>
        </is>
      </c>
      <c r="C11003" s="43" t="inlineStr">
        <is>
          <t>ZONE 9</t>
        </is>
      </c>
    </row>
    <row r="11004">
      <c r="A11004" s="43" t="n">
        <v>4751</v>
      </c>
      <c r="B11004" s="43" t="inlineStr">
        <is>
          <t>VICTORIA PLAINS</t>
        </is>
      </c>
      <c r="C11004" s="43" t="inlineStr">
        <is>
          <t>ZONE 9</t>
        </is>
      </c>
    </row>
    <row r="11005">
      <c r="A11005" s="43" t="n">
        <v>4751</v>
      </c>
      <c r="B11005" s="43" t="inlineStr">
        <is>
          <t>WALKERSTON</t>
        </is>
      </c>
      <c r="C11005" s="43" t="inlineStr">
        <is>
          <t>ZONE 9</t>
        </is>
      </c>
    </row>
    <row r="11006">
      <c r="A11006" s="43" t="n">
        <v>4753</v>
      </c>
      <c r="B11006" s="43" t="inlineStr">
        <is>
          <t>DEVEREUX CREEK</t>
        </is>
      </c>
      <c r="C11006" s="43" t="inlineStr">
        <is>
          <t>ZONE 9</t>
        </is>
      </c>
    </row>
    <row r="11007">
      <c r="A11007" s="43" t="n">
        <v>4753</v>
      </c>
      <c r="B11007" s="43" t="inlineStr">
        <is>
          <t>MARIAN</t>
        </is>
      </c>
      <c r="C11007" s="43" t="inlineStr">
        <is>
          <t>ZONE 9</t>
        </is>
      </c>
    </row>
    <row r="11008">
      <c r="A11008" s="43" t="n">
        <v>4754</v>
      </c>
      <c r="B11008" s="43" t="inlineStr">
        <is>
          <t>BENHOLME</t>
        </is>
      </c>
      <c r="C11008" s="43" t="inlineStr">
        <is>
          <t>ZONE 9</t>
        </is>
      </c>
    </row>
    <row r="11009">
      <c r="A11009" s="43" t="n">
        <v>4754</v>
      </c>
      <c r="B11009" s="43" t="inlineStr">
        <is>
          <t>DOWS CREEK</t>
        </is>
      </c>
      <c r="C11009" s="43" t="inlineStr">
        <is>
          <t>ZONE 9</t>
        </is>
      </c>
    </row>
    <row r="11010">
      <c r="A11010" s="43" t="n">
        <v>4754</v>
      </c>
      <c r="B11010" s="43" t="inlineStr">
        <is>
          <t>MIA MIA</t>
        </is>
      </c>
      <c r="C11010" s="43" t="inlineStr">
        <is>
          <t>ZONE 9</t>
        </is>
      </c>
    </row>
    <row r="11011">
      <c r="A11011" s="43" t="n">
        <v>4754</v>
      </c>
      <c r="B11011" s="43" t="inlineStr">
        <is>
          <t>MIRANI</t>
        </is>
      </c>
      <c r="C11011" s="43" t="inlineStr">
        <is>
          <t>ZONE 9</t>
        </is>
      </c>
    </row>
    <row r="11012">
      <c r="A11012" s="43" t="n">
        <v>4754</v>
      </c>
      <c r="B11012" s="43" t="inlineStr">
        <is>
          <t>MOUNT MARTIN</t>
        </is>
      </c>
      <c r="C11012" s="43" t="inlineStr">
        <is>
          <t>ZONE 9</t>
        </is>
      </c>
    </row>
    <row r="11013">
      <c r="A11013" s="43" t="n">
        <v>4754</v>
      </c>
      <c r="B11013" s="43" t="inlineStr">
        <is>
          <t>PINEVALE</t>
        </is>
      </c>
      <c r="C11013" s="43" t="inlineStr">
        <is>
          <t>ZONE 9</t>
        </is>
      </c>
    </row>
    <row r="11014">
      <c r="A11014" s="43" t="n">
        <v>4754</v>
      </c>
      <c r="B11014" s="43" t="inlineStr">
        <is>
          <t>SEPTIMUS</t>
        </is>
      </c>
      <c r="C11014" s="43" t="inlineStr">
        <is>
          <t>ZONE 9</t>
        </is>
      </c>
    </row>
    <row r="11015">
      <c r="A11015" s="43" t="n">
        <v>4756</v>
      </c>
      <c r="B11015" s="43" t="inlineStr">
        <is>
          <t>FINCH HATTON</t>
        </is>
      </c>
      <c r="C11015" s="43" t="inlineStr">
        <is>
          <t>ZONE 9</t>
        </is>
      </c>
    </row>
    <row r="11016">
      <c r="A11016" s="43" t="n">
        <v>4756</v>
      </c>
      <c r="B11016" s="43" t="inlineStr">
        <is>
          <t>NETHERDALE</t>
        </is>
      </c>
      <c r="C11016" s="43" t="inlineStr">
        <is>
          <t>ZONE 9</t>
        </is>
      </c>
    </row>
    <row r="11017">
      <c r="A11017" s="43" t="n">
        <v>4757</v>
      </c>
      <c r="B11017" s="43" t="inlineStr">
        <is>
          <t>BROKEN RIVER</t>
        </is>
      </c>
      <c r="C11017" s="43" t="inlineStr">
        <is>
          <t>ZONE 9</t>
        </is>
      </c>
    </row>
    <row r="11018">
      <c r="A11018" s="43" t="n">
        <v>4757</v>
      </c>
      <c r="B11018" s="43" t="inlineStr">
        <is>
          <t>CREDITON</t>
        </is>
      </c>
      <c r="C11018" s="43" t="inlineStr">
        <is>
          <t>ZONE 9</t>
        </is>
      </c>
    </row>
    <row r="11019">
      <c r="A11019" s="43" t="n">
        <v>4757</v>
      </c>
      <c r="B11019" s="43" t="inlineStr">
        <is>
          <t>DALRYMPLE HEIGHTS</t>
        </is>
      </c>
      <c r="C11019" s="43" t="inlineStr">
        <is>
          <t>ZONE 9</t>
        </is>
      </c>
    </row>
    <row r="11020">
      <c r="A11020" s="43" t="n">
        <v>4757</v>
      </c>
      <c r="B11020" s="43" t="inlineStr">
        <is>
          <t>EUNGELLA</t>
        </is>
      </c>
      <c r="C11020" s="43" t="inlineStr">
        <is>
          <t>ZONE 9</t>
        </is>
      </c>
    </row>
    <row r="11021">
      <c r="A11021" s="43" t="n">
        <v>4757</v>
      </c>
      <c r="B11021" s="43" t="inlineStr">
        <is>
          <t>EUNGELLA DAM</t>
        </is>
      </c>
      <c r="C11021" s="43" t="inlineStr">
        <is>
          <t>ZONE 9</t>
        </is>
      </c>
    </row>
    <row r="11022">
      <c r="A11022" s="43" t="n">
        <v>4798</v>
      </c>
      <c r="B11022" s="43" t="inlineStr">
        <is>
          <t>CALEN</t>
        </is>
      </c>
      <c r="C11022" s="43" t="inlineStr">
        <is>
          <t>ZONE 9</t>
        </is>
      </c>
    </row>
    <row r="11023">
      <c r="A11023" s="43" t="n">
        <v>4798</v>
      </c>
      <c r="B11023" s="43" t="inlineStr">
        <is>
          <t>MENTMORE</t>
        </is>
      </c>
      <c r="C11023" s="43" t="inlineStr">
        <is>
          <t>ZONE 9</t>
        </is>
      </c>
    </row>
    <row r="11024">
      <c r="A11024" s="43" t="n">
        <v>4798</v>
      </c>
      <c r="B11024" s="43" t="inlineStr">
        <is>
          <t>PINDI PINDI</t>
        </is>
      </c>
      <c r="C11024" s="43" t="inlineStr">
        <is>
          <t>ZONE 9</t>
        </is>
      </c>
    </row>
    <row r="11025">
      <c r="A11025" s="43" t="n">
        <v>4798</v>
      </c>
      <c r="B11025" s="43" t="inlineStr">
        <is>
          <t>ST HELENS BEACH</t>
        </is>
      </c>
      <c r="C11025" s="43" t="inlineStr">
        <is>
          <t>ZONE 9</t>
        </is>
      </c>
    </row>
    <row r="11026">
      <c r="A11026" s="43" t="n">
        <v>4799</v>
      </c>
      <c r="B11026" s="43" t="inlineStr">
        <is>
          <t>BLOOMSBURY</t>
        </is>
      </c>
      <c r="C11026" s="43" t="inlineStr">
        <is>
          <t>ZONE 9</t>
        </is>
      </c>
    </row>
    <row r="11027">
      <c r="A11027" s="43" t="n">
        <v>4799</v>
      </c>
      <c r="B11027" s="43" t="inlineStr">
        <is>
          <t>MIDGE POINT</t>
        </is>
      </c>
      <c r="C11027" s="43" t="inlineStr">
        <is>
          <t>ZONE 9</t>
        </is>
      </c>
    </row>
    <row r="11028">
      <c r="A11028" s="43" t="n">
        <v>4800</v>
      </c>
      <c r="B11028" s="43" t="inlineStr">
        <is>
          <t>ANDROMACHE</t>
        </is>
      </c>
      <c r="C11028" s="43" t="inlineStr">
        <is>
          <t>ZONE 9</t>
        </is>
      </c>
    </row>
    <row r="11029">
      <c r="A11029" s="43" t="n">
        <v>4800</v>
      </c>
      <c r="B11029" s="43" t="inlineStr">
        <is>
          <t>BRANDY CREEK</t>
        </is>
      </c>
      <c r="C11029" s="43" t="inlineStr">
        <is>
          <t>ZONE 9</t>
        </is>
      </c>
    </row>
    <row r="11030">
      <c r="A11030" s="43" t="n">
        <v>4800</v>
      </c>
      <c r="B11030" s="43" t="inlineStr">
        <is>
          <t>BREADALBANE</t>
        </is>
      </c>
      <c r="C11030" s="43" t="inlineStr">
        <is>
          <t>ZONE 9</t>
        </is>
      </c>
    </row>
    <row r="11031">
      <c r="A11031" s="43" t="n">
        <v>4800</v>
      </c>
      <c r="B11031" s="43" t="inlineStr">
        <is>
          <t>CANNON VALLEY</t>
        </is>
      </c>
      <c r="C11031" s="43" t="inlineStr">
        <is>
          <t>ZONE 9</t>
        </is>
      </c>
    </row>
    <row r="11032">
      <c r="A11032" s="43" t="n">
        <v>4800</v>
      </c>
      <c r="B11032" s="43" t="inlineStr">
        <is>
          <t>CAPE CONWAY</t>
        </is>
      </c>
      <c r="C11032" s="43" t="inlineStr">
        <is>
          <t>ZONE 9</t>
        </is>
      </c>
    </row>
    <row r="11033">
      <c r="A11033" s="43" t="n">
        <v>4800</v>
      </c>
      <c r="B11033" s="43" t="inlineStr">
        <is>
          <t>CAPE GLOUCESTER</t>
        </is>
      </c>
      <c r="C11033" s="43" t="inlineStr">
        <is>
          <t>ZONE 9</t>
        </is>
      </c>
    </row>
    <row r="11034">
      <c r="A11034" s="43" t="n">
        <v>4800</v>
      </c>
      <c r="B11034" s="43" t="inlineStr">
        <is>
          <t>CONWAY</t>
        </is>
      </c>
      <c r="C11034" s="43" t="inlineStr">
        <is>
          <t>ZONE 9</t>
        </is>
      </c>
    </row>
    <row r="11035">
      <c r="A11035" s="43" t="n">
        <v>4800</v>
      </c>
      <c r="B11035" s="43" t="inlineStr">
        <is>
          <t>CONWAY BEACH</t>
        </is>
      </c>
      <c r="C11035" s="43" t="inlineStr">
        <is>
          <t>ZONE 9</t>
        </is>
      </c>
    </row>
    <row r="11036">
      <c r="A11036" s="43" t="n">
        <v>4800</v>
      </c>
      <c r="B11036" s="43" t="inlineStr">
        <is>
          <t>CRYSTAL BROOK</t>
        </is>
      </c>
      <c r="C11036" s="43" t="inlineStr">
        <is>
          <t>ZONE 9</t>
        </is>
      </c>
    </row>
    <row r="11037">
      <c r="A11037" s="43" t="n">
        <v>4800</v>
      </c>
      <c r="B11037" s="43" t="inlineStr">
        <is>
          <t>DINGO BEACH</t>
        </is>
      </c>
      <c r="C11037" s="43" t="inlineStr">
        <is>
          <t>ZONE 9</t>
        </is>
      </c>
    </row>
    <row r="11038">
      <c r="A11038" s="43" t="n">
        <v>4800</v>
      </c>
      <c r="B11038" s="43" t="inlineStr">
        <is>
          <t>DITTMER</t>
        </is>
      </c>
      <c r="C11038" s="43" t="inlineStr">
        <is>
          <t>ZONE 9</t>
        </is>
      </c>
    </row>
    <row r="11039">
      <c r="A11039" s="43" t="n">
        <v>4800</v>
      </c>
      <c r="B11039" s="43" t="inlineStr">
        <is>
          <t>FOXDALE</t>
        </is>
      </c>
      <c r="C11039" s="43" t="inlineStr">
        <is>
          <t>ZONE 9</t>
        </is>
      </c>
    </row>
    <row r="11040">
      <c r="A11040" s="43" t="n">
        <v>4800</v>
      </c>
      <c r="B11040" s="43" t="inlineStr">
        <is>
          <t>GLEN ISLA</t>
        </is>
      </c>
      <c r="C11040" s="43" t="inlineStr">
        <is>
          <t>ZONE 9</t>
        </is>
      </c>
    </row>
    <row r="11041">
      <c r="A11041" s="43" t="n">
        <v>4800</v>
      </c>
      <c r="B11041" s="43" t="inlineStr">
        <is>
          <t>GOORGANGA CREEK</t>
        </is>
      </c>
      <c r="C11041" s="43" t="inlineStr">
        <is>
          <t>ZONE 9</t>
        </is>
      </c>
    </row>
    <row r="11042">
      <c r="A11042" s="43" t="n">
        <v>4800</v>
      </c>
      <c r="B11042" s="43" t="inlineStr">
        <is>
          <t>GOORGANGA PLAINS</t>
        </is>
      </c>
      <c r="C11042" s="43" t="inlineStr">
        <is>
          <t>ZONE 9</t>
        </is>
      </c>
    </row>
    <row r="11043">
      <c r="A11043" s="43" t="n">
        <v>4800</v>
      </c>
      <c r="B11043" s="43" t="inlineStr">
        <is>
          <t>GREGORY RIVER</t>
        </is>
      </c>
      <c r="C11043" s="43" t="inlineStr">
        <is>
          <t>ZONE 9</t>
        </is>
      </c>
    </row>
    <row r="11044">
      <c r="A11044" s="43" t="n">
        <v>4800</v>
      </c>
      <c r="B11044" s="43" t="inlineStr">
        <is>
          <t>GUNYARRA</t>
        </is>
      </c>
      <c r="C11044" s="43" t="inlineStr">
        <is>
          <t>ZONE 9</t>
        </is>
      </c>
    </row>
    <row r="11045">
      <c r="A11045" s="43" t="n">
        <v>4800</v>
      </c>
      <c r="B11045" s="43" t="inlineStr">
        <is>
          <t>HAMILTON PLAINS</t>
        </is>
      </c>
      <c r="C11045" s="43" t="inlineStr">
        <is>
          <t>ZONE 9</t>
        </is>
      </c>
    </row>
    <row r="11046">
      <c r="A11046" s="43" t="n">
        <v>4800</v>
      </c>
      <c r="B11046" s="43" t="inlineStr">
        <is>
          <t>HIDEAWAY BAY</t>
        </is>
      </c>
      <c r="C11046" s="43" t="inlineStr">
        <is>
          <t>ZONE 9</t>
        </is>
      </c>
    </row>
    <row r="11047">
      <c r="A11047" s="43" t="n">
        <v>4800</v>
      </c>
      <c r="B11047" s="43" t="inlineStr">
        <is>
          <t>KELSEY CREEK</t>
        </is>
      </c>
      <c r="C11047" s="43" t="inlineStr">
        <is>
          <t>ZONE 9</t>
        </is>
      </c>
    </row>
    <row r="11048">
      <c r="A11048" s="43" t="n">
        <v>4800</v>
      </c>
      <c r="B11048" s="43" t="inlineStr">
        <is>
          <t>LAGUNA QUAYS</t>
        </is>
      </c>
      <c r="C11048" s="43" t="inlineStr">
        <is>
          <t>ZONE 9</t>
        </is>
      </c>
    </row>
    <row r="11049">
      <c r="A11049" s="43" t="n">
        <v>4800</v>
      </c>
      <c r="B11049" s="43" t="inlineStr">
        <is>
          <t>LAKE PROSERPINE</t>
        </is>
      </c>
      <c r="C11049" s="43" t="inlineStr">
        <is>
          <t>ZONE 9</t>
        </is>
      </c>
    </row>
    <row r="11050">
      <c r="A11050" s="43" t="n">
        <v>4800</v>
      </c>
      <c r="B11050" s="43" t="inlineStr">
        <is>
          <t>LETHEBROOK</t>
        </is>
      </c>
      <c r="C11050" s="43" t="inlineStr">
        <is>
          <t>ZONE 9</t>
        </is>
      </c>
    </row>
    <row r="11051">
      <c r="A11051" s="43" t="n">
        <v>4800</v>
      </c>
      <c r="B11051" s="43" t="inlineStr">
        <is>
          <t>MOUNT JULIAN</t>
        </is>
      </c>
      <c r="C11051" s="43" t="inlineStr">
        <is>
          <t>ZONE 9</t>
        </is>
      </c>
    </row>
    <row r="11052">
      <c r="A11052" s="43" t="n">
        <v>4800</v>
      </c>
      <c r="B11052" s="43" t="inlineStr">
        <is>
          <t>MOUNT MARLOW</t>
        </is>
      </c>
      <c r="C11052" s="43" t="inlineStr">
        <is>
          <t>ZONE 9</t>
        </is>
      </c>
    </row>
    <row r="11053">
      <c r="A11053" s="43" t="n">
        <v>4800</v>
      </c>
      <c r="B11053" s="43" t="inlineStr">
        <is>
          <t>MOUNT PLUTO</t>
        </is>
      </c>
      <c r="C11053" s="43" t="inlineStr">
        <is>
          <t>ZONE 9</t>
        </is>
      </c>
    </row>
    <row r="11054">
      <c r="A11054" s="43" t="n">
        <v>4800</v>
      </c>
      <c r="B11054" s="43" t="inlineStr">
        <is>
          <t>MYRTLEVALE</t>
        </is>
      </c>
      <c r="C11054" s="43" t="inlineStr">
        <is>
          <t>ZONE 9</t>
        </is>
      </c>
    </row>
    <row r="11055">
      <c r="A11055" s="43" t="n">
        <v>4800</v>
      </c>
      <c r="B11055" s="43" t="inlineStr">
        <is>
          <t>PALM GROVE</t>
        </is>
      </c>
      <c r="C11055" s="43" t="inlineStr">
        <is>
          <t>ZONE 9</t>
        </is>
      </c>
    </row>
    <row r="11056">
      <c r="A11056" s="43" t="n">
        <v>4800</v>
      </c>
      <c r="B11056" s="43" t="inlineStr">
        <is>
          <t>PAULS POCKET</t>
        </is>
      </c>
      <c r="C11056" s="43" t="inlineStr">
        <is>
          <t>ZONE 9</t>
        </is>
      </c>
    </row>
    <row r="11057">
      <c r="A11057" s="43" t="n">
        <v>4800</v>
      </c>
      <c r="B11057" s="43" t="inlineStr">
        <is>
          <t>PRESTON</t>
        </is>
      </c>
      <c r="C11057" s="43" t="inlineStr">
        <is>
          <t>ZONE 9</t>
        </is>
      </c>
    </row>
    <row r="11058">
      <c r="A11058" s="43" t="n">
        <v>4800</v>
      </c>
      <c r="B11058" s="43" t="inlineStr">
        <is>
          <t>PROSERPINE</t>
        </is>
      </c>
      <c r="C11058" s="43" t="inlineStr">
        <is>
          <t>ZONE 9</t>
        </is>
      </c>
    </row>
    <row r="11059">
      <c r="A11059" s="43" t="n">
        <v>4800</v>
      </c>
      <c r="B11059" s="43" t="inlineStr">
        <is>
          <t>RIORDANVALE</t>
        </is>
      </c>
      <c r="C11059" s="43" t="inlineStr">
        <is>
          <t>ZONE 9</t>
        </is>
      </c>
    </row>
    <row r="11060">
      <c r="A11060" s="43" t="n">
        <v>4800</v>
      </c>
      <c r="B11060" s="43" t="inlineStr">
        <is>
          <t>SILVER CREEK</t>
        </is>
      </c>
      <c r="C11060" s="43" t="inlineStr">
        <is>
          <t>ZONE 9</t>
        </is>
      </c>
    </row>
    <row r="11061">
      <c r="A11061" s="43" t="n">
        <v>4800</v>
      </c>
      <c r="B11061" s="43" t="inlineStr">
        <is>
          <t>STRATHDICKIE</t>
        </is>
      </c>
      <c r="C11061" s="43" t="inlineStr">
        <is>
          <t>ZONE 9</t>
        </is>
      </c>
    </row>
    <row r="11062">
      <c r="A11062" s="43" t="n">
        <v>4800</v>
      </c>
      <c r="B11062" s="43" t="inlineStr">
        <is>
          <t>SUGARLOAF</t>
        </is>
      </c>
      <c r="C11062" s="43" t="inlineStr">
        <is>
          <t>ZONE 9</t>
        </is>
      </c>
    </row>
    <row r="11063">
      <c r="A11063" s="43" t="n">
        <v>4800</v>
      </c>
      <c r="B11063" s="43" t="inlineStr">
        <is>
          <t>THOOPARA</t>
        </is>
      </c>
      <c r="C11063" s="43" t="inlineStr">
        <is>
          <t>ZONE 9</t>
        </is>
      </c>
    </row>
    <row r="11064">
      <c r="A11064" s="43" t="n">
        <v>4800</v>
      </c>
      <c r="B11064" s="43" t="inlineStr">
        <is>
          <t>WILSON BEACH</t>
        </is>
      </c>
      <c r="C11064" s="43" t="inlineStr">
        <is>
          <t>ZONE 9</t>
        </is>
      </c>
    </row>
    <row r="11065">
      <c r="A11065" s="43" t="n">
        <v>4802</v>
      </c>
      <c r="B11065" s="43" t="inlineStr">
        <is>
          <t>AIRLIE BEACH</t>
        </is>
      </c>
      <c r="C11065" s="43" t="inlineStr">
        <is>
          <t>ZONE 9</t>
        </is>
      </c>
    </row>
    <row r="11066">
      <c r="A11066" s="43" t="n">
        <v>4802</v>
      </c>
      <c r="B11066" s="43" t="inlineStr">
        <is>
          <t>CANNONVALE</t>
        </is>
      </c>
      <c r="C11066" s="43" t="inlineStr">
        <is>
          <t>ZONE 9</t>
        </is>
      </c>
    </row>
    <row r="11067">
      <c r="A11067" s="43" t="n">
        <v>4802</v>
      </c>
      <c r="B11067" s="43" t="inlineStr">
        <is>
          <t>FLAMETREE</t>
        </is>
      </c>
      <c r="C11067" s="43" t="inlineStr">
        <is>
          <t>ZONE 9</t>
        </is>
      </c>
    </row>
    <row r="11068">
      <c r="A11068" s="43" t="n">
        <v>4802</v>
      </c>
      <c r="B11068" s="43" t="inlineStr">
        <is>
          <t>JUBILEE POCKET</t>
        </is>
      </c>
      <c r="C11068" s="43" t="inlineStr">
        <is>
          <t>ZONE 9</t>
        </is>
      </c>
    </row>
    <row r="11069">
      <c r="A11069" s="43" t="n">
        <v>4802</v>
      </c>
      <c r="B11069" s="43" t="inlineStr">
        <is>
          <t>MANDALAY</t>
        </is>
      </c>
      <c r="C11069" s="43" t="inlineStr">
        <is>
          <t>ZONE 9</t>
        </is>
      </c>
    </row>
    <row r="11070">
      <c r="A11070" s="43" t="n">
        <v>4802</v>
      </c>
      <c r="B11070" s="43" t="inlineStr">
        <is>
          <t>MOUNT ROOPER</t>
        </is>
      </c>
      <c r="C11070" s="43" t="inlineStr">
        <is>
          <t>ZONE 9</t>
        </is>
      </c>
    </row>
    <row r="11071">
      <c r="A11071" s="43" t="n">
        <v>4802</v>
      </c>
      <c r="B11071" s="43" t="inlineStr">
        <is>
          <t>SHUTE HARBOUR</t>
        </is>
      </c>
      <c r="C11071" s="43" t="inlineStr">
        <is>
          <t>ZONE 9</t>
        </is>
      </c>
    </row>
    <row r="11072">
      <c r="A11072" s="43" t="n">
        <v>4802</v>
      </c>
      <c r="B11072" s="43" t="inlineStr">
        <is>
          <t>WHITSUNDAYS</t>
        </is>
      </c>
      <c r="C11072" s="43" t="inlineStr">
        <is>
          <t>ZONE 9</t>
        </is>
      </c>
    </row>
    <row r="11073">
      <c r="A11073" s="43" t="n">
        <v>4802</v>
      </c>
      <c r="B11073" s="43" t="inlineStr">
        <is>
          <t>WOODWARK</t>
        </is>
      </c>
      <c r="C11073" s="43" t="inlineStr">
        <is>
          <t>ZONE 9</t>
        </is>
      </c>
    </row>
    <row r="11074">
      <c r="A11074" s="43" t="n">
        <v>4803</v>
      </c>
      <c r="B11074" s="43" t="inlineStr">
        <is>
          <t>HAMILTON ISLAND</t>
        </is>
      </c>
      <c r="C11074" s="43" t="inlineStr">
        <is>
          <t>ZONE 9</t>
        </is>
      </c>
    </row>
    <row r="11075">
      <c r="A11075" s="43" t="n">
        <v>4804</v>
      </c>
      <c r="B11075" s="43" t="inlineStr">
        <is>
          <t>COLLINSVILLE</t>
        </is>
      </c>
      <c r="C11075" s="43" t="inlineStr">
        <is>
          <t>ZONE 9</t>
        </is>
      </c>
    </row>
    <row r="11076">
      <c r="A11076" s="43" t="n">
        <v>4804</v>
      </c>
      <c r="B11076" s="43" t="inlineStr">
        <is>
          <t>MOUNT COOLON</t>
        </is>
      </c>
      <c r="C11076" s="43" t="inlineStr">
        <is>
          <t>ZONE 9</t>
        </is>
      </c>
    </row>
    <row r="11077">
      <c r="A11077" s="43" t="n">
        <v>4804</v>
      </c>
      <c r="B11077" s="43" t="inlineStr">
        <is>
          <t>MOUNT WYATT</t>
        </is>
      </c>
      <c r="C11077" s="43" t="inlineStr">
        <is>
          <t>ZONE 9</t>
        </is>
      </c>
    </row>
    <row r="11078">
      <c r="A11078" s="43" t="n">
        <v>4804</v>
      </c>
      <c r="B11078" s="43" t="inlineStr">
        <is>
          <t>NEWLANDS</t>
        </is>
      </c>
      <c r="C11078" s="43" t="inlineStr">
        <is>
          <t>ZONE 9</t>
        </is>
      </c>
    </row>
    <row r="11079">
      <c r="A11079" s="43" t="n">
        <v>4804</v>
      </c>
      <c r="B11079" s="43" t="inlineStr">
        <is>
          <t>SCOTTVILLE</t>
        </is>
      </c>
      <c r="C11079" s="43" t="inlineStr">
        <is>
          <t>ZONE 9</t>
        </is>
      </c>
    </row>
    <row r="11080">
      <c r="A11080" s="43" t="n">
        <v>4804</v>
      </c>
      <c r="B11080" s="43" t="inlineStr">
        <is>
          <t>SPRINGLANDS</t>
        </is>
      </c>
      <c r="C11080" s="43" t="inlineStr">
        <is>
          <t>ZONE 9</t>
        </is>
      </c>
    </row>
    <row r="11081">
      <c r="A11081" s="43" t="n">
        <v>4805</v>
      </c>
      <c r="B11081" s="43" t="inlineStr">
        <is>
          <t>BOGIE</t>
        </is>
      </c>
      <c r="C11081" s="43" t="inlineStr">
        <is>
          <t>ZONE 9</t>
        </is>
      </c>
    </row>
    <row r="11082">
      <c r="A11082" s="43" t="n">
        <v>4805</v>
      </c>
      <c r="B11082" s="43" t="inlineStr">
        <is>
          <t>BOWEN</t>
        </is>
      </c>
      <c r="C11082" s="43" t="inlineStr">
        <is>
          <t>ZONE 9</t>
        </is>
      </c>
    </row>
    <row r="11083">
      <c r="A11083" s="43" t="n">
        <v>4805</v>
      </c>
      <c r="B11083" s="43" t="inlineStr">
        <is>
          <t>GUMLU</t>
        </is>
      </c>
      <c r="C11083" s="43" t="inlineStr">
        <is>
          <t>ZONE 9</t>
        </is>
      </c>
    </row>
    <row r="11084">
      <c r="A11084" s="43" t="n">
        <v>4805</v>
      </c>
      <c r="B11084" s="43" t="inlineStr">
        <is>
          <t>GUTHALUNGRA</t>
        </is>
      </c>
      <c r="C11084" s="43" t="inlineStr">
        <is>
          <t>ZONE 9</t>
        </is>
      </c>
    </row>
    <row r="11085">
      <c r="A11085" s="43" t="n">
        <v>4805</v>
      </c>
      <c r="B11085" s="43" t="inlineStr">
        <is>
          <t>MERINDA</t>
        </is>
      </c>
      <c r="C11085" s="43" t="inlineStr">
        <is>
          <t>ZONE 9</t>
        </is>
      </c>
    </row>
    <row r="11086">
      <c r="A11086" s="43" t="n">
        <v>4805</v>
      </c>
      <c r="B11086" s="43" t="inlineStr">
        <is>
          <t>QUEENS BEACH</t>
        </is>
      </c>
      <c r="C11086" s="43" t="inlineStr">
        <is>
          <t>ZONE 9</t>
        </is>
      </c>
    </row>
    <row r="11087">
      <c r="A11087" s="43" t="n">
        <v>4806</v>
      </c>
      <c r="B11087" s="43" t="inlineStr">
        <is>
          <t>CARSTAIRS</t>
        </is>
      </c>
      <c r="C11087" s="43" t="inlineStr">
        <is>
          <t>ZONE 9</t>
        </is>
      </c>
    </row>
    <row r="11088">
      <c r="A11088" s="43" t="n">
        <v>4806</v>
      </c>
      <c r="B11088" s="43" t="inlineStr">
        <is>
          <t>FREDERICKSFIELD</t>
        </is>
      </c>
      <c r="C11088" s="43" t="inlineStr">
        <is>
          <t>ZONE 9</t>
        </is>
      </c>
    </row>
    <row r="11089">
      <c r="A11089" s="43" t="n">
        <v>4806</v>
      </c>
      <c r="B11089" s="43" t="inlineStr">
        <is>
          <t>GROPER CREEK</t>
        </is>
      </c>
      <c r="C11089" s="43" t="inlineStr">
        <is>
          <t>ZONE 9</t>
        </is>
      </c>
    </row>
    <row r="11090">
      <c r="A11090" s="43" t="n">
        <v>4806</v>
      </c>
      <c r="B11090" s="43" t="inlineStr">
        <is>
          <t>HOME HILL</t>
        </is>
      </c>
      <c r="C11090" s="43" t="inlineStr">
        <is>
          <t>ZONE 9</t>
        </is>
      </c>
    </row>
    <row r="11091">
      <c r="A11091" s="43" t="n">
        <v>4806</v>
      </c>
      <c r="B11091" s="43" t="inlineStr">
        <is>
          <t>INKERMAN</t>
        </is>
      </c>
      <c r="C11091" s="43" t="inlineStr">
        <is>
          <t>ZONE 9</t>
        </is>
      </c>
    </row>
    <row r="11092">
      <c r="A11092" s="43" t="n">
        <v>4806</v>
      </c>
      <c r="B11092" s="43" t="inlineStr">
        <is>
          <t>KIRKNIE</t>
        </is>
      </c>
      <c r="C11092" s="43" t="inlineStr">
        <is>
          <t>ZONE 9</t>
        </is>
      </c>
    </row>
    <row r="11093">
      <c r="A11093" s="43" t="n">
        <v>4806</v>
      </c>
      <c r="B11093" s="43" t="inlineStr">
        <is>
          <t>OSBORNE</t>
        </is>
      </c>
      <c r="C11093" s="43" t="inlineStr">
        <is>
          <t>ZONE 9</t>
        </is>
      </c>
    </row>
    <row r="11094">
      <c r="A11094" s="43" t="n">
        <v>4806</v>
      </c>
      <c r="B11094" s="43" t="inlineStr">
        <is>
          <t>RANGEMORE</t>
        </is>
      </c>
      <c r="C11094" s="43" t="inlineStr">
        <is>
          <t>ZONE 9</t>
        </is>
      </c>
    </row>
    <row r="11095">
      <c r="A11095" s="43" t="n">
        <v>4806</v>
      </c>
      <c r="B11095" s="43" t="inlineStr">
        <is>
          <t>WANGARATTA</t>
        </is>
      </c>
      <c r="C11095" s="43" t="inlineStr">
        <is>
          <t>ZONE 9</t>
        </is>
      </c>
    </row>
    <row r="11096">
      <c r="A11096" s="43" t="n">
        <v>4806</v>
      </c>
      <c r="B11096" s="43" t="inlineStr">
        <is>
          <t>WUNJUNGA</t>
        </is>
      </c>
      <c r="C11096" s="43" t="inlineStr">
        <is>
          <t>ZONE 9</t>
        </is>
      </c>
    </row>
    <row r="11097">
      <c r="A11097" s="43" t="n">
        <v>4807</v>
      </c>
      <c r="B11097" s="43" t="inlineStr">
        <is>
          <t>AIRDMILLAN</t>
        </is>
      </c>
      <c r="C11097" s="43" t="inlineStr">
        <is>
          <t>ZONE 9</t>
        </is>
      </c>
    </row>
    <row r="11098">
      <c r="A11098" s="43" t="n">
        <v>4807</v>
      </c>
      <c r="B11098" s="43" t="inlineStr">
        <is>
          <t>AIRVILLE</t>
        </is>
      </c>
      <c r="C11098" s="43" t="inlineStr">
        <is>
          <t>ZONE 9</t>
        </is>
      </c>
    </row>
    <row r="11099">
      <c r="A11099" s="43" t="n">
        <v>4807</v>
      </c>
      <c r="B11099" s="43" t="inlineStr">
        <is>
          <t>ALVA</t>
        </is>
      </c>
      <c r="C11099" s="43" t="inlineStr">
        <is>
          <t>ZONE 9</t>
        </is>
      </c>
    </row>
    <row r="11100">
      <c r="A11100" s="43" t="n">
        <v>4807</v>
      </c>
      <c r="B11100" s="43" t="inlineStr">
        <is>
          <t>AYR</t>
        </is>
      </c>
      <c r="C11100" s="43" t="inlineStr">
        <is>
          <t>ZONE 9</t>
        </is>
      </c>
    </row>
    <row r="11101">
      <c r="A11101" s="43" t="n">
        <v>4807</v>
      </c>
      <c r="B11101" s="43" t="inlineStr">
        <is>
          <t>CLARE</t>
        </is>
      </c>
      <c r="C11101" s="43" t="inlineStr">
        <is>
          <t>ZONE 9</t>
        </is>
      </c>
    </row>
    <row r="11102">
      <c r="A11102" s="43" t="n">
        <v>4807</v>
      </c>
      <c r="B11102" s="43" t="inlineStr">
        <is>
          <t>CLAREDALE</t>
        </is>
      </c>
      <c r="C11102" s="43" t="inlineStr">
        <is>
          <t>ZONE 9</t>
        </is>
      </c>
    </row>
    <row r="11103">
      <c r="A11103" s="43" t="n">
        <v>4807</v>
      </c>
      <c r="B11103" s="43" t="inlineStr">
        <is>
          <t>DALBEG</t>
        </is>
      </c>
      <c r="C11103" s="43" t="inlineStr">
        <is>
          <t>ZONE 9</t>
        </is>
      </c>
    </row>
    <row r="11104">
      <c r="A11104" s="43" t="n">
        <v>4807</v>
      </c>
      <c r="B11104" s="43" t="inlineStr">
        <is>
          <t>EIGHT MILE CREEK</t>
        </is>
      </c>
      <c r="C11104" s="43" t="inlineStr">
        <is>
          <t>ZONE 9</t>
        </is>
      </c>
    </row>
    <row r="11105">
      <c r="A11105" s="43" t="n">
        <v>4807</v>
      </c>
      <c r="B11105" s="43" t="inlineStr">
        <is>
          <t>JARVISFIELD</t>
        </is>
      </c>
      <c r="C11105" s="43" t="inlineStr">
        <is>
          <t>ZONE 9</t>
        </is>
      </c>
    </row>
    <row r="11106">
      <c r="A11106" s="43" t="n">
        <v>4807</v>
      </c>
      <c r="B11106" s="43" t="inlineStr">
        <is>
          <t>MCDESME</t>
        </is>
      </c>
      <c r="C11106" s="43" t="inlineStr">
        <is>
          <t>ZONE 9</t>
        </is>
      </c>
    </row>
    <row r="11107">
      <c r="A11107" s="43" t="n">
        <v>4807</v>
      </c>
      <c r="B11107" s="43" t="inlineStr">
        <is>
          <t>MILLAROO</t>
        </is>
      </c>
      <c r="C11107" s="43" t="inlineStr">
        <is>
          <t>ZONE 9</t>
        </is>
      </c>
    </row>
    <row r="11108">
      <c r="A11108" s="43" t="n">
        <v>4807</v>
      </c>
      <c r="B11108" s="43" t="inlineStr">
        <is>
          <t>MONA PARK</t>
        </is>
      </c>
      <c r="C11108" s="43" t="inlineStr">
        <is>
          <t>ZONE 9</t>
        </is>
      </c>
    </row>
    <row r="11109">
      <c r="A11109" s="43" t="n">
        <v>4807</v>
      </c>
      <c r="B11109" s="43" t="inlineStr">
        <is>
          <t>MOUNT KELLY</t>
        </is>
      </c>
      <c r="C11109" s="43" t="inlineStr">
        <is>
          <t>ZONE 9</t>
        </is>
      </c>
    </row>
    <row r="11110">
      <c r="A11110" s="43" t="n">
        <v>4807</v>
      </c>
      <c r="B11110" s="43" t="inlineStr">
        <is>
          <t>MULGRAVE</t>
        </is>
      </c>
      <c r="C11110" s="43" t="inlineStr">
        <is>
          <t>ZONE 9</t>
        </is>
      </c>
    </row>
    <row r="11111">
      <c r="A11111" s="43" t="n">
        <v>4807</v>
      </c>
      <c r="B11111" s="43" t="inlineStr">
        <is>
          <t>RITA ISLAND</t>
        </is>
      </c>
      <c r="C11111" s="43" t="inlineStr">
        <is>
          <t>ZONE 9</t>
        </is>
      </c>
    </row>
    <row r="11112">
      <c r="A11112" s="43" t="n">
        <v>4807</v>
      </c>
      <c r="B11112" s="43" t="inlineStr">
        <is>
          <t>SWANS LAGOON</t>
        </is>
      </c>
      <c r="C11112" s="43" t="inlineStr">
        <is>
          <t>ZONE 9</t>
        </is>
      </c>
    </row>
    <row r="11113">
      <c r="A11113" s="43" t="n">
        <v>4808</v>
      </c>
      <c r="B11113" s="43" t="inlineStr">
        <is>
          <t>BRANDON</t>
        </is>
      </c>
      <c r="C11113" s="43" t="inlineStr">
        <is>
          <t>ZONE 9</t>
        </is>
      </c>
    </row>
    <row r="11114">
      <c r="A11114" s="43" t="n">
        <v>4808</v>
      </c>
      <c r="B11114" s="43" t="inlineStr">
        <is>
          <t>COLEVALE</t>
        </is>
      </c>
      <c r="C11114" s="43" t="inlineStr">
        <is>
          <t>ZONE 9</t>
        </is>
      </c>
    </row>
    <row r="11115">
      <c r="A11115" s="43" t="n">
        <v>4809</v>
      </c>
      <c r="B11115" s="43" t="inlineStr">
        <is>
          <t>BARRATTA</t>
        </is>
      </c>
      <c r="C11115" s="43" t="inlineStr">
        <is>
          <t>ZONE 9</t>
        </is>
      </c>
    </row>
    <row r="11116">
      <c r="A11116" s="43" t="n">
        <v>4809</v>
      </c>
      <c r="B11116" s="43" t="inlineStr">
        <is>
          <t>CROMARTY</t>
        </is>
      </c>
      <c r="C11116" s="43" t="inlineStr">
        <is>
          <t>ZONE 9</t>
        </is>
      </c>
    </row>
    <row r="11117">
      <c r="A11117" s="43" t="n">
        <v>4809</v>
      </c>
      <c r="B11117" s="43" t="inlineStr">
        <is>
          <t>GIRU</t>
        </is>
      </c>
      <c r="C11117" s="43" t="inlineStr">
        <is>
          <t>ZONE 9</t>
        </is>
      </c>
    </row>
    <row r="11118">
      <c r="A11118" s="43" t="n">
        <v>4809</v>
      </c>
      <c r="B11118" s="43" t="inlineStr">
        <is>
          <t>HORSESHOE LAGOON</t>
        </is>
      </c>
      <c r="C11118" s="43" t="inlineStr">
        <is>
          <t>ZONE 9</t>
        </is>
      </c>
    </row>
    <row r="11119">
      <c r="A11119" s="43" t="n">
        <v>4809</v>
      </c>
      <c r="B11119" s="43" t="inlineStr">
        <is>
          <t>JERONA</t>
        </is>
      </c>
      <c r="C11119" s="43" t="inlineStr">
        <is>
          <t>ZONE 9</t>
        </is>
      </c>
    </row>
    <row r="11120">
      <c r="A11120" s="43" t="n">
        <v>4809</v>
      </c>
      <c r="B11120" s="43" t="inlineStr">
        <is>
          <t>MOUNT SURROUND</t>
        </is>
      </c>
      <c r="C11120" s="43" t="inlineStr">
        <is>
          <t>ZONE 9</t>
        </is>
      </c>
    </row>
    <row r="11121">
      <c r="A11121" s="43" t="n">
        <v>4809</v>
      </c>
      <c r="B11121" s="43" t="inlineStr">
        <is>
          <t>SHIRBOURNE</t>
        </is>
      </c>
      <c r="C11121" s="43" t="inlineStr">
        <is>
          <t>ZONE 9</t>
        </is>
      </c>
    </row>
    <row r="11122">
      <c r="A11122" s="43" t="n">
        <v>4809</v>
      </c>
      <c r="B11122" s="43" t="inlineStr">
        <is>
          <t>SWEERS ISLAND</t>
        </is>
      </c>
      <c r="C11122" s="43" t="inlineStr">
        <is>
          <t>ZONE 9</t>
        </is>
      </c>
    </row>
    <row r="11123">
      <c r="A11123" s="43" t="n">
        <v>4809</v>
      </c>
      <c r="B11123" s="43" t="inlineStr">
        <is>
          <t>UPPER HAUGHTON</t>
        </is>
      </c>
      <c r="C11123" s="43" t="inlineStr">
        <is>
          <t>ZONE 9</t>
        </is>
      </c>
    </row>
    <row r="11124">
      <c r="A11124" s="43" t="n">
        <v>4810</v>
      </c>
      <c r="B11124" s="43" t="inlineStr">
        <is>
          <t>BELGIAN GARDENS</t>
        </is>
      </c>
      <c r="C11124" s="43" t="inlineStr">
        <is>
          <t>ZONE 9</t>
        </is>
      </c>
    </row>
    <row r="11125">
      <c r="A11125" s="43" t="n">
        <v>4810</v>
      </c>
      <c r="B11125" s="43" t="inlineStr">
        <is>
          <t>CAPE CLEVELAND</t>
        </is>
      </c>
      <c r="C11125" s="43" t="inlineStr">
        <is>
          <t>ZONE 9</t>
        </is>
      </c>
    </row>
    <row r="11126">
      <c r="A11126" s="43" t="n">
        <v>4810</v>
      </c>
      <c r="B11126" s="43" t="inlineStr">
        <is>
          <t>CASTLE HILL</t>
        </is>
      </c>
      <c r="C11126" s="43" t="inlineStr">
        <is>
          <t>ZONE 9</t>
        </is>
      </c>
    </row>
    <row r="11127">
      <c r="A11127" s="43" t="n">
        <v>4810</v>
      </c>
      <c r="B11127" s="43" t="inlineStr">
        <is>
          <t>NORTH WARD</t>
        </is>
      </c>
      <c r="C11127" s="43" t="inlineStr">
        <is>
          <t>ZONE 9</t>
        </is>
      </c>
    </row>
    <row r="11128">
      <c r="A11128" s="43" t="n">
        <v>4810</v>
      </c>
      <c r="B11128" s="43" t="inlineStr">
        <is>
          <t>PALLARENDA</t>
        </is>
      </c>
      <c r="C11128" s="43" t="inlineStr">
        <is>
          <t>ZONE 9</t>
        </is>
      </c>
    </row>
    <row r="11129">
      <c r="A11129" s="43" t="n">
        <v>4810</v>
      </c>
      <c r="B11129" s="43" t="inlineStr">
        <is>
          <t>RAILWAY ESTATE</t>
        </is>
      </c>
      <c r="C11129" s="43" t="inlineStr">
        <is>
          <t>ZONE 9</t>
        </is>
      </c>
    </row>
    <row r="11130">
      <c r="A11130" s="43" t="n">
        <v>4810</v>
      </c>
      <c r="B11130" s="43" t="inlineStr">
        <is>
          <t>ROWES BAY</t>
        </is>
      </c>
      <c r="C11130" s="43" t="inlineStr">
        <is>
          <t>ZONE 9</t>
        </is>
      </c>
    </row>
    <row r="11131">
      <c r="A11131" s="43" t="n">
        <v>4810</v>
      </c>
      <c r="B11131" s="43" t="inlineStr">
        <is>
          <t>SHELLY BEACH</t>
        </is>
      </c>
      <c r="C11131" s="43" t="inlineStr">
        <is>
          <t>ZONE 9</t>
        </is>
      </c>
    </row>
    <row r="11132">
      <c r="A11132" s="43" t="n">
        <v>4810</v>
      </c>
      <c r="B11132" s="43" t="inlineStr">
        <is>
          <t>SOUTH TOWNSVILLE</t>
        </is>
      </c>
      <c r="C11132" s="43" t="inlineStr">
        <is>
          <t>ZONE 9</t>
        </is>
      </c>
    </row>
    <row r="11133">
      <c r="A11133" s="43" t="n">
        <v>4810</v>
      </c>
      <c r="B11133" s="43" t="inlineStr">
        <is>
          <t>TOWN COMMON</t>
        </is>
      </c>
      <c r="C11133" s="43" t="inlineStr">
        <is>
          <t>ZONE 9</t>
        </is>
      </c>
    </row>
    <row r="11134">
      <c r="A11134" s="43" t="n">
        <v>4810</v>
      </c>
      <c r="B11134" s="43" t="inlineStr">
        <is>
          <t>TOWNSVILLE</t>
        </is>
      </c>
      <c r="C11134" s="43" t="inlineStr">
        <is>
          <t>ZONE 9</t>
        </is>
      </c>
    </row>
    <row r="11135">
      <c r="A11135" s="43" t="n">
        <v>4810</v>
      </c>
      <c r="B11135" s="43" t="inlineStr">
        <is>
          <t>TOWNSVILLE CITY</t>
        </is>
      </c>
      <c r="C11135" s="43" t="inlineStr">
        <is>
          <t>ZONE 9</t>
        </is>
      </c>
    </row>
    <row r="11136">
      <c r="A11136" s="43" t="n">
        <v>4810</v>
      </c>
      <c r="B11136" s="43" t="inlineStr">
        <is>
          <t>WEST END</t>
        </is>
      </c>
      <c r="C11136" s="43" t="inlineStr">
        <is>
          <t>ZONE 9</t>
        </is>
      </c>
    </row>
    <row r="11137">
      <c r="A11137" s="43" t="n">
        <v>4811</v>
      </c>
      <c r="B11137" s="43" t="inlineStr">
        <is>
          <t>CLUDEN</t>
        </is>
      </c>
      <c r="C11137" s="43" t="inlineStr">
        <is>
          <t>ZONE 9</t>
        </is>
      </c>
    </row>
    <row r="11138">
      <c r="A11138" s="43" t="n">
        <v>4811</v>
      </c>
      <c r="B11138" s="43" t="inlineStr">
        <is>
          <t>IDALIA</t>
        </is>
      </c>
      <c r="C11138" s="43" t="inlineStr">
        <is>
          <t>ZONE 9</t>
        </is>
      </c>
    </row>
    <row r="11139">
      <c r="A11139" s="43" t="n">
        <v>4811</v>
      </c>
      <c r="B11139" s="43" t="inlineStr">
        <is>
          <t>JAMES COOK UNIVERSITY</t>
        </is>
      </c>
      <c r="C11139" s="43" t="inlineStr">
        <is>
          <t>ZONE 9</t>
        </is>
      </c>
    </row>
    <row r="11140">
      <c r="A11140" s="43" t="n">
        <v>4811</v>
      </c>
      <c r="B11140" s="43" t="inlineStr">
        <is>
          <t>MOUNT STUART</t>
        </is>
      </c>
      <c r="C11140" s="43" t="inlineStr">
        <is>
          <t>ZONE 9</t>
        </is>
      </c>
    </row>
    <row r="11141">
      <c r="A11141" s="43" t="n">
        <v>4811</v>
      </c>
      <c r="B11141" s="43" t="inlineStr">
        <is>
          <t>OAK VALLEY</t>
        </is>
      </c>
      <c r="C11141" s="43" t="inlineStr">
        <is>
          <t>ZONE 9</t>
        </is>
      </c>
    </row>
    <row r="11142">
      <c r="A11142" s="43" t="n">
        <v>4811</v>
      </c>
      <c r="B11142" s="43" t="inlineStr">
        <is>
          <t>OONOONBA</t>
        </is>
      </c>
      <c r="C11142" s="43" t="inlineStr">
        <is>
          <t>ZONE 9</t>
        </is>
      </c>
    </row>
    <row r="11143">
      <c r="A11143" s="43" t="n">
        <v>4811</v>
      </c>
      <c r="B11143" s="43" t="inlineStr">
        <is>
          <t>ROSENEATH</t>
        </is>
      </c>
      <c r="C11143" s="43" t="inlineStr">
        <is>
          <t>ZONE 9</t>
        </is>
      </c>
    </row>
    <row r="11144">
      <c r="A11144" s="43" t="n">
        <v>4811</v>
      </c>
      <c r="B11144" s="43" t="inlineStr">
        <is>
          <t>STUART</t>
        </is>
      </c>
      <c r="C11144" s="43" t="inlineStr">
        <is>
          <t>ZONE 9</t>
        </is>
      </c>
    </row>
    <row r="11145">
      <c r="A11145" s="43" t="n">
        <v>4811</v>
      </c>
      <c r="B11145" s="43" t="inlineStr">
        <is>
          <t>WULGURU</t>
        </is>
      </c>
      <c r="C11145" s="43" t="inlineStr">
        <is>
          <t>ZONE 9</t>
        </is>
      </c>
    </row>
    <row r="11146">
      <c r="A11146" s="43" t="n">
        <v>4812</v>
      </c>
      <c r="B11146" s="43" t="inlineStr">
        <is>
          <t>CURRAJONG</t>
        </is>
      </c>
      <c r="C11146" s="43" t="inlineStr">
        <is>
          <t>ZONE 9</t>
        </is>
      </c>
    </row>
    <row r="11147">
      <c r="A11147" s="43" t="n">
        <v>4812</v>
      </c>
      <c r="B11147" s="43" t="inlineStr">
        <is>
          <t>GULLIVER</t>
        </is>
      </c>
      <c r="C11147" s="43" t="inlineStr">
        <is>
          <t>ZONE 9</t>
        </is>
      </c>
    </row>
    <row r="11148">
      <c r="A11148" s="43" t="n">
        <v>4812</v>
      </c>
      <c r="B11148" s="43" t="inlineStr">
        <is>
          <t>HERMIT PARK</t>
        </is>
      </c>
      <c r="C11148" s="43" t="inlineStr">
        <is>
          <t>ZONE 9</t>
        </is>
      </c>
    </row>
    <row r="11149">
      <c r="A11149" s="43" t="n">
        <v>4812</v>
      </c>
      <c r="B11149" s="43" t="inlineStr">
        <is>
          <t>HYDE PARK</t>
        </is>
      </c>
      <c r="C11149" s="43" t="inlineStr">
        <is>
          <t>ZONE 9</t>
        </is>
      </c>
    </row>
    <row r="11150">
      <c r="A11150" s="43" t="n">
        <v>4812</v>
      </c>
      <c r="B11150" s="43" t="inlineStr">
        <is>
          <t>HYDE PARK CASTLETOWN</t>
        </is>
      </c>
      <c r="C11150" s="43" t="inlineStr">
        <is>
          <t>ZONE 9</t>
        </is>
      </c>
    </row>
    <row r="11151">
      <c r="A11151" s="43" t="n">
        <v>4812</v>
      </c>
      <c r="B11151" s="43" t="inlineStr">
        <is>
          <t>MUNDINGBURRA</t>
        </is>
      </c>
      <c r="C11151" s="43" t="inlineStr">
        <is>
          <t>ZONE 9</t>
        </is>
      </c>
    </row>
    <row r="11152">
      <c r="A11152" s="43" t="n">
        <v>4812</v>
      </c>
      <c r="B11152" s="43" t="inlineStr">
        <is>
          <t>MYSTERTON</t>
        </is>
      </c>
      <c r="C11152" s="43" t="inlineStr">
        <is>
          <t>ZONE 9</t>
        </is>
      </c>
    </row>
    <row r="11153">
      <c r="A11153" s="43" t="n">
        <v>4812</v>
      </c>
      <c r="B11153" s="43" t="inlineStr">
        <is>
          <t>PIMLICO</t>
        </is>
      </c>
      <c r="C11153" s="43" t="inlineStr">
        <is>
          <t>ZONE 9</t>
        </is>
      </c>
    </row>
    <row r="11154">
      <c r="A11154" s="43" t="n">
        <v>4812</v>
      </c>
      <c r="B11154" s="43" t="inlineStr">
        <is>
          <t>ROSSLEA</t>
        </is>
      </c>
      <c r="C11154" s="43" t="inlineStr">
        <is>
          <t>ZONE 9</t>
        </is>
      </c>
    </row>
    <row r="11155">
      <c r="A11155" s="43" t="n">
        <v>4813</v>
      </c>
      <c r="B11155" s="43" t="inlineStr">
        <is>
          <t>TOWNSVILLE MILPO</t>
        </is>
      </c>
      <c r="C11155" s="43" t="inlineStr">
        <is>
          <t>ZONE 9</t>
        </is>
      </c>
    </row>
    <row r="11156">
      <c r="A11156" s="43" t="n">
        <v>4814</v>
      </c>
      <c r="B11156" s="43" t="inlineStr">
        <is>
          <t>AITKENVALE</t>
        </is>
      </c>
      <c r="C11156" s="43" t="inlineStr">
        <is>
          <t>ZONE 9</t>
        </is>
      </c>
    </row>
    <row r="11157">
      <c r="A11157" s="43" t="n">
        <v>4814</v>
      </c>
      <c r="B11157" s="43" t="inlineStr">
        <is>
          <t>ANNANDALE</t>
        </is>
      </c>
      <c r="C11157" s="43" t="inlineStr">
        <is>
          <t>ZONE 9</t>
        </is>
      </c>
    </row>
    <row r="11158">
      <c r="A11158" s="43" t="n">
        <v>4814</v>
      </c>
      <c r="B11158" s="43" t="inlineStr">
        <is>
          <t>CRANBROOK</t>
        </is>
      </c>
      <c r="C11158" s="43" t="inlineStr">
        <is>
          <t>ZONE 9</t>
        </is>
      </c>
    </row>
    <row r="11159">
      <c r="A11159" s="43" t="n">
        <v>4814</v>
      </c>
      <c r="B11159" s="43" t="inlineStr">
        <is>
          <t>DOUGLAS</t>
        </is>
      </c>
      <c r="C11159" s="43" t="inlineStr">
        <is>
          <t>ZONE 9</t>
        </is>
      </c>
    </row>
    <row r="11160">
      <c r="A11160" s="43" t="n">
        <v>4814</v>
      </c>
      <c r="B11160" s="43" t="inlineStr">
        <is>
          <t>GARBUTT</t>
        </is>
      </c>
      <c r="C11160" s="43" t="inlineStr">
        <is>
          <t>ZONE 9</t>
        </is>
      </c>
    </row>
    <row r="11161">
      <c r="A11161" s="43" t="n">
        <v>4814</v>
      </c>
      <c r="B11161" s="43" t="inlineStr">
        <is>
          <t>GARBUTT EAST</t>
        </is>
      </c>
      <c r="C11161" s="43" t="inlineStr">
        <is>
          <t>ZONE 9</t>
        </is>
      </c>
    </row>
    <row r="11162">
      <c r="A11162" s="43" t="n">
        <v>4814</v>
      </c>
      <c r="B11162" s="43" t="inlineStr">
        <is>
          <t>HEATLEY</t>
        </is>
      </c>
      <c r="C11162" s="43" t="inlineStr">
        <is>
          <t>ZONE 9</t>
        </is>
      </c>
    </row>
    <row r="11163">
      <c r="A11163" s="43" t="n">
        <v>4814</v>
      </c>
      <c r="B11163" s="43" t="inlineStr">
        <is>
          <t>MOUNT LOUISA</t>
        </is>
      </c>
      <c r="C11163" s="43" t="inlineStr">
        <is>
          <t>ZONE 9</t>
        </is>
      </c>
    </row>
    <row r="11164">
      <c r="A11164" s="43" t="n">
        <v>4814</v>
      </c>
      <c r="B11164" s="43" t="inlineStr">
        <is>
          <t>MURRAY</t>
        </is>
      </c>
      <c r="C11164" s="43" t="inlineStr">
        <is>
          <t>ZONE 9</t>
        </is>
      </c>
    </row>
    <row r="11165">
      <c r="A11165" s="43" t="n">
        <v>4814</v>
      </c>
      <c r="B11165" s="43" t="inlineStr">
        <is>
          <t>VINCENT</t>
        </is>
      </c>
      <c r="C11165" s="43" t="inlineStr">
        <is>
          <t>ZONE 9</t>
        </is>
      </c>
    </row>
    <row r="11166">
      <c r="A11166" s="43" t="n">
        <v>4815</v>
      </c>
      <c r="B11166" s="43" t="inlineStr">
        <is>
          <t>CONDON</t>
        </is>
      </c>
      <c r="C11166" s="43" t="inlineStr">
        <is>
          <t>ZONE 9</t>
        </is>
      </c>
    </row>
    <row r="11167">
      <c r="A11167" s="43" t="n">
        <v>4815</v>
      </c>
      <c r="B11167" s="43" t="inlineStr">
        <is>
          <t>GRANITE VALE</t>
        </is>
      </c>
      <c r="C11167" s="43" t="inlineStr">
        <is>
          <t>ZONE 9</t>
        </is>
      </c>
    </row>
    <row r="11168">
      <c r="A11168" s="43" t="n">
        <v>4815</v>
      </c>
      <c r="B11168" s="43" t="inlineStr">
        <is>
          <t>GUMLOW</t>
        </is>
      </c>
      <c r="C11168" s="43" t="inlineStr">
        <is>
          <t>ZONE 9</t>
        </is>
      </c>
    </row>
    <row r="11169">
      <c r="A11169" s="43" t="n">
        <v>4815</v>
      </c>
      <c r="B11169" s="43" t="inlineStr">
        <is>
          <t>KELSO</t>
        </is>
      </c>
      <c r="C11169" s="43" t="inlineStr">
        <is>
          <t>ZONE 9</t>
        </is>
      </c>
    </row>
    <row r="11170">
      <c r="A11170" s="43" t="n">
        <v>4815</v>
      </c>
      <c r="B11170" s="43" t="inlineStr">
        <is>
          <t>PINNACLES</t>
        </is>
      </c>
      <c r="C11170" s="43" t="inlineStr">
        <is>
          <t>ZONE 9</t>
        </is>
      </c>
    </row>
    <row r="11171">
      <c r="A11171" s="43" t="n">
        <v>4815</v>
      </c>
      <c r="B11171" s="43" t="inlineStr">
        <is>
          <t>RASMUSSEN</t>
        </is>
      </c>
      <c r="C11171" s="43" t="inlineStr">
        <is>
          <t>ZONE 9</t>
        </is>
      </c>
    </row>
    <row r="11172">
      <c r="A11172" s="43" t="n">
        <v>4816</v>
      </c>
      <c r="B11172" s="43" t="inlineStr">
        <is>
          <t>ALLIGATOR CREEK</t>
        </is>
      </c>
      <c r="C11172" s="43" t="inlineStr">
        <is>
          <t>ZONE 9</t>
        </is>
      </c>
    </row>
    <row r="11173">
      <c r="A11173" s="43" t="n">
        <v>4816</v>
      </c>
      <c r="B11173" s="43" t="inlineStr">
        <is>
          <t>BALGAL BEACH</t>
        </is>
      </c>
      <c r="C11173" s="43" t="inlineStr">
        <is>
          <t>ZONE 9</t>
        </is>
      </c>
    </row>
    <row r="11174">
      <c r="A11174" s="43" t="n">
        <v>4816</v>
      </c>
      <c r="B11174" s="43" t="inlineStr">
        <is>
          <t>BARRINGHA</t>
        </is>
      </c>
      <c r="C11174" s="43" t="inlineStr">
        <is>
          <t>ZONE 9</t>
        </is>
      </c>
    </row>
    <row r="11175">
      <c r="A11175" s="43" t="n">
        <v>4816</v>
      </c>
      <c r="B11175" s="43" t="inlineStr">
        <is>
          <t>BROOKHILL</t>
        </is>
      </c>
      <c r="C11175" s="43" t="inlineStr">
        <is>
          <t>ZONE 9</t>
        </is>
      </c>
    </row>
    <row r="11176">
      <c r="A11176" s="43" t="n">
        <v>4816</v>
      </c>
      <c r="B11176" s="43" t="inlineStr">
        <is>
          <t>BUCHANAN</t>
        </is>
      </c>
      <c r="C11176" s="43" t="inlineStr">
        <is>
          <t>ZONE 9</t>
        </is>
      </c>
    </row>
    <row r="11177">
      <c r="A11177" s="43" t="n">
        <v>4816</v>
      </c>
      <c r="B11177" s="43" t="inlineStr">
        <is>
          <t>CALCIUM</t>
        </is>
      </c>
      <c r="C11177" s="43" t="inlineStr">
        <is>
          <t>ZONE 9</t>
        </is>
      </c>
    </row>
    <row r="11178">
      <c r="A11178" s="43" t="n">
        <v>4816</v>
      </c>
      <c r="B11178" s="43" t="inlineStr">
        <is>
          <t>CARRUCHAN</t>
        </is>
      </c>
      <c r="C11178" s="43" t="inlineStr">
        <is>
          <t>ZONE 9</t>
        </is>
      </c>
    </row>
    <row r="11179">
      <c r="A11179" s="43" t="n">
        <v>4816</v>
      </c>
      <c r="B11179" s="43" t="inlineStr">
        <is>
          <t>CLEMANT</t>
        </is>
      </c>
      <c r="C11179" s="43" t="inlineStr">
        <is>
          <t>ZONE 9</t>
        </is>
      </c>
    </row>
    <row r="11180">
      <c r="A11180" s="43" t="n">
        <v>4816</v>
      </c>
      <c r="B11180" s="43" t="inlineStr">
        <is>
          <t>CRIMEA</t>
        </is>
      </c>
      <c r="C11180" s="43" t="inlineStr">
        <is>
          <t>ZONE 9</t>
        </is>
      </c>
    </row>
    <row r="11181">
      <c r="A11181" s="43" t="n">
        <v>4816</v>
      </c>
      <c r="B11181" s="43" t="inlineStr">
        <is>
          <t>CRYSTAL CREEK</t>
        </is>
      </c>
      <c r="C11181" s="43" t="inlineStr">
        <is>
          <t>ZONE 9</t>
        </is>
      </c>
    </row>
    <row r="11182">
      <c r="A11182" s="43" t="n">
        <v>4816</v>
      </c>
      <c r="B11182" s="43" t="inlineStr">
        <is>
          <t>CUNGULLA</t>
        </is>
      </c>
      <c r="C11182" s="43" t="inlineStr">
        <is>
          <t>ZONE 9</t>
        </is>
      </c>
    </row>
    <row r="11183">
      <c r="A11183" s="43" t="n">
        <v>4816</v>
      </c>
      <c r="B11183" s="43" t="inlineStr">
        <is>
          <t>ELLERBECK</t>
        </is>
      </c>
      <c r="C11183" s="43" t="inlineStr">
        <is>
          <t>ZONE 9</t>
        </is>
      </c>
    </row>
    <row r="11184">
      <c r="A11184" s="43" t="n">
        <v>4816</v>
      </c>
      <c r="B11184" s="43" t="inlineStr">
        <is>
          <t>GREENVALE</t>
        </is>
      </c>
      <c r="C11184" s="43" t="inlineStr">
        <is>
          <t>ZONE 9</t>
        </is>
      </c>
    </row>
    <row r="11185">
      <c r="A11185" s="43" t="n">
        <v>4816</v>
      </c>
      <c r="B11185" s="43" t="inlineStr">
        <is>
          <t>HOMESTEAD</t>
        </is>
      </c>
      <c r="C11185" s="43" t="inlineStr">
        <is>
          <t>ZONE 9</t>
        </is>
      </c>
    </row>
    <row r="11186">
      <c r="A11186" s="43" t="n">
        <v>4816</v>
      </c>
      <c r="B11186" s="43" t="inlineStr">
        <is>
          <t>JULAGO</t>
        </is>
      </c>
      <c r="C11186" s="43" t="inlineStr">
        <is>
          <t>ZONE 9</t>
        </is>
      </c>
    </row>
    <row r="11187">
      <c r="A11187" s="43" t="n">
        <v>4816</v>
      </c>
      <c r="B11187" s="43" t="inlineStr">
        <is>
          <t>KENNEDY</t>
        </is>
      </c>
      <c r="C11187" s="43" t="inlineStr">
        <is>
          <t>ZONE 9</t>
        </is>
      </c>
    </row>
    <row r="11188">
      <c r="A11188" s="43" t="n">
        <v>4816</v>
      </c>
      <c r="B11188" s="43" t="inlineStr">
        <is>
          <t>MACROSSAN</t>
        </is>
      </c>
      <c r="C11188" s="43" t="inlineStr">
        <is>
          <t>ZONE 9</t>
        </is>
      </c>
    </row>
    <row r="11189">
      <c r="A11189" s="43" t="n">
        <v>4816</v>
      </c>
      <c r="B11189" s="43" t="inlineStr">
        <is>
          <t>MAJORS CREEK</t>
        </is>
      </c>
      <c r="C11189" s="43" t="inlineStr">
        <is>
          <t>ZONE 9</t>
        </is>
      </c>
    </row>
    <row r="11190">
      <c r="A11190" s="43" t="n">
        <v>4816</v>
      </c>
      <c r="B11190" s="43" t="inlineStr">
        <is>
          <t>MALPAS-TRENTON</t>
        </is>
      </c>
      <c r="C11190" s="43" t="inlineStr">
        <is>
          <t>ZONE 9</t>
        </is>
      </c>
    </row>
    <row r="11191">
      <c r="A11191" s="43" t="n">
        <v>4816</v>
      </c>
      <c r="B11191" s="43" t="inlineStr">
        <is>
          <t>MINGELA</t>
        </is>
      </c>
      <c r="C11191" s="43" t="inlineStr">
        <is>
          <t>ZONE 9</t>
        </is>
      </c>
    </row>
    <row r="11192">
      <c r="A11192" s="43" t="n">
        <v>4816</v>
      </c>
      <c r="B11192" s="43" t="inlineStr">
        <is>
          <t>MOUNT ELLIOT</t>
        </is>
      </c>
      <c r="C11192" s="43" t="inlineStr">
        <is>
          <t>ZONE 9</t>
        </is>
      </c>
    </row>
    <row r="11193">
      <c r="A11193" s="43" t="n">
        <v>4816</v>
      </c>
      <c r="B11193" s="43" t="inlineStr">
        <is>
          <t>MUTARNEE</t>
        </is>
      </c>
      <c r="C11193" s="43" t="inlineStr">
        <is>
          <t>ZONE 9</t>
        </is>
      </c>
    </row>
    <row r="11194">
      <c r="A11194" s="43" t="n">
        <v>4816</v>
      </c>
      <c r="B11194" s="43" t="inlineStr">
        <is>
          <t>NELIA</t>
        </is>
      </c>
      <c r="C11194" s="43" t="inlineStr">
        <is>
          <t>ZONE 9</t>
        </is>
      </c>
    </row>
    <row r="11195">
      <c r="A11195" s="43" t="n">
        <v>4816</v>
      </c>
      <c r="B11195" s="43" t="inlineStr">
        <is>
          <t>NOME</t>
        </is>
      </c>
      <c r="C11195" s="43" t="inlineStr">
        <is>
          <t>ZONE 9</t>
        </is>
      </c>
    </row>
    <row r="11196">
      <c r="A11196" s="43" t="n">
        <v>4816</v>
      </c>
      <c r="B11196" s="43" t="inlineStr">
        <is>
          <t>PALM ISLAND</t>
        </is>
      </c>
      <c r="C11196" s="43" t="inlineStr">
        <is>
          <t>ZONE 9</t>
        </is>
      </c>
    </row>
    <row r="11197">
      <c r="A11197" s="43" t="n">
        <v>4816</v>
      </c>
      <c r="B11197" s="43" t="inlineStr">
        <is>
          <t>PALUMA</t>
        </is>
      </c>
      <c r="C11197" s="43" t="inlineStr">
        <is>
          <t>ZONE 9</t>
        </is>
      </c>
    </row>
    <row r="11198">
      <c r="A11198" s="43" t="n">
        <v>4816</v>
      </c>
      <c r="B11198" s="43" t="inlineStr">
        <is>
          <t>PENTLAND</t>
        </is>
      </c>
      <c r="C11198" s="43" t="inlineStr">
        <is>
          <t>ZONE 9</t>
        </is>
      </c>
    </row>
    <row r="11199">
      <c r="A11199" s="43" t="n">
        <v>4816</v>
      </c>
      <c r="B11199" s="43" t="inlineStr">
        <is>
          <t>PRAIRIE</t>
        </is>
      </c>
      <c r="C11199" s="43" t="inlineStr">
        <is>
          <t>ZONE 9</t>
        </is>
      </c>
    </row>
    <row r="11200">
      <c r="A11200" s="43" t="n">
        <v>4816</v>
      </c>
      <c r="B11200" s="43" t="inlineStr">
        <is>
          <t>RAVENSWOOD</t>
        </is>
      </c>
      <c r="C11200" s="43" t="inlineStr">
        <is>
          <t>ZONE 9</t>
        </is>
      </c>
    </row>
    <row r="11201">
      <c r="A11201" s="43" t="n">
        <v>4816</v>
      </c>
      <c r="B11201" s="43" t="inlineStr">
        <is>
          <t>REID RIVER</t>
        </is>
      </c>
      <c r="C11201" s="43" t="inlineStr">
        <is>
          <t>ZONE 9</t>
        </is>
      </c>
    </row>
    <row r="11202">
      <c r="A11202" s="43" t="n">
        <v>4816</v>
      </c>
      <c r="B11202" s="43" t="inlineStr">
        <is>
          <t>ROLLINGSTONE</t>
        </is>
      </c>
      <c r="C11202" s="43" t="inlineStr">
        <is>
          <t>ZONE 9</t>
        </is>
      </c>
    </row>
    <row r="11203">
      <c r="A11203" s="43" t="n">
        <v>4816</v>
      </c>
      <c r="B11203" s="43" t="inlineStr">
        <is>
          <t>ROSS RIVER</t>
        </is>
      </c>
      <c r="C11203" s="43" t="inlineStr">
        <is>
          <t>ZONE 9</t>
        </is>
      </c>
    </row>
    <row r="11204">
      <c r="A11204" s="43" t="n">
        <v>4816</v>
      </c>
      <c r="B11204" s="43" t="inlineStr">
        <is>
          <t>SAVANNAH</t>
        </is>
      </c>
      <c r="C11204" s="43" t="inlineStr">
        <is>
          <t>ZONE 9</t>
        </is>
      </c>
    </row>
    <row r="11205">
      <c r="A11205" s="43" t="n">
        <v>4816</v>
      </c>
      <c r="B11205" s="43" t="inlineStr">
        <is>
          <t>SELLHEIM</t>
        </is>
      </c>
      <c r="C11205" s="43" t="inlineStr">
        <is>
          <t>ZONE 9</t>
        </is>
      </c>
    </row>
    <row r="11206">
      <c r="A11206" s="43" t="n">
        <v>4816</v>
      </c>
      <c r="B11206" s="43" t="inlineStr">
        <is>
          <t>THE CAPE</t>
        </is>
      </c>
      <c r="C11206" s="43" t="inlineStr">
        <is>
          <t>ZONE 9</t>
        </is>
      </c>
    </row>
    <row r="11207">
      <c r="A11207" s="43" t="n">
        <v>4816</v>
      </c>
      <c r="B11207" s="43" t="inlineStr">
        <is>
          <t>TOOMULLA</t>
        </is>
      </c>
      <c r="C11207" s="43" t="inlineStr">
        <is>
          <t>ZONE 9</t>
        </is>
      </c>
    </row>
    <row r="11208">
      <c r="A11208" s="43" t="n">
        <v>4816</v>
      </c>
      <c r="B11208" s="43" t="inlineStr">
        <is>
          <t>TOONPAN</t>
        </is>
      </c>
      <c r="C11208" s="43" t="inlineStr">
        <is>
          <t>ZONE 9</t>
        </is>
      </c>
    </row>
    <row r="11209">
      <c r="A11209" s="43" t="n">
        <v>4816</v>
      </c>
      <c r="B11209" s="43" t="inlineStr">
        <is>
          <t>TORRENS CREEK</t>
        </is>
      </c>
      <c r="C11209" s="43" t="inlineStr">
        <is>
          <t>ZONE 9</t>
        </is>
      </c>
    </row>
    <row r="11210">
      <c r="A11210" s="43" t="n">
        <v>4816</v>
      </c>
      <c r="B11210" s="43" t="inlineStr">
        <is>
          <t>WOODSTOCK</t>
        </is>
      </c>
      <c r="C11210" s="43" t="inlineStr">
        <is>
          <t>ZONE 9</t>
        </is>
      </c>
    </row>
    <row r="11211">
      <c r="A11211" s="43" t="n">
        <v>4817</v>
      </c>
      <c r="B11211" s="43" t="inlineStr">
        <is>
          <t>ALICE RIVER</t>
        </is>
      </c>
      <c r="C11211" s="43" t="inlineStr">
        <is>
          <t>ZONE 9</t>
        </is>
      </c>
    </row>
    <row r="11212">
      <c r="A11212" s="43" t="n">
        <v>4817</v>
      </c>
      <c r="B11212" s="43" t="inlineStr">
        <is>
          <t>BOHLE PLAINS</t>
        </is>
      </c>
      <c r="C11212" s="43" t="inlineStr">
        <is>
          <t>ZONE 9</t>
        </is>
      </c>
    </row>
    <row r="11213">
      <c r="A11213" s="43" t="n">
        <v>4817</v>
      </c>
      <c r="B11213" s="43" t="inlineStr">
        <is>
          <t>HERVEY RANGE</t>
        </is>
      </c>
      <c r="C11213" s="43" t="inlineStr">
        <is>
          <t>ZONE 9</t>
        </is>
      </c>
    </row>
    <row r="11214">
      <c r="A11214" s="43" t="n">
        <v>4817</v>
      </c>
      <c r="B11214" s="43" t="inlineStr">
        <is>
          <t>KIRWAN</t>
        </is>
      </c>
      <c r="C11214" s="43" t="inlineStr">
        <is>
          <t>ZONE 9</t>
        </is>
      </c>
    </row>
    <row r="11215">
      <c r="A11215" s="43" t="n">
        <v>4817</v>
      </c>
      <c r="B11215" s="43" t="inlineStr">
        <is>
          <t>RANGEWOOD</t>
        </is>
      </c>
      <c r="C11215" s="43" t="inlineStr">
        <is>
          <t>ZONE 9</t>
        </is>
      </c>
    </row>
    <row r="11216">
      <c r="A11216" s="43" t="n">
        <v>4817</v>
      </c>
      <c r="B11216" s="43" t="inlineStr">
        <is>
          <t>THURINGOWA CENTRAL</t>
        </is>
      </c>
      <c r="C11216" s="43" t="inlineStr">
        <is>
          <t>ZONE 9</t>
        </is>
      </c>
    </row>
    <row r="11217">
      <c r="A11217" s="43" t="n">
        <v>4818</v>
      </c>
      <c r="B11217" s="43" t="inlineStr">
        <is>
          <t>BEACH HOLM</t>
        </is>
      </c>
      <c r="C11217" s="43" t="inlineStr">
        <is>
          <t>ZONE 9</t>
        </is>
      </c>
    </row>
    <row r="11218">
      <c r="A11218" s="43" t="n">
        <v>4818</v>
      </c>
      <c r="B11218" s="43" t="inlineStr">
        <is>
          <t>BLACK RIVER</t>
        </is>
      </c>
      <c r="C11218" s="43" t="inlineStr">
        <is>
          <t>ZONE 9</t>
        </is>
      </c>
    </row>
    <row r="11219">
      <c r="A11219" s="43" t="n">
        <v>4818</v>
      </c>
      <c r="B11219" s="43" t="inlineStr">
        <is>
          <t>BLUE HILLS</t>
        </is>
      </c>
      <c r="C11219" s="43" t="inlineStr">
        <is>
          <t>ZONE 9</t>
        </is>
      </c>
    </row>
    <row r="11220">
      <c r="A11220" s="43" t="n">
        <v>4818</v>
      </c>
      <c r="B11220" s="43" t="inlineStr">
        <is>
          <t>BLUEWATER</t>
        </is>
      </c>
      <c r="C11220" s="43" t="inlineStr">
        <is>
          <t>ZONE 9</t>
        </is>
      </c>
    </row>
    <row r="11221">
      <c r="A11221" s="43" t="n">
        <v>4818</v>
      </c>
      <c r="B11221" s="43" t="inlineStr">
        <is>
          <t>BLUEWATER PARK</t>
        </is>
      </c>
      <c r="C11221" s="43" t="inlineStr">
        <is>
          <t>ZONE 9</t>
        </is>
      </c>
    </row>
    <row r="11222">
      <c r="A11222" s="43" t="n">
        <v>4818</v>
      </c>
      <c r="B11222" s="43" t="inlineStr">
        <is>
          <t>BOHLE</t>
        </is>
      </c>
      <c r="C11222" s="43" t="inlineStr">
        <is>
          <t>ZONE 9</t>
        </is>
      </c>
    </row>
    <row r="11223">
      <c r="A11223" s="43" t="n">
        <v>4818</v>
      </c>
      <c r="B11223" s="43" t="inlineStr">
        <is>
          <t>BURDELL</t>
        </is>
      </c>
      <c r="C11223" s="43" t="inlineStr">
        <is>
          <t>ZONE 9</t>
        </is>
      </c>
    </row>
    <row r="11224">
      <c r="A11224" s="43" t="n">
        <v>4818</v>
      </c>
      <c r="B11224" s="43" t="inlineStr">
        <is>
          <t>BUSHLAND BEACH</t>
        </is>
      </c>
      <c r="C11224" s="43" t="inlineStr">
        <is>
          <t>ZONE 9</t>
        </is>
      </c>
    </row>
    <row r="11225">
      <c r="A11225" s="43" t="n">
        <v>4818</v>
      </c>
      <c r="B11225" s="43" t="inlineStr">
        <is>
          <t>COSGROVE</t>
        </is>
      </c>
      <c r="C11225" s="43" t="inlineStr">
        <is>
          <t>ZONE 9</t>
        </is>
      </c>
    </row>
    <row r="11226">
      <c r="A11226" s="43" t="n">
        <v>4818</v>
      </c>
      <c r="B11226" s="43" t="inlineStr">
        <is>
          <t>DEERAGUN</t>
        </is>
      </c>
      <c r="C11226" s="43" t="inlineStr">
        <is>
          <t>ZONE 9</t>
        </is>
      </c>
    </row>
    <row r="11227">
      <c r="A11227" s="43" t="n">
        <v>4818</v>
      </c>
      <c r="B11227" s="43" t="inlineStr">
        <is>
          <t>JENSEN</t>
        </is>
      </c>
      <c r="C11227" s="43" t="inlineStr">
        <is>
          <t>ZONE 9</t>
        </is>
      </c>
    </row>
    <row r="11228">
      <c r="A11228" s="43" t="n">
        <v>4818</v>
      </c>
      <c r="B11228" s="43" t="inlineStr">
        <is>
          <t>LYNAM</t>
        </is>
      </c>
      <c r="C11228" s="43" t="inlineStr">
        <is>
          <t>ZONE 9</t>
        </is>
      </c>
    </row>
    <row r="11229">
      <c r="A11229" s="43" t="n">
        <v>4818</v>
      </c>
      <c r="B11229" s="43" t="inlineStr">
        <is>
          <t>MOUNT LOW</t>
        </is>
      </c>
      <c r="C11229" s="43" t="inlineStr">
        <is>
          <t>ZONE 9</t>
        </is>
      </c>
    </row>
    <row r="11230">
      <c r="A11230" s="43" t="n">
        <v>4818</v>
      </c>
      <c r="B11230" s="43" t="inlineStr">
        <is>
          <t>MOUNT ST JOHN</t>
        </is>
      </c>
      <c r="C11230" s="43" t="inlineStr">
        <is>
          <t>ZONE 9</t>
        </is>
      </c>
    </row>
    <row r="11231">
      <c r="A11231" s="43" t="n">
        <v>4818</v>
      </c>
      <c r="B11231" s="43" t="inlineStr">
        <is>
          <t>SAUNDERS BEACH</t>
        </is>
      </c>
      <c r="C11231" s="43" t="inlineStr">
        <is>
          <t>ZONE 9</t>
        </is>
      </c>
    </row>
    <row r="11232">
      <c r="A11232" s="43" t="n">
        <v>4818</v>
      </c>
      <c r="B11232" s="43" t="inlineStr">
        <is>
          <t>SHAW</t>
        </is>
      </c>
      <c r="C11232" s="43" t="inlineStr">
        <is>
          <t>ZONE 9</t>
        </is>
      </c>
    </row>
    <row r="11233">
      <c r="A11233" s="43" t="n">
        <v>4818</v>
      </c>
      <c r="B11233" s="43" t="inlineStr">
        <is>
          <t>TOOLAKEA</t>
        </is>
      </c>
      <c r="C11233" s="43" t="inlineStr">
        <is>
          <t>ZONE 9</t>
        </is>
      </c>
    </row>
    <row r="11234">
      <c r="A11234" s="43" t="n">
        <v>4818</v>
      </c>
      <c r="B11234" s="43" t="inlineStr">
        <is>
          <t>YABULU</t>
        </is>
      </c>
      <c r="C11234" s="43" t="inlineStr">
        <is>
          <t>ZONE 9</t>
        </is>
      </c>
    </row>
    <row r="11235">
      <c r="A11235" s="43" t="n">
        <v>4819</v>
      </c>
      <c r="B11235" s="43" t="inlineStr">
        <is>
          <t>ARCADIA</t>
        </is>
      </c>
      <c r="C11235" s="43" t="inlineStr">
        <is>
          <t>ZONE 9</t>
        </is>
      </c>
    </row>
    <row r="11236">
      <c r="A11236" s="43" t="n">
        <v>4819</v>
      </c>
      <c r="B11236" s="43" t="inlineStr">
        <is>
          <t>FLORENCE BAY</t>
        </is>
      </c>
      <c r="C11236" s="43" t="inlineStr">
        <is>
          <t>ZONE 9</t>
        </is>
      </c>
    </row>
    <row r="11237">
      <c r="A11237" s="43" t="n">
        <v>4819</v>
      </c>
      <c r="B11237" s="43" t="inlineStr">
        <is>
          <t>HORSESHOE BAY</t>
        </is>
      </c>
      <c r="C11237" s="43" t="inlineStr">
        <is>
          <t>ZONE 9</t>
        </is>
      </c>
    </row>
    <row r="11238">
      <c r="A11238" s="43" t="n">
        <v>4819</v>
      </c>
      <c r="B11238" s="43" t="inlineStr">
        <is>
          <t>MAGNETIC ISLAND</t>
        </is>
      </c>
      <c r="C11238" s="43" t="inlineStr">
        <is>
          <t>ZONE 9</t>
        </is>
      </c>
    </row>
    <row r="11239">
      <c r="A11239" s="43" t="n">
        <v>4819</v>
      </c>
      <c r="B11239" s="43" t="inlineStr">
        <is>
          <t>NELLY BAY</t>
        </is>
      </c>
      <c r="C11239" s="43" t="inlineStr">
        <is>
          <t>ZONE 9</t>
        </is>
      </c>
    </row>
    <row r="11240">
      <c r="A11240" s="43" t="n">
        <v>4819</v>
      </c>
      <c r="B11240" s="43" t="inlineStr">
        <is>
          <t>PICNIC BAY</t>
        </is>
      </c>
      <c r="C11240" s="43" t="inlineStr">
        <is>
          <t>ZONE 9</t>
        </is>
      </c>
    </row>
    <row r="11241">
      <c r="A11241" s="43" t="n">
        <v>4819</v>
      </c>
      <c r="B11241" s="43" t="inlineStr">
        <is>
          <t>WEST POINT</t>
        </is>
      </c>
      <c r="C11241" s="43" t="inlineStr">
        <is>
          <t>ZONE 9</t>
        </is>
      </c>
    </row>
    <row r="11242">
      <c r="A11242" s="43" t="n">
        <v>4820</v>
      </c>
      <c r="B11242" s="43" t="inlineStr">
        <is>
          <t>ALABAMA HILL</t>
        </is>
      </c>
      <c r="C11242" s="43" t="inlineStr">
        <is>
          <t>ZONE 9</t>
        </is>
      </c>
    </row>
    <row r="11243">
      <c r="A11243" s="43" t="n">
        <v>4820</v>
      </c>
      <c r="B11243" s="43" t="inlineStr">
        <is>
          <t>BALFES CREEK</t>
        </is>
      </c>
      <c r="C11243" s="43" t="inlineStr">
        <is>
          <t>ZONE 9</t>
        </is>
      </c>
    </row>
    <row r="11244">
      <c r="A11244" s="43" t="n">
        <v>4820</v>
      </c>
      <c r="B11244" s="43" t="inlineStr">
        <is>
          <t>BASALT</t>
        </is>
      </c>
      <c r="C11244" s="43" t="inlineStr">
        <is>
          <t>ZONE 9</t>
        </is>
      </c>
    </row>
    <row r="11245">
      <c r="A11245" s="43" t="n">
        <v>4820</v>
      </c>
      <c r="B11245" s="43" t="inlineStr">
        <is>
          <t>BELYANDO</t>
        </is>
      </c>
      <c r="C11245" s="43" t="inlineStr">
        <is>
          <t>ZONE 9</t>
        </is>
      </c>
    </row>
    <row r="11246">
      <c r="A11246" s="43" t="n">
        <v>4820</v>
      </c>
      <c r="B11246" s="43" t="inlineStr">
        <is>
          <t>BLACK JACK</t>
        </is>
      </c>
      <c r="C11246" s="43" t="inlineStr">
        <is>
          <t>ZONE 9</t>
        </is>
      </c>
    </row>
    <row r="11247">
      <c r="A11247" s="43" t="n">
        <v>4820</v>
      </c>
      <c r="B11247" s="43" t="inlineStr">
        <is>
          <t>BREDDAN</t>
        </is>
      </c>
      <c r="C11247" s="43" t="inlineStr">
        <is>
          <t>ZONE 9</t>
        </is>
      </c>
    </row>
    <row r="11248">
      <c r="A11248" s="43" t="n">
        <v>4820</v>
      </c>
      <c r="B11248" s="43" t="inlineStr">
        <is>
          <t>BROUGHTON</t>
        </is>
      </c>
      <c r="C11248" s="43" t="inlineStr">
        <is>
          <t>ZONE 9</t>
        </is>
      </c>
    </row>
    <row r="11249">
      <c r="A11249" s="43" t="n">
        <v>4820</v>
      </c>
      <c r="B11249" s="43" t="inlineStr">
        <is>
          <t>CAMPASPE</t>
        </is>
      </c>
      <c r="C11249" s="43" t="inlineStr">
        <is>
          <t>ZONE 9</t>
        </is>
      </c>
    </row>
    <row r="11250">
      <c r="A11250" s="43" t="n">
        <v>4820</v>
      </c>
      <c r="B11250" s="43" t="inlineStr">
        <is>
          <t>CHARTERS TOWERS</t>
        </is>
      </c>
      <c r="C11250" s="43" t="inlineStr">
        <is>
          <t>ZONE 9</t>
        </is>
      </c>
    </row>
    <row r="11251">
      <c r="A11251" s="43" t="n">
        <v>4820</v>
      </c>
      <c r="B11251" s="43" t="inlineStr">
        <is>
          <t>CHARTERS TOWERS CITY</t>
        </is>
      </c>
      <c r="C11251" s="43" t="inlineStr">
        <is>
          <t>ZONE 9</t>
        </is>
      </c>
    </row>
    <row r="11252">
      <c r="A11252" s="43" t="n">
        <v>4820</v>
      </c>
      <c r="B11252" s="43" t="inlineStr">
        <is>
          <t>COLUMBIA</t>
        </is>
      </c>
      <c r="C11252" s="43" t="inlineStr">
        <is>
          <t>ZONE 9</t>
        </is>
      </c>
    </row>
    <row r="11253">
      <c r="A11253" s="43" t="n">
        <v>4820</v>
      </c>
      <c r="B11253" s="43" t="inlineStr">
        <is>
          <t>DOTSWOOD</t>
        </is>
      </c>
      <c r="C11253" s="43" t="inlineStr">
        <is>
          <t>ZONE 9</t>
        </is>
      </c>
    </row>
    <row r="11254">
      <c r="A11254" s="43" t="n">
        <v>4820</v>
      </c>
      <c r="B11254" s="43" t="inlineStr">
        <is>
          <t>GRAND SECRET</t>
        </is>
      </c>
      <c r="C11254" s="43" t="inlineStr">
        <is>
          <t>ZONE 9</t>
        </is>
      </c>
    </row>
    <row r="11255">
      <c r="A11255" s="43" t="n">
        <v>4820</v>
      </c>
      <c r="B11255" s="43" t="inlineStr">
        <is>
          <t>LISSNER</t>
        </is>
      </c>
      <c r="C11255" s="43" t="inlineStr">
        <is>
          <t>ZONE 9</t>
        </is>
      </c>
    </row>
    <row r="11256">
      <c r="A11256" s="43" t="n">
        <v>4820</v>
      </c>
      <c r="B11256" s="43" t="inlineStr">
        <is>
          <t>LLANARTH</t>
        </is>
      </c>
      <c r="C11256" s="43" t="inlineStr">
        <is>
          <t>ZONE 9</t>
        </is>
      </c>
    </row>
    <row r="11257">
      <c r="A11257" s="43" t="n">
        <v>4820</v>
      </c>
      <c r="B11257" s="43" t="inlineStr">
        <is>
          <t>MILLCHESTER</t>
        </is>
      </c>
      <c r="C11257" s="43" t="inlineStr">
        <is>
          <t>ZONE 9</t>
        </is>
      </c>
    </row>
    <row r="11258">
      <c r="A11258" s="43" t="n">
        <v>4820</v>
      </c>
      <c r="B11258" s="43" t="inlineStr">
        <is>
          <t>MOSMAN PARK</t>
        </is>
      </c>
      <c r="C11258" s="43" t="inlineStr">
        <is>
          <t>ZONE 9</t>
        </is>
      </c>
    </row>
    <row r="11259">
      <c r="A11259" s="43" t="n">
        <v>4820</v>
      </c>
      <c r="B11259" s="43" t="inlineStr">
        <is>
          <t>QUEENTON</t>
        </is>
      </c>
      <c r="C11259" s="43" t="inlineStr">
        <is>
          <t>ZONE 9</t>
        </is>
      </c>
    </row>
    <row r="11260">
      <c r="A11260" s="43" t="n">
        <v>4820</v>
      </c>
      <c r="B11260" s="43" t="inlineStr">
        <is>
          <t>RICHMOND HILL</t>
        </is>
      </c>
      <c r="C11260" s="43" t="inlineStr">
        <is>
          <t>ZONE 9</t>
        </is>
      </c>
    </row>
    <row r="11261">
      <c r="A11261" s="43" t="n">
        <v>4820</v>
      </c>
      <c r="B11261" s="43" t="inlineStr">
        <is>
          <t>SEVENTY MILE</t>
        </is>
      </c>
      <c r="C11261" s="43" t="inlineStr">
        <is>
          <t>ZONE 9</t>
        </is>
      </c>
    </row>
    <row r="11262">
      <c r="A11262" s="43" t="n">
        <v>4820</v>
      </c>
      <c r="B11262" s="43" t="inlineStr">
        <is>
          <t>SOUTHERN CROSS</t>
        </is>
      </c>
      <c r="C11262" s="43" t="inlineStr">
        <is>
          <t>ZONE 9</t>
        </is>
      </c>
    </row>
    <row r="11263">
      <c r="A11263" s="43" t="n">
        <v>4820</v>
      </c>
      <c r="B11263" s="43" t="inlineStr">
        <is>
          <t>TOLL</t>
        </is>
      </c>
      <c r="C11263" s="43" t="inlineStr">
        <is>
          <t>ZONE 9</t>
        </is>
      </c>
    </row>
    <row r="11264">
      <c r="A11264" s="43" t="n">
        <v>4820</v>
      </c>
      <c r="B11264" s="43" t="inlineStr">
        <is>
          <t>TOWERS HILL</t>
        </is>
      </c>
      <c r="C11264" s="43" t="inlineStr">
        <is>
          <t>ZONE 9</t>
        </is>
      </c>
    </row>
    <row r="11265">
      <c r="A11265" s="43" t="n">
        <v>4821</v>
      </c>
      <c r="B11265" s="43" t="inlineStr">
        <is>
          <t>DUTTON RIVER</t>
        </is>
      </c>
      <c r="C11265" s="43" t="inlineStr">
        <is>
          <t>ZONE 9</t>
        </is>
      </c>
    </row>
    <row r="11266">
      <c r="A11266" s="43" t="n">
        <v>4821</v>
      </c>
      <c r="B11266" s="43" t="inlineStr">
        <is>
          <t>HUGHENDEN</t>
        </is>
      </c>
      <c r="C11266" s="43" t="inlineStr">
        <is>
          <t>ZONE 9</t>
        </is>
      </c>
    </row>
    <row r="11267">
      <c r="A11267" s="43" t="n">
        <v>4821</v>
      </c>
      <c r="B11267" s="43" t="inlineStr">
        <is>
          <t>PORCUPINE</t>
        </is>
      </c>
      <c r="C11267" s="43" t="inlineStr">
        <is>
          <t>ZONE 9</t>
        </is>
      </c>
    </row>
    <row r="11268">
      <c r="A11268" s="43" t="n">
        <v>4821</v>
      </c>
      <c r="B11268" s="43" t="inlineStr">
        <is>
          <t>PRAIRIE</t>
        </is>
      </c>
      <c r="C11268" s="43" t="inlineStr">
        <is>
          <t>ZONE 9</t>
        </is>
      </c>
    </row>
    <row r="11269">
      <c r="A11269" s="43" t="n">
        <v>4821</v>
      </c>
      <c r="B11269" s="43" t="inlineStr">
        <is>
          <t>STAMFORD</t>
        </is>
      </c>
      <c r="C11269" s="43" t="inlineStr">
        <is>
          <t>ZONE 9</t>
        </is>
      </c>
    </row>
    <row r="11270">
      <c r="A11270" s="43" t="n">
        <v>4821</v>
      </c>
      <c r="B11270" s="43" t="inlineStr">
        <is>
          <t>TANGORIN</t>
        </is>
      </c>
      <c r="C11270" s="43" t="inlineStr">
        <is>
          <t>ZONE 9</t>
        </is>
      </c>
    </row>
    <row r="11271">
      <c r="A11271" s="43" t="n">
        <v>4822</v>
      </c>
      <c r="B11271" s="43" t="inlineStr">
        <is>
          <t>ALBION</t>
        </is>
      </c>
      <c r="C11271" s="43" t="inlineStr">
        <is>
          <t>ZONE 9</t>
        </is>
      </c>
    </row>
    <row r="11272">
      <c r="A11272" s="43" t="n">
        <v>4822</v>
      </c>
      <c r="B11272" s="43" t="inlineStr">
        <is>
          <t>BELLFIELD</t>
        </is>
      </c>
      <c r="C11272" s="43" t="inlineStr">
        <is>
          <t>ZONE 9</t>
        </is>
      </c>
    </row>
    <row r="11273">
      <c r="A11273" s="43" t="n">
        <v>4822</v>
      </c>
      <c r="B11273" s="43" t="inlineStr">
        <is>
          <t>BURLEIGH</t>
        </is>
      </c>
      <c r="C11273" s="43" t="inlineStr">
        <is>
          <t>ZONE 9</t>
        </is>
      </c>
    </row>
    <row r="11274">
      <c r="A11274" s="43" t="n">
        <v>4822</v>
      </c>
      <c r="B11274" s="43" t="inlineStr">
        <is>
          <t>CAMBRIDGE</t>
        </is>
      </c>
      <c r="C11274" s="43" t="inlineStr">
        <is>
          <t>ZONE 9</t>
        </is>
      </c>
    </row>
    <row r="11275">
      <c r="A11275" s="43" t="n">
        <v>4822</v>
      </c>
      <c r="B11275" s="43" t="inlineStr">
        <is>
          <t>MAXWELTON</t>
        </is>
      </c>
      <c r="C11275" s="43" t="inlineStr">
        <is>
          <t>ZONE 9</t>
        </is>
      </c>
    </row>
    <row r="11276">
      <c r="A11276" s="43" t="n">
        <v>4822</v>
      </c>
      <c r="B11276" s="43" t="inlineStr">
        <is>
          <t>RICHMOND</t>
        </is>
      </c>
      <c r="C11276" s="43" t="inlineStr">
        <is>
          <t>ZONE 9</t>
        </is>
      </c>
    </row>
    <row r="11277">
      <c r="A11277" s="43" t="n">
        <v>4822</v>
      </c>
      <c r="B11277" s="43" t="inlineStr">
        <is>
          <t>SAXBY</t>
        </is>
      </c>
      <c r="C11277" s="43" t="inlineStr">
        <is>
          <t>ZONE 9</t>
        </is>
      </c>
    </row>
    <row r="11278">
      <c r="A11278" s="43" t="n">
        <v>4822</v>
      </c>
      <c r="B11278" s="43" t="inlineStr">
        <is>
          <t>VICTORIA VALE</t>
        </is>
      </c>
      <c r="C11278" s="43" t="inlineStr">
        <is>
          <t>ZONE 9</t>
        </is>
      </c>
    </row>
    <row r="11279">
      <c r="A11279" s="43" t="n">
        <v>4822</v>
      </c>
      <c r="B11279" s="43" t="inlineStr">
        <is>
          <t>WOOLGAR</t>
        </is>
      </c>
      <c r="C11279" s="43" t="inlineStr">
        <is>
          <t>ZONE 9</t>
        </is>
      </c>
    </row>
    <row r="11280">
      <c r="A11280" s="43" t="n">
        <v>4823</v>
      </c>
      <c r="B11280" s="43" t="inlineStr">
        <is>
          <t>CARPENTARIA</t>
        </is>
      </c>
      <c r="C11280" s="43" t="inlineStr">
        <is>
          <t>ZONE 9</t>
        </is>
      </c>
    </row>
    <row r="11281">
      <c r="A11281" s="43" t="n">
        <v>4823</v>
      </c>
      <c r="B11281" s="43" t="inlineStr">
        <is>
          <t>JULIA CREEK</t>
        </is>
      </c>
      <c r="C11281" s="43" t="inlineStr">
        <is>
          <t>ZONE 9</t>
        </is>
      </c>
    </row>
    <row r="11282">
      <c r="A11282" s="43" t="n">
        <v>4823</v>
      </c>
      <c r="B11282" s="43" t="inlineStr">
        <is>
          <t>KYNUNA</t>
        </is>
      </c>
      <c r="C11282" s="43" t="inlineStr">
        <is>
          <t>ZONE 9</t>
        </is>
      </c>
    </row>
    <row r="11283">
      <c r="A11283" s="43" t="n">
        <v>4823</v>
      </c>
      <c r="B11283" s="43" t="inlineStr">
        <is>
          <t>MCKINLAY</t>
        </is>
      </c>
      <c r="C11283" s="43" t="inlineStr">
        <is>
          <t>ZONE 9</t>
        </is>
      </c>
    </row>
    <row r="11284">
      <c r="A11284" s="43" t="n">
        <v>4823</v>
      </c>
      <c r="B11284" s="43" t="inlineStr">
        <is>
          <t>NELIA</t>
        </is>
      </c>
      <c r="C11284" s="43" t="inlineStr">
        <is>
          <t>ZONE 9</t>
        </is>
      </c>
    </row>
    <row r="11285">
      <c r="A11285" s="43" t="n">
        <v>4823</v>
      </c>
      <c r="B11285" s="43" t="inlineStr">
        <is>
          <t>SELWYN</t>
        </is>
      </c>
      <c r="C11285" s="43" t="inlineStr">
        <is>
          <t>ZONE 9</t>
        </is>
      </c>
    </row>
    <row r="11286">
      <c r="A11286" s="43" t="n">
        <v>4823</v>
      </c>
      <c r="B11286" s="43" t="inlineStr">
        <is>
          <t>STOKES</t>
        </is>
      </c>
      <c r="C11286" s="43" t="inlineStr">
        <is>
          <t>ZONE 9</t>
        </is>
      </c>
    </row>
    <row r="11287">
      <c r="A11287" s="43" t="n">
        <v>4823</v>
      </c>
      <c r="B11287" s="43" t="inlineStr">
        <is>
          <t>TALDORA</t>
        </is>
      </c>
      <c r="C11287" s="43" t="inlineStr">
        <is>
          <t>ZONE 9</t>
        </is>
      </c>
    </row>
    <row r="11288">
      <c r="A11288" s="43" t="n">
        <v>4823</v>
      </c>
      <c r="B11288" s="43" t="inlineStr">
        <is>
          <t>WARBURTON</t>
        </is>
      </c>
      <c r="C11288" s="43" t="inlineStr">
        <is>
          <t>ZONE 9</t>
        </is>
      </c>
    </row>
    <row r="11289">
      <c r="A11289" s="43" t="n">
        <v>4824</v>
      </c>
      <c r="B11289" s="43" t="inlineStr">
        <is>
          <t>CLONCURRY</t>
        </is>
      </c>
      <c r="C11289" s="43" t="inlineStr">
        <is>
          <t>ZONE 9</t>
        </is>
      </c>
    </row>
    <row r="11290">
      <c r="A11290" s="43" t="n">
        <v>4824</v>
      </c>
      <c r="B11290" s="43" t="inlineStr">
        <is>
          <t>FOUR WAYS</t>
        </is>
      </c>
      <c r="C11290" s="43" t="inlineStr">
        <is>
          <t>ZONE 9</t>
        </is>
      </c>
    </row>
    <row r="11291">
      <c r="A11291" s="43" t="n">
        <v>4824</v>
      </c>
      <c r="B11291" s="43" t="inlineStr">
        <is>
          <t>GIDYA</t>
        </is>
      </c>
      <c r="C11291" s="43" t="inlineStr">
        <is>
          <t>ZONE 9</t>
        </is>
      </c>
    </row>
    <row r="11292">
      <c r="A11292" s="43" t="n">
        <v>4824</v>
      </c>
      <c r="B11292" s="43" t="inlineStr">
        <is>
          <t>KURIDALA</t>
        </is>
      </c>
      <c r="C11292" s="43" t="inlineStr">
        <is>
          <t>ZONE 9</t>
        </is>
      </c>
    </row>
    <row r="11293">
      <c r="A11293" s="43" t="n">
        <v>4824</v>
      </c>
      <c r="B11293" s="43" t="inlineStr">
        <is>
          <t>OORINDI</t>
        </is>
      </c>
      <c r="C11293" s="43" t="inlineStr">
        <is>
          <t>ZONE 9</t>
        </is>
      </c>
    </row>
    <row r="11294">
      <c r="A11294" s="43" t="n">
        <v>4824</v>
      </c>
      <c r="B11294" s="43" t="inlineStr">
        <is>
          <t>SELWYN</t>
        </is>
      </c>
      <c r="C11294" s="43" t="inlineStr">
        <is>
          <t>ZONE 9</t>
        </is>
      </c>
    </row>
    <row r="11295">
      <c r="A11295" s="43" t="n">
        <v>4824</v>
      </c>
      <c r="B11295" s="43" t="inlineStr">
        <is>
          <t>THREE RIVERS</t>
        </is>
      </c>
      <c r="C11295" s="43" t="inlineStr">
        <is>
          <t>ZONE 9</t>
        </is>
      </c>
    </row>
    <row r="11296">
      <c r="A11296" s="43" t="n">
        <v>4825</v>
      </c>
      <c r="B11296" s="43" t="inlineStr">
        <is>
          <t>ALPURRURULAM</t>
        </is>
      </c>
      <c r="C11296" s="43" t="inlineStr">
        <is>
          <t>ZONE 9</t>
        </is>
      </c>
    </row>
    <row r="11297">
      <c r="A11297" s="43" t="n">
        <v>4825</v>
      </c>
      <c r="B11297" s="43" t="inlineStr">
        <is>
          <t>BARKLY</t>
        </is>
      </c>
      <c r="C11297" s="43" t="inlineStr">
        <is>
          <t>ZONE 9</t>
        </is>
      </c>
    </row>
    <row r="11298">
      <c r="A11298" s="43" t="n">
        <v>4825</v>
      </c>
      <c r="B11298" s="43" t="inlineStr">
        <is>
          <t>BREAKAWAY</t>
        </is>
      </c>
      <c r="C11298" s="43" t="inlineStr">
        <is>
          <t>ZONE 9</t>
        </is>
      </c>
    </row>
    <row r="11299">
      <c r="A11299" s="43" t="n">
        <v>4825</v>
      </c>
      <c r="B11299" s="43" t="inlineStr">
        <is>
          <t>BUCKINGHAM</t>
        </is>
      </c>
      <c r="C11299" s="43" t="inlineStr">
        <is>
          <t>ZONE 9</t>
        </is>
      </c>
    </row>
    <row r="11300">
      <c r="A11300" s="43" t="n">
        <v>4825</v>
      </c>
      <c r="B11300" s="43" t="inlineStr">
        <is>
          <t>CARRANDOTTA</t>
        </is>
      </c>
      <c r="C11300" s="43" t="inlineStr">
        <is>
          <t>ZONE 9</t>
        </is>
      </c>
    </row>
    <row r="11301">
      <c r="A11301" s="43" t="n">
        <v>4825</v>
      </c>
      <c r="B11301" s="43" t="inlineStr">
        <is>
          <t>DAJARRA</t>
        </is>
      </c>
      <c r="C11301" s="43" t="inlineStr">
        <is>
          <t>ZONE 9</t>
        </is>
      </c>
    </row>
    <row r="11302">
      <c r="A11302" s="43" t="n">
        <v>4825</v>
      </c>
      <c r="B11302" s="43" t="inlineStr">
        <is>
          <t>DUCHESS</t>
        </is>
      </c>
      <c r="C11302" s="43" t="inlineStr">
        <is>
          <t>ZONE 9</t>
        </is>
      </c>
    </row>
    <row r="11303">
      <c r="A11303" s="43" t="n">
        <v>4825</v>
      </c>
      <c r="B11303" s="43" t="inlineStr">
        <is>
          <t>FIELDING</t>
        </is>
      </c>
      <c r="C11303" s="43" t="inlineStr">
        <is>
          <t>ZONE 9</t>
        </is>
      </c>
    </row>
    <row r="11304">
      <c r="A11304" s="43" t="n">
        <v>4825</v>
      </c>
      <c r="B11304" s="43" t="inlineStr">
        <is>
          <t>FISHER</t>
        </is>
      </c>
      <c r="C11304" s="43" t="inlineStr">
        <is>
          <t>ZONE 9</t>
        </is>
      </c>
    </row>
    <row r="11305">
      <c r="A11305" s="43" t="n">
        <v>4825</v>
      </c>
      <c r="B11305" s="43" t="inlineStr">
        <is>
          <t>GEORGINA</t>
        </is>
      </c>
      <c r="C11305" s="43" t="inlineStr">
        <is>
          <t>ZONE 9</t>
        </is>
      </c>
    </row>
    <row r="11306">
      <c r="A11306" s="43" t="n">
        <v>4825</v>
      </c>
      <c r="B11306" s="43" t="inlineStr">
        <is>
          <t>GUNPOWDER</t>
        </is>
      </c>
      <c r="C11306" s="43" t="inlineStr">
        <is>
          <t>ZONE 9</t>
        </is>
      </c>
    </row>
    <row r="11307">
      <c r="A11307" s="43" t="n">
        <v>4825</v>
      </c>
      <c r="B11307" s="43" t="inlineStr">
        <is>
          <t>HAPPY VALLEY</t>
        </is>
      </c>
      <c r="C11307" s="43" t="inlineStr">
        <is>
          <t>ZONE 9</t>
        </is>
      </c>
    </row>
    <row r="11308">
      <c r="A11308" s="43" t="n">
        <v>4825</v>
      </c>
      <c r="B11308" s="43" t="inlineStr">
        <is>
          <t>HEALY</t>
        </is>
      </c>
      <c r="C11308" s="43" t="inlineStr">
        <is>
          <t>ZONE 9</t>
        </is>
      </c>
    </row>
    <row r="11309">
      <c r="A11309" s="43" t="n">
        <v>4825</v>
      </c>
      <c r="B11309" s="43" t="inlineStr">
        <is>
          <t>KALKADOON</t>
        </is>
      </c>
      <c r="C11309" s="43" t="inlineStr">
        <is>
          <t>ZONE 9</t>
        </is>
      </c>
    </row>
    <row r="11310">
      <c r="A11310" s="43" t="n">
        <v>4825</v>
      </c>
      <c r="B11310" s="43" t="inlineStr">
        <is>
          <t>LANSKEY</t>
        </is>
      </c>
      <c r="C11310" s="43" t="inlineStr">
        <is>
          <t>ZONE 9</t>
        </is>
      </c>
    </row>
    <row r="11311">
      <c r="A11311" s="43" t="n">
        <v>4825</v>
      </c>
      <c r="B11311" s="43" t="inlineStr">
        <is>
          <t>LAWN HILL</t>
        </is>
      </c>
      <c r="C11311" s="43" t="inlineStr">
        <is>
          <t>ZONE 9</t>
        </is>
      </c>
    </row>
    <row r="11312">
      <c r="A11312" s="43" t="n">
        <v>4825</v>
      </c>
      <c r="B11312" s="43" t="inlineStr">
        <is>
          <t>MENZIES</t>
        </is>
      </c>
      <c r="C11312" s="43" t="inlineStr">
        <is>
          <t>ZONE 9</t>
        </is>
      </c>
    </row>
    <row r="11313">
      <c r="A11313" s="43" t="n">
        <v>4825</v>
      </c>
      <c r="B11313" s="43" t="inlineStr">
        <is>
          <t>MICA CREEK</t>
        </is>
      </c>
      <c r="C11313" s="43" t="inlineStr">
        <is>
          <t>ZONE 9</t>
        </is>
      </c>
    </row>
    <row r="11314">
      <c r="A11314" s="43" t="n">
        <v>4825</v>
      </c>
      <c r="B11314" s="43" t="inlineStr">
        <is>
          <t>MILES END</t>
        </is>
      </c>
      <c r="C11314" s="43" t="inlineStr">
        <is>
          <t>ZONE 9</t>
        </is>
      </c>
    </row>
    <row r="11315">
      <c r="A11315" s="43" t="n">
        <v>4825</v>
      </c>
      <c r="B11315" s="43" t="inlineStr">
        <is>
          <t>MORNINGTON</t>
        </is>
      </c>
      <c r="C11315" s="43" t="inlineStr">
        <is>
          <t>ZONE 9</t>
        </is>
      </c>
    </row>
    <row r="11316">
      <c r="A11316" s="43" t="n">
        <v>4825</v>
      </c>
      <c r="B11316" s="43" t="inlineStr">
        <is>
          <t>MOUNT ISA</t>
        </is>
      </c>
      <c r="C11316" s="43" t="inlineStr">
        <is>
          <t>ZONE 9</t>
        </is>
      </c>
    </row>
    <row r="11317">
      <c r="A11317" s="43" t="n">
        <v>4825</v>
      </c>
      <c r="B11317" s="43" t="inlineStr">
        <is>
          <t>MOUNT ISA CITY</t>
        </is>
      </c>
      <c r="C11317" s="43" t="inlineStr">
        <is>
          <t>ZONE 9</t>
        </is>
      </c>
    </row>
    <row r="11318">
      <c r="A11318" s="43" t="n">
        <v>4825</v>
      </c>
      <c r="B11318" s="43" t="inlineStr">
        <is>
          <t>MOUNT ISA EAST</t>
        </is>
      </c>
      <c r="C11318" s="43" t="inlineStr">
        <is>
          <t>ZONE 9</t>
        </is>
      </c>
    </row>
    <row r="11319">
      <c r="A11319" s="43" t="n">
        <v>4825</v>
      </c>
      <c r="B11319" s="43" t="inlineStr">
        <is>
          <t>PARKSIDE</t>
        </is>
      </c>
      <c r="C11319" s="43" t="inlineStr">
        <is>
          <t>ZONE 9</t>
        </is>
      </c>
    </row>
    <row r="11320">
      <c r="A11320" s="43" t="n">
        <v>4825</v>
      </c>
      <c r="B11320" s="43" t="inlineStr">
        <is>
          <t>PIONEER</t>
        </is>
      </c>
      <c r="C11320" s="43" t="inlineStr">
        <is>
          <t>ZONE 9</t>
        </is>
      </c>
    </row>
    <row r="11321">
      <c r="A11321" s="43" t="n">
        <v>4825</v>
      </c>
      <c r="B11321" s="43" t="inlineStr">
        <is>
          <t>PITURIE</t>
        </is>
      </c>
      <c r="C11321" s="43" t="inlineStr">
        <is>
          <t>ZONE 9</t>
        </is>
      </c>
    </row>
    <row r="11322">
      <c r="A11322" s="43" t="n">
        <v>4825</v>
      </c>
      <c r="B11322" s="43" t="inlineStr">
        <is>
          <t>RANKEN</t>
        </is>
      </c>
      <c r="C11322" s="43" t="inlineStr">
        <is>
          <t>ZONE 9</t>
        </is>
      </c>
    </row>
    <row r="11323">
      <c r="A11323" s="43" t="n">
        <v>4825</v>
      </c>
      <c r="B11323" s="43" t="inlineStr">
        <is>
          <t>RYAN</t>
        </is>
      </c>
      <c r="C11323" s="43" t="inlineStr">
        <is>
          <t>ZONE 9</t>
        </is>
      </c>
    </row>
    <row r="11324">
      <c r="A11324" s="43" t="n">
        <v>4825</v>
      </c>
      <c r="B11324" s="43" t="inlineStr">
        <is>
          <t>SOLDIERS HILL</t>
        </is>
      </c>
      <c r="C11324" s="43" t="inlineStr">
        <is>
          <t>ZONE 9</t>
        </is>
      </c>
    </row>
    <row r="11325">
      <c r="A11325" s="43" t="n">
        <v>4825</v>
      </c>
      <c r="B11325" s="43" t="inlineStr">
        <is>
          <t>SPREADBOROUGH</t>
        </is>
      </c>
      <c r="C11325" s="43" t="inlineStr">
        <is>
          <t>ZONE 9</t>
        </is>
      </c>
    </row>
    <row r="11326">
      <c r="A11326" s="43" t="n">
        <v>4825</v>
      </c>
      <c r="B11326" s="43" t="inlineStr">
        <is>
          <t>SUNSET</t>
        </is>
      </c>
      <c r="C11326" s="43" t="inlineStr">
        <is>
          <t>ZONE 9</t>
        </is>
      </c>
    </row>
    <row r="11327">
      <c r="A11327" s="43" t="n">
        <v>4825</v>
      </c>
      <c r="B11327" s="43" t="inlineStr">
        <is>
          <t>THE GAP</t>
        </is>
      </c>
      <c r="C11327" s="43" t="inlineStr">
        <is>
          <t>ZONE 9</t>
        </is>
      </c>
    </row>
    <row r="11328">
      <c r="A11328" s="43" t="n">
        <v>4825</v>
      </c>
      <c r="B11328" s="43" t="inlineStr">
        <is>
          <t>THE MONUMENT</t>
        </is>
      </c>
      <c r="C11328" s="43" t="inlineStr">
        <is>
          <t>ZONE 9</t>
        </is>
      </c>
    </row>
    <row r="11329">
      <c r="A11329" s="43" t="n">
        <v>4825</v>
      </c>
      <c r="B11329" s="43" t="inlineStr">
        <is>
          <t>TOWNVIEW</t>
        </is>
      </c>
      <c r="C11329" s="43" t="inlineStr">
        <is>
          <t>ZONE 9</t>
        </is>
      </c>
    </row>
    <row r="11330">
      <c r="A11330" s="43" t="n">
        <v>4825</v>
      </c>
      <c r="B11330" s="43" t="inlineStr">
        <is>
          <t>WAVERLEY</t>
        </is>
      </c>
      <c r="C11330" s="43" t="inlineStr">
        <is>
          <t>ZONE 9</t>
        </is>
      </c>
    </row>
    <row r="11331">
      <c r="A11331" s="43" t="n">
        <v>4825</v>
      </c>
      <c r="B11331" s="43" t="inlineStr">
        <is>
          <t>WINSTON</t>
        </is>
      </c>
      <c r="C11331" s="43" t="inlineStr">
        <is>
          <t>ZONE 9</t>
        </is>
      </c>
    </row>
    <row r="11332">
      <c r="A11332" s="43" t="n">
        <v>4828</v>
      </c>
      <c r="B11332" s="43" t="inlineStr">
        <is>
          <t>AUSTRAL DOWNS</t>
        </is>
      </c>
      <c r="C11332" s="43" t="inlineStr">
        <is>
          <t>ZONE 9</t>
        </is>
      </c>
    </row>
    <row r="11333">
      <c r="A11333" s="43" t="n">
        <v>4828</v>
      </c>
      <c r="B11333" s="43" t="inlineStr">
        <is>
          <t>CAMOOWEAL</t>
        </is>
      </c>
      <c r="C11333" s="43" t="inlineStr">
        <is>
          <t>ZONE 9</t>
        </is>
      </c>
    </row>
    <row r="11334">
      <c r="A11334" s="43" t="n">
        <v>4828</v>
      </c>
      <c r="B11334" s="43" t="inlineStr">
        <is>
          <t>CENTURY MINE</t>
        </is>
      </c>
      <c r="C11334" s="43" t="inlineStr">
        <is>
          <t>ZONE 9</t>
        </is>
      </c>
    </row>
    <row r="11335">
      <c r="A11335" s="43" t="n">
        <v>4828</v>
      </c>
      <c r="B11335" s="43" t="inlineStr">
        <is>
          <t>MANANGOORA</t>
        </is>
      </c>
      <c r="C11335" s="43" t="inlineStr">
        <is>
          <t>ZONE 9</t>
        </is>
      </c>
    </row>
    <row r="11336">
      <c r="A11336" s="43" t="n">
        <v>4828</v>
      </c>
      <c r="B11336" s="43" t="inlineStr">
        <is>
          <t>PHOSPHATE HILL</t>
        </is>
      </c>
      <c r="C11336" s="43" t="inlineStr">
        <is>
          <t>ZONE 9</t>
        </is>
      </c>
    </row>
    <row r="11337">
      <c r="A11337" s="43" t="n">
        <v>4829</v>
      </c>
      <c r="B11337" s="43" t="inlineStr">
        <is>
          <t>AMAROO</t>
        </is>
      </c>
      <c r="C11337" s="43" t="inlineStr">
        <is>
          <t>ZONE 9</t>
        </is>
      </c>
    </row>
    <row r="11338">
      <c r="A11338" s="43" t="n">
        <v>4829</v>
      </c>
      <c r="B11338" s="43" t="inlineStr">
        <is>
          <t>BEDOURIE</t>
        </is>
      </c>
      <c r="C11338" s="43" t="inlineStr">
        <is>
          <t>ZONE 9</t>
        </is>
      </c>
    </row>
    <row r="11339">
      <c r="A11339" s="43" t="n">
        <v>4829</v>
      </c>
      <c r="B11339" s="43" t="inlineStr">
        <is>
          <t>BOULIA</t>
        </is>
      </c>
      <c r="C11339" s="43" t="inlineStr">
        <is>
          <t>ZONE 9</t>
        </is>
      </c>
    </row>
    <row r="11340">
      <c r="A11340" s="43" t="n">
        <v>4829</v>
      </c>
      <c r="B11340" s="43" t="inlineStr">
        <is>
          <t>MIN MIN</t>
        </is>
      </c>
      <c r="C11340" s="43" t="inlineStr">
        <is>
          <t>ZONE 9</t>
        </is>
      </c>
    </row>
    <row r="11341">
      <c r="A11341" s="43" t="n">
        <v>4829</v>
      </c>
      <c r="B11341" s="43" t="inlineStr">
        <is>
          <t>STURT</t>
        </is>
      </c>
      <c r="C11341" s="43" t="inlineStr">
        <is>
          <t>ZONE 9</t>
        </is>
      </c>
    </row>
    <row r="11342">
      <c r="A11342" s="43" t="n">
        <v>4829</v>
      </c>
      <c r="B11342" s="43" t="inlineStr">
        <is>
          <t>TOKO</t>
        </is>
      </c>
      <c r="C11342" s="43" t="inlineStr">
        <is>
          <t>ZONE 9</t>
        </is>
      </c>
    </row>
    <row r="11343">
      <c r="A11343" s="43" t="n">
        <v>4829</v>
      </c>
      <c r="B11343" s="43" t="inlineStr">
        <is>
          <t>WARENDA</t>
        </is>
      </c>
      <c r="C11343" s="43" t="inlineStr">
        <is>
          <t>ZONE 9</t>
        </is>
      </c>
    </row>
    <row r="11344">
      <c r="A11344" s="43" t="n">
        <v>4829</v>
      </c>
      <c r="B11344" s="43" t="inlineStr">
        <is>
          <t>WILLS</t>
        </is>
      </c>
      <c r="C11344" s="43" t="inlineStr">
        <is>
          <t>ZONE 9</t>
        </is>
      </c>
    </row>
    <row r="11345">
      <c r="A11345" s="43" t="n">
        <v>4830</v>
      </c>
      <c r="B11345" s="43" t="inlineStr">
        <is>
          <t>AUGUSTUS DOWNS</t>
        </is>
      </c>
      <c r="C11345" s="43" t="inlineStr">
        <is>
          <t>ZONE 9</t>
        </is>
      </c>
    </row>
    <row r="11346">
      <c r="A11346" s="43" t="n">
        <v>4830</v>
      </c>
      <c r="B11346" s="43" t="inlineStr">
        <is>
          <t>BURKETOWN</t>
        </is>
      </c>
      <c r="C11346" s="43" t="inlineStr">
        <is>
          <t>ZONE 9</t>
        </is>
      </c>
    </row>
    <row r="11347">
      <c r="A11347" s="43" t="n">
        <v>4830</v>
      </c>
      <c r="B11347" s="43" t="inlineStr">
        <is>
          <t>DOOMADGEE</t>
        </is>
      </c>
      <c r="C11347" s="43" t="inlineStr">
        <is>
          <t>ZONE 9</t>
        </is>
      </c>
    </row>
    <row r="11348">
      <c r="A11348" s="43" t="n">
        <v>4830</v>
      </c>
      <c r="B11348" s="43" t="inlineStr">
        <is>
          <t>GANGALIDDA</t>
        </is>
      </c>
      <c r="C11348" s="43" t="inlineStr">
        <is>
          <t>ZONE 9</t>
        </is>
      </c>
    </row>
    <row r="11349">
      <c r="A11349" s="43" t="n">
        <v>4830</v>
      </c>
      <c r="B11349" s="43" t="inlineStr">
        <is>
          <t>GREGORY</t>
        </is>
      </c>
      <c r="C11349" s="43" t="inlineStr">
        <is>
          <t>ZONE 9</t>
        </is>
      </c>
    </row>
    <row r="11350">
      <c r="A11350" s="43" t="n">
        <v>4830</v>
      </c>
      <c r="B11350" s="43" t="inlineStr">
        <is>
          <t>GREGORY DOWNS</t>
        </is>
      </c>
      <c r="C11350" s="43" t="inlineStr">
        <is>
          <t>ZONE 9</t>
        </is>
      </c>
    </row>
    <row r="11351">
      <c r="A11351" s="43" t="n">
        <v>4830</v>
      </c>
      <c r="B11351" s="43" t="inlineStr">
        <is>
          <t>HAMILTON DOWNS</t>
        </is>
      </c>
      <c r="C11351" s="43" t="inlineStr">
        <is>
          <t>ZONE 9</t>
        </is>
      </c>
    </row>
    <row r="11352">
      <c r="A11352" s="43" t="n">
        <v>4830</v>
      </c>
      <c r="B11352" s="43" t="inlineStr">
        <is>
          <t>NICHOLSON</t>
        </is>
      </c>
      <c r="C11352" s="43" t="inlineStr">
        <is>
          <t>ZONE 9</t>
        </is>
      </c>
    </row>
    <row r="11353">
      <c r="A11353" s="43" t="n">
        <v>4849</v>
      </c>
      <c r="B11353" s="43" t="inlineStr">
        <is>
          <t>CARDWELL</t>
        </is>
      </c>
      <c r="C11353" s="43" t="inlineStr">
        <is>
          <t>ZONE 9</t>
        </is>
      </c>
    </row>
    <row r="11354">
      <c r="A11354" s="43" t="n">
        <v>4849</v>
      </c>
      <c r="B11354" s="43" t="inlineStr">
        <is>
          <t>DAMPER CREEK</t>
        </is>
      </c>
      <c r="C11354" s="43" t="inlineStr">
        <is>
          <t>ZONE 9</t>
        </is>
      </c>
    </row>
    <row r="11355">
      <c r="A11355" s="43" t="n">
        <v>4849</v>
      </c>
      <c r="B11355" s="43" t="inlineStr">
        <is>
          <t>HINCHINBROOK</t>
        </is>
      </c>
      <c r="C11355" s="43" t="inlineStr">
        <is>
          <t>ZONE 9</t>
        </is>
      </c>
    </row>
    <row r="11356">
      <c r="A11356" s="43" t="n">
        <v>4849</v>
      </c>
      <c r="B11356" s="43" t="inlineStr">
        <is>
          <t>LUMHOLTZ</t>
        </is>
      </c>
      <c r="C11356" s="43" t="inlineStr">
        <is>
          <t>ZONE 9</t>
        </is>
      </c>
    </row>
    <row r="11357">
      <c r="A11357" s="43" t="n">
        <v>4849</v>
      </c>
      <c r="B11357" s="43" t="inlineStr">
        <is>
          <t>RUNGOO</t>
        </is>
      </c>
      <c r="C11357" s="43" t="inlineStr">
        <is>
          <t>ZONE 9</t>
        </is>
      </c>
    </row>
    <row r="11358">
      <c r="A11358" s="43" t="n">
        <v>4850</v>
      </c>
      <c r="B11358" s="43" t="inlineStr">
        <is>
          <t>ABERGOWRIE</t>
        </is>
      </c>
      <c r="C11358" s="43" t="inlineStr">
        <is>
          <t>ZONE 9</t>
        </is>
      </c>
    </row>
    <row r="11359">
      <c r="A11359" s="43" t="n">
        <v>4850</v>
      </c>
      <c r="B11359" s="43" t="inlineStr">
        <is>
          <t>ALLINGHAM</t>
        </is>
      </c>
      <c r="C11359" s="43" t="inlineStr">
        <is>
          <t>ZONE 9</t>
        </is>
      </c>
    </row>
    <row r="11360">
      <c r="A11360" s="43" t="n">
        <v>4850</v>
      </c>
      <c r="B11360" s="43" t="inlineStr">
        <is>
          <t>BAMBAROO</t>
        </is>
      </c>
      <c r="C11360" s="43" t="inlineStr">
        <is>
          <t>ZONE 9</t>
        </is>
      </c>
    </row>
    <row r="11361">
      <c r="A11361" s="43" t="n">
        <v>4850</v>
      </c>
      <c r="B11361" s="43" t="inlineStr">
        <is>
          <t>BEMERSIDE</t>
        </is>
      </c>
      <c r="C11361" s="43" t="inlineStr">
        <is>
          <t>ZONE 9</t>
        </is>
      </c>
    </row>
    <row r="11362">
      <c r="A11362" s="43" t="n">
        <v>4850</v>
      </c>
      <c r="B11362" s="43" t="inlineStr">
        <is>
          <t>BLACKROCK</t>
        </is>
      </c>
      <c r="C11362" s="43" t="inlineStr">
        <is>
          <t>ZONE 9</t>
        </is>
      </c>
    </row>
    <row r="11363">
      <c r="A11363" s="43" t="n">
        <v>4850</v>
      </c>
      <c r="B11363" s="43" t="inlineStr">
        <is>
          <t>BRAEMEADOWS</t>
        </is>
      </c>
      <c r="C11363" s="43" t="inlineStr">
        <is>
          <t>ZONE 9</t>
        </is>
      </c>
    </row>
    <row r="11364">
      <c r="A11364" s="43" t="n">
        <v>4850</v>
      </c>
      <c r="B11364" s="43" t="inlineStr">
        <is>
          <t>COOLBIE</t>
        </is>
      </c>
      <c r="C11364" s="43" t="inlineStr">
        <is>
          <t>ZONE 9</t>
        </is>
      </c>
    </row>
    <row r="11365">
      <c r="A11365" s="43" t="n">
        <v>4850</v>
      </c>
      <c r="B11365" s="43" t="inlineStr">
        <is>
          <t>CORDELIA</t>
        </is>
      </c>
      <c r="C11365" s="43" t="inlineStr">
        <is>
          <t>ZONE 9</t>
        </is>
      </c>
    </row>
    <row r="11366">
      <c r="A11366" s="43" t="n">
        <v>4850</v>
      </c>
      <c r="B11366" s="43" t="inlineStr">
        <is>
          <t>DALRYMPLE CREEK</t>
        </is>
      </c>
      <c r="C11366" s="43" t="inlineStr">
        <is>
          <t>ZONE 9</t>
        </is>
      </c>
    </row>
    <row r="11367">
      <c r="A11367" s="43" t="n">
        <v>4850</v>
      </c>
      <c r="B11367" s="43" t="inlineStr">
        <is>
          <t>FORESTHOME</t>
        </is>
      </c>
      <c r="C11367" s="43" t="inlineStr">
        <is>
          <t>ZONE 9</t>
        </is>
      </c>
    </row>
    <row r="11368">
      <c r="A11368" s="43" t="n">
        <v>4850</v>
      </c>
      <c r="B11368" s="43" t="inlineStr">
        <is>
          <t>FORREST BEACH</t>
        </is>
      </c>
      <c r="C11368" s="43" t="inlineStr">
        <is>
          <t>ZONE 9</t>
        </is>
      </c>
    </row>
    <row r="11369">
      <c r="A11369" s="43" t="n">
        <v>4850</v>
      </c>
      <c r="B11369" s="43" t="inlineStr">
        <is>
          <t>GAIRLOCH</t>
        </is>
      </c>
      <c r="C11369" s="43" t="inlineStr">
        <is>
          <t>ZONE 9</t>
        </is>
      </c>
    </row>
    <row r="11370">
      <c r="A11370" s="43" t="n">
        <v>4850</v>
      </c>
      <c r="B11370" s="43" t="inlineStr">
        <is>
          <t>GARRAWALT</t>
        </is>
      </c>
      <c r="C11370" s="43" t="inlineStr">
        <is>
          <t>ZONE 9</t>
        </is>
      </c>
    </row>
    <row r="11371">
      <c r="A11371" s="43" t="n">
        <v>4850</v>
      </c>
      <c r="B11371" s="43" t="inlineStr">
        <is>
          <t>HALIFAX</t>
        </is>
      </c>
      <c r="C11371" s="43" t="inlineStr">
        <is>
          <t>ZONE 9</t>
        </is>
      </c>
    </row>
    <row r="11372">
      <c r="A11372" s="43" t="n">
        <v>4850</v>
      </c>
      <c r="B11372" s="43" t="inlineStr">
        <is>
          <t>HAWKINS CREEK</t>
        </is>
      </c>
      <c r="C11372" s="43" t="inlineStr">
        <is>
          <t>ZONE 9</t>
        </is>
      </c>
    </row>
    <row r="11373">
      <c r="A11373" s="43" t="n">
        <v>4850</v>
      </c>
      <c r="B11373" s="43" t="inlineStr">
        <is>
          <t>HELENS HILL</t>
        </is>
      </c>
      <c r="C11373" s="43" t="inlineStr">
        <is>
          <t>ZONE 9</t>
        </is>
      </c>
    </row>
    <row r="11374">
      <c r="A11374" s="43" t="n">
        <v>4850</v>
      </c>
      <c r="B11374" s="43" t="inlineStr">
        <is>
          <t>INGHAM</t>
        </is>
      </c>
      <c r="C11374" s="43" t="inlineStr">
        <is>
          <t>ZONE 9</t>
        </is>
      </c>
    </row>
    <row r="11375">
      <c r="A11375" s="43" t="n">
        <v>4850</v>
      </c>
      <c r="B11375" s="43" t="inlineStr">
        <is>
          <t>LANNERCOST</t>
        </is>
      </c>
      <c r="C11375" s="43" t="inlineStr">
        <is>
          <t>ZONE 9</t>
        </is>
      </c>
    </row>
    <row r="11376">
      <c r="A11376" s="43" t="n">
        <v>4850</v>
      </c>
      <c r="B11376" s="43" t="inlineStr">
        <is>
          <t>LONG POCKET</t>
        </is>
      </c>
      <c r="C11376" s="43" t="inlineStr">
        <is>
          <t>ZONE 9</t>
        </is>
      </c>
    </row>
    <row r="11377">
      <c r="A11377" s="43" t="n">
        <v>4850</v>
      </c>
      <c r="B11377" s="43" t="inlineStr">
        <is>
          <t>LUCINDA</t>
        </is>
      </c>
      <c r="C11377" s="43" t="inlineStr">
        <is>
          <t>ZONE 9</t>
        </is>
      </c>
    </row>
    <row r="11378">
      <c r="A11378" s="43" t="n">
        <v>4850</v>
      </c>
      <c r="B11378" s="43" t="inlineStr">
        <is>
          <t>MACKNADE</t>
        </is>
      </c>
      <c r="C11378" s="43" t="inlineStr">
        <is>
          <t>ZONE 9</t>
        </is>
      </c>
    </row>
    <row r="11379">
      <c r="A11379" s="43" t="n">
        <v>4850</v>
      </c>
      <c r="B11379" s="43" t="inlineStr">
        <is>
          <t>MOUNT FOX</t>
        </is>
      </c>
      <c r="C11379" s="43" t="inlineStr">
        <is>
          <t>ZONE 9</t>
        </is>
      </c>
    </row>
    <row r="11380">
      <c r="A11380" s="43" t="n">
        <v>4850</v>
      </c>
      <c r="B11380" s="43" t="inlineStr">
        <is>
          <t>ORIENT</t>
        </is>
      </c>
      <c r="C11380" s="43" t="inlineStr">
        <is>
          <t>ZONE 9</t>
        </is>
      </c>
    </row>
    <row r="11381">
      <c r="A11381" s="43" t="n">
        <v>4850</v>
      </c>
      <c r="B11381" s="43" t="inlineStr">
        <is>
          <t>PEACOCK SIDING</t>
        </is>
      </c>
      <c r="C11381" s="43" t="inlineStr">
        <is>
          <t>ZONE 9</t>
        </is>
      </c>
    </row>
    <row r="11382">
      <c r="A11382" s="43" t="n">
        <v>4850</v>
      </c>
      <c r="B11382" s="43" t="inlineStr">
        <is>
          <t>TAYLORS BEACH</t>
        </is>
      </c>
      <c r="C11382" s="43" t="inlineStr">
        <is>
          <t>ZONE 9</t>
        </is>
      </c>
    </row>
    <row r="11383">
      <c r="A11383" s="43" t="n">
        <v>4850</v>
      </c>
      <c r="B11383" s="43" t="inlineStr">
        <is>
          <t>TOOBANNA</t>
        </is>
      </c>
      <c r="C11383" s="43" t="inlineStr">
        <is>
          <t>ZONE 9</t>
        </is>
      </c>
    </row>
    <row r="11384">
      <c r="A11384" s="43" t="n">
        <v>4850</v>
      </c>
      <c r="B11384" s="43" t="inlineStr">
        <is>
          <t>TREBONNE</t>
        </is>
      </c>
      <c r="C11384" s="43" t="inlineStr">
        <is>
          <t>ZONE 9</t>
        </is>
      </c>
    </row>
    <row r="11385">
      <c r="A11385" s="43" t="n">
        <v>4850</v>
      </c>
      <c r="B11385" s="43" t="inlineStr">
        <is>
          <t>UPPER STONE</t>
        </is>
      </c>
      <c r="C11385" s="43" t="inlineStr">
        <is>
          <t>ZONE 9</t>
        </is>
      </c>
    </row>
    <row r="11386">
      <c r="A11386" s="43" t="n">
        <v>4850</v>
      </c>
      <c r="B11386" s="43" t="inlineStr">
        <is>
          <t>VALLEY OF LAGOONS</t>
        </is>
      </c>
      <c r="C11386" s="43" t="inlineStr">
        <is>
          <t>ZONE 9</t>
        </is>
      </c>
    </row>
    <row r="11387">
      <c r="A11387" s="43" t="n">
        <v>4850</v>
      </c>
      <c r="B11387" s="43" t="inlineStr">
        <is>
          <t>VICTORIA ESTATE</t>
        </is>
      </c>
      <c r="C11387" s="43" t="inlineStr">
        <is>
          <t>ZONE 9</t>
        </is>
      </c>
    </row>
    <row r="11388">
      <c r="A11388" s="43" t="n">
        <v>4850</v>
      </c>
      <c r="B11388" s="43" t="inlineStr">
        <is>
          <t>VICTORIA PLANTATION</t>
        </is>
      </c>
      <c r="C11388" s="43" t="inlineStr">
        <is>
          <t>ZONE 9</t>
        </is>
      </c>
    </row>
    <row r="11389">
      <c r="A11389" s="43" t="n">
        <v>4850</v>
      </c>
      <c r="B11389" s="43" t="inlineStr">
        <is>
          <t>WALLAMAN</t>
        </is>
      </c>
      <c r="C11389" s="43" t="inlineStr">
        <is>
          <t>ZONE 9</t>
        </is>
      </c>
    </row>
    <row r="11390">
      <c r="A11390" s="43" t="n">
        <v>4850</v>
      </c>
      <c r="B11390" s="43" t="inlineStr">
        <is>
          <t>WHARPS</t>
        </is>
      </c>
      <c r="C11390" s="43" t="inlineStr">
        <is>
          <t>ZONE 9</t>
        </is>
      </c>
    </row>
    <row r="11391">
      <c r="A11391" s="43" t="n">
        <v>4850</v>
      </c>
      <c r="B11391" s="43" t="inlineStr">
        <is>
          <t>YURUGA</t>
        </is>
      </c>
      <c r="C11391" s="43" t="inlineStr">
        <is>
          <t>ZONE 9</t>
        </is>
      </c>
    </row>
    <row r="11392">
      <c r="A11392" s="43" t="n">
        <v>4852</v>
      </c>
      <c r="B11392" s="43" t="inlineStr">
        <is>
          <t>BINGIL BAY</t>
        </is>
      </c>
      <c r="C11392" s="43" t="inlineStr">
        <is>
          <t>ZONE 9</t>
        </is>
      </c>
    </row>
    <row r="11393">
      <c r="A11393" s="43" t="n">
        <v>4852</v>
      </c>
      <c r="B11393" s="43" t="inlineStr">
        <is>
          <t>CARMOO</t>
        </is>
      </c>
      <c r="C11393" s="43" t="inlineStr">
        <is>
          <t>ZONE 9</t>
        </is>
      </c>
    </row>
    <row r="11394">
      <c r="A11394" s="43" t="n">
        <v>4852</v>
      </c>
      <c r="B11394" s="43" t="inlineStr">
        <is>
          <t>DJIRU</t>
        </is>
      </c>
      <c r="C11394" s="43" t="inlineStr">
        <is>
          <t>ZONE 9</t>
        </is>
      </c>
    </row>
    <row r="11395">
      <c r="A11395" s="43" t="n">
        <v>4852</v>
      </c>
      <c r="B11395" s="43" t="inlineStr">
        <is>
          <t>DUNK</t>
        </is>
      </c>
      <c r="C11395" s="43" t="inlineStr">
        <is>
          <t>ZONE 9</t>
        </is>
      </c>
    </row>
    <row r="11396">
      <c r="A11396" s="43" t="n">
        <v>4852</v>
      </c>
      <c r="B11396" s="43" t="inlineStr">
        <is>
          <t>GARNERS BEACH</t>
        </is>
      </c>
      <c r="C11396" s="43" t="inlineStr">
        <is>
          <t>ZONE 9</t>
        </is>
      </c>
    </row>
    <row r="11397">
      <c r="A11397" s="43" t="n">
        <v>4852</v>
      </c>
      <c r="B11397" s="43" t="inlineStr">
        <is>
          <t>MIDGEREE BAR</t>
        </is>
      </c>
      <c r="C11397" s="43" t="inlineStr">
        <is>
          <t>ZONE 9</t>
        </is>
      </c>
    </row>
    <row r="11398">
      <c r="A11398" s="43" t="n">
        <v>4852</v>
      </c>
      <c r="B11398" s="43" t="inlineStr">
        <is>
          <t>MISSION BEACH</t>
        </is>
      </c>
      <c r="C11398" s="43" t="inlineStr">
        <is>
          <t>ZONE 9</t>
        </is>
      </c>
    </row>
    <row r="11399">
      <c r="A11399" s="43" t="n">
        <v>4852</v>
      </c>
      <c r="B11399" s="43" t="inlineStr">
        <is>
          <t>SOUTH MISSION BEACH</t>
        </is>
      </c>
      <c r="C11399" s="43" t="inlineStr">
        <is>
          <t>ZONE 9</t>
        </is>
      </c>
    </row>
    <row r="11400">
      <c r="A11400" s="43" t="n">
        <v>4852</v>
      </c>
      <c r="B11400" s="43" t="inlineStr">
        <is>
          <t>TAM O'SHANTER</t>
        </is>
      </c>
      <c r="C11400" s="43" t="inlineStr">
        <is>
          <t>ZONE 9</t>
        </is>
      </c>
    </row>
    <row r="11401">
      <c r="A11401" s="43" t="n">
        <v>4852</v>
      </c>
      <c r="B11401" s="43" t="inlineStr">
        <is>
          <t>WONGALING BEACH</t>
        </is>
      </c>
      <c r="C11401" s="43" t="inlineStr">
        <is>
          <t>ZONE 9</t>
        </is>
      </c>
    </row>
    <row r="11402">
      <c r="A11402" s="43" t="n">
        <v>4854</v>
      </c>
      <c r="B11402" s="43" t="inlineStr">
        <is>
          <t>BILYANA</t>
        </is>
      </c>
      <c r="C11402" s="43" t="inlineStr">
        <is>
          <t>ZONE 9</t>
        </is>
      </c>
    </row>
    <row r="11403">
      <c r="A11403" s="43" t="n">
        <v>4854</v>
      </c>
      <c r="B11403" s="43" t="inlineStr">
        <is>
          <t>BIRKALLA</t>
        </is>
      </c>
      <c r="C11403" s="43" t="inlineStr">
        <is>
          <t>ZONE 9</t>
        </is>
      </c>
    </row>
    <row r="11404">
      <c r="A11404" s="43" t="n">
        <v>4854</v>
      </c>
      <c r="B11404" s="43" t="inlineStr">
        <is>
          <t>BULGUN</t>
        </is>
      </c>
      <c r="C11404" s="43" t="inlineStr">
        <is>
          <t>ZONE 9</t>
        </is>
      </c>
    </row>
    <row r="11405">
      <c r="A11405" s="43" t="n">
        <v>4854</v>
      </c>
      <c r="B11405" s="43" t="inlineStr">
        <is>
          <t>CARDSTONE</t>
        </is>
      </c>
      <c r="C11405" s="43" t="inlineStr">
        <is>
          <t>ZONE 9</t>
        </is>
      </c>
    </row>
    <row r="11406">
      <c r="A11406" s="43" t="n">
        <v>4854</v>
      </c>
      <c r="B11406" s="43" t="inlineStr">
        <is>
          <t>DINGO POCKET</t>
        </is>
      </c>
      <c r="C11406" s="43" t="inlineStr">
        <is>
          <t>ZONE 9</t>
        </is>
      </c>
    </row>
    <row r="11407">
      <c r="A11407" s="43" t="n">
        <v>4854</v>
      </c>
      <c r="B11407" s="43" t="inlineStr">
        <is>
          <t>DJARAWONG</t>
        </is>
      </c>
      <c r="C11407" s="43" t="inlineStr">
        <is>
          <t>ZONE 9</t>
        </is>
      </c>
    </row>
    <row r="11408">
      <c r="A11408" s="43" t="n">
        <v>4854</v>
      </c>
      <c r="B11408" s="43" t="inlineStr">
        <is>
          <t>EAST FELUGA</t>
        </is>
      </c>
      <c r="C11408" s="43" t="inlineStr">
        <is>
          <t>ZONE 9</t>
        </is>
      </c>
    </row>
    <row r="11409">
      <c r="A11409" s="43" t="n">
        <v>4854</v>
      </c>
      <c r="B11409" s="43" t="inlineStr">
        <is>
          <t>EURAMO</t>
        </is>
      </c>
      <c r="C11409" s="43" t="inlineStr">
        <is>
          <t>ZONE 9</t>
        </is>
      </c>
    </row>
    <row r="11410">
      <c r="A11410" s="43" t="n">
        <v>4854</v>
      </c>
      <c r="B11410" s="43" t="inlineStr">
        <is>
          <t>FELUGA</t>
        </is>
      </c>
      <c r="C11410" s="43" t="inlineStr">
        <is>
          <t>ZONE 9</t>
        </is>
      </c>
    </row>
    <row r="11411">
      <c r="A11411" s="43" t="n">
        <v>4854</v>
      </c>
      <c r="B11411" s="43" t="inlineStr">
        <is>
          <t>HULL HEADS</t>
        </is>
      </c>
      <c r="C11411" s="43" t="inlineStr">
        <is>
          <t>ZONE 9</t>
        </is>
      </c>
    </row>
    <row r="11412">
      <c r="A11412" s="43" t="n">
        <v>4854</v>
      </c>
      <c r="B11412" s="43" t="inlineStr">
        <is>
          <t>JARRA CREEK</t>
        </is>
      </c>
      <c r="C11412" s="43" t="inlineStr">
        <is>
          <t>ZONE 9</t>
        </is>
      </c>
    </row>
    <row r="11413">
      <c r="A11413" s="43" t="n">
        <v>4854</v>
      </c>
      <c r="B11413" s="43" t="inlineStr">
        <is>
          <t>KOOROOMOOL</t>
        </is>
      </c>
      <c r="C11413" s="43" t="inlineStr">
        <is>
          <t>ZONE 9</t>
        </is>
      </c>
    </row>
    <row r="11414">
      <c r="A11414" s="43" t="n">
        <v>4854</v>
      </c>
      <c r="B11414" s="43" t="inlineStr">
        <is>
          <t>LOWER TULLY</t>
        </is>
      </c>
      <c r="C11414" s="43" t="inlineStr">
        <is>
          <t>ZONE 9</t>
        </is>
      </c>
    </row>
    <row r="11415">
      <c r="A11415" s="43" t="n">
        <v>4854</v>
      </c>
      <c r="B11415" s="43" t="inlineStr">
        <is>
          <t>MERRYBURN</t>
        </is>
      </c>
      <c r="C11415" s="43" t="inlineStr">
        <is>
          <t>ZONE 9</t>
        </is>
      </c>
    </row>
    <row r="11416">
      <c r="A11416" s="43" t="n">
        <v>4854</v>
      </c>
      <c r="B11416" s="43" t="inlineStr">
        <is>
          <t>MIDGENOO</t>
        </is>
      </c>
      <c r="C11416" s="43" t="inlineStr">
        <is>
          <t>ZONE 9</t>
        </is>
      </c>
    </row>
    <row r="11417">
      <c r="A11417" s="43" t="n">
        <v>4854</v>
      </c>
      <c r="B11417" s="43" t="inlineStr">
        <is>
          <t>MOUNT MACKAY</t>
        </is>
      </c>
      <c r="C11417" s="43" t="inlineStr">
        <is>
          <t>ZONE 9</t>
        </is>
      </c>
    </row>
    <row r="11418">
      <c r="A11418" s="43" t="n">
        <v>4854</v>
      </c>
      <c r="B11418" s="43" t="inlineStr">
        <is>
          <t>MUNRO PLAINS</t>
        </is>
      </c>
      <c r="C11418" s="43" t="inlineStr">
        <is>
          <t>ZONE 9</t>
        </is>
      </c>
    </row>
    <row r="11419">
      <c r="A11419" s="43" t="n">
        <v>4854</v>
      </c>
      <c r="B11419" s="43" t="inlineStr">
        <is>
          <t>MURRAY UPPER</t>
        </is>
      </c>
      <c r="C11419" s="43" t="inlineStr">
        <is>
          <t>ZONE 9</t>
        </is>
      </c>
    </row>
    <row r="11420">
      <c r="A11420" s="43" t="n">
        <v>4854</v>
      </c>
      <c r="B11420" s="43" t="inlineStr">
        <is>
          <t>MURRIGAL</t>
        </is>
      </c>
      <c r="C11420" s="43" t="inlineStr">
        <is>
          <t>ZONE 9</t>
        </is>
      </c>
    </row>
    <row r="11421">
      <c r="A11421" s="43" t="n">
        <v>4854</v>
      </c>
      <c r="B11421" s="43" t="inlineStr">
        <is>
          <t>ROCKINGHAM</t>
        </is>
      </c>
      <c r="C11421" s="43" t="inlineStr">
        <is>
          <t>ZONE 9</t>
        </is>
      </c>
    </row>
    <row r="11422">
      <c r="A11422" s="43" t="n">
        <v>4854</v>
      </c>
      <c r="B11422" s="43" t="inlineStr">
        <is>
          <t>SILKY OAK</t>
        </is>
      </c>
      <c r="C11422" s="43" t="inlineStr">
        <is>
          <t>ZONE 9</t>
        </is>
      </c>
    </row>
    <row r="11423">
      <c r="A11423" s="43" t="n">
        <v>4854</v>
      </c>
      <c r="B11423" s="43" t="inlineStr">
        <is>
          <t>TULLY</t>
        </is>
      </c>
      <c r="C11423" s="43" t="inlineStr">
        <is>
          <t>ZONE 9</t>
        </is>
      </c>
    </row>
    <row r="11424">
      <c r="A11424" s="43" t="n">
        <v>4854</v>
      </c>
      <c r="B11424" s="43" t="inlineStr">
        <is>
          <t>TULLY HEADS</t>
        </is>
      </c>
      <c r="C11424" s="43" t="inlineStr">
        <is>
          <t>ZONE 9</t>
        </is>
      </c>
    </row>
    <row r="11425">
      <c r="A11425" s="43" t="n">
        <v>4854</v>
      </c>
      <c r="B11425" s="43" t="inlineStr">
        <is>
          <t>WALTER HILL</t>
        </is>
      </c>
      <c r="C11425" s="43" t="inlineStr">
        <is>
          <t>ZONE 9</t>
        </is>
      </c>
    </row>
    <row r="11426">
      <c r="A11426" s="43" t="n">
        <v>4854</v>
      </c>
      <c r="B11426" s="43" t="inlineStr">
        <is>
          <t>WARRAMI</t>
        </is>
      </c>
      <c r="C11426" s="43" t="inlineStr">
        <is>
          <t>ZONE 9</t>
        </is>
      </c>
    </row>
    <row r="11427">
      <c r="A11427" s="43" t="n">
        <v>4855</v>
      </c>
      <c r="B11427" s="43" t="inlineStr">
        <is>
          <t>DAVESON</t>
        </is>
      </c>
      <c r="C11427" s="43" t="inlineStr">
        <is>
          <t>ZONE 9</t>
        </is>
      </c>
    </row>
    <row r="11428">
      <c r="A11428" s="43" t="n">
        <v>4855</v>
      </c>
      <c r="B11428" s="43" t="inlineStr">
        <is>
          <t>EL ARISH</t>
        </is>
      </c>
      <c r="C11428" s="43" t="inlineStr">
        <is>
          <t>ZONE 9</t>
        </is>
      </c>
    </row>
    <row r="11429">
      <c r="A11429" s="43" t="n">
        <v>4855</v>
      </c>
      <c r="B11429" s="43" t="inlineStr">
        <is>
          <t>FRIDAY POCKET</t>
        </is>
      </c>
      <c r="C11429" s="43" t="inlineStr">
        <is>
          <t>ZONE 9</t>
        </is>
      </c>
    </row>
    <row r="11430">
      <c r="A11430" s="43" t="n">
        <v>4855</v>
      </c>
      <c r="B11430" s="43" t="inlineStr">
        <is>
          <t>GRANADILLA</t>
        </is>
      </c>
      <c r="C11430" s="43" t="inlineStr">
        <is>
          <t>ZONE 9</t>
        </is>
      </c>
    </row>
    <row r="11431">
      <c r="A11431" s="43" t="n">
        <v>4855</v>
      </c>
      <c r="B11431" s="43" t="inlineStr">
        <is>
          <t>GULNGAI</t>
        </is>
      </c>
      <c r="C11431" s="43" t="inlineStr">
        <is>
          <t>ZONE 9</t>
        </is>
      </c>
    </row>
    <row r="11432">
      <c r="A11432" s="43" t="n">
        <v>4855</v>
      </c>
      <c r="B11432" s="43" t="inlineStr">
        <is>
          <t>JAFFA</t>
        </is>
      </c>
      <c r="C11432" s="43" t="inlineStr">
        <is>
          <t>ZONE 9</t>
        </is>
      </c>
    </row>
    <row r="11433">
      <c r="A11433" s="43" t="n">
        <v>4855</v>
      </c>
      <c r="B11433" s="43" t="inlineStr">
        <is>
          <t>MAADI</t>
        </is>
      </c>
      <c r="C11433" s="43" t="inlineStr">
        <is>
          <t>ZONE 9</t>
        </is>
      </c>
    </row>
    <row r="11434">
      <c r="A11434" s="43" t="n">
        <v>4855</v>
      </c>
      <c r="B11434" s="43" t="inlineStr">
        <is>
          <t>MARIA CREEKS</t>
        </is>
      </c>
      <c r="C11434" s="43" t="inlineStr">
        <is>
          <t>ZONE 9</t>
        </is>
      </c>
    </row>
    <row r="11435">
      <c r="A11435" s="43" t="n">
        <v>4855</v>
      </c>
      <c r="B11435" s="43" t="inlineStr">
        <is>
          <t>SHELL POCKET</t>
        </is>
      </c>
      <c r="C11435" s="43" t="inlineStr">
        <is>
          <t>ZONE 9</t>
        </is>
      </c>
    </row>
    <row r="11436">
      <c r="A11436" s="43" t="n">
        <v>4856</v>
      </c>
      <c r="B11436" s="43" t="inlineStr">
        <is>
          <t>GOOLBOO</t>
        </is>
      </c>
      <c r="C11436" s="43" t="inlineStr">
        <is>
          <t>ZONE 9</t>
        </is>
      </c>
    </row>
    <row r="11437">
      <c r="A11437" s="43" t="n">
        <v>4856</v>
      </c>
      <c r="B11437" s="43" t="inlineStr">
        <is>
          <t>JAPOONVALE</t>
        </is>
      </c>
      <c r="C11437" s="43" t="inlineStr">
        <is>
          <t>ZONE 9</t>
        </is>
      </c>
    </row>
    <row r="11438">
      <c r="A11438" s="43" t="n">
        <v>4856</v>
      </c>
      <c r="B11438" s="43" t="inlineStr">
        <is>
          <t>MCCUTCHEON</t>
        </is>
      </c>
      <c r="C11438" s="43" t="inlineStr">
        <is>
          <t>ZONE 9</t>
        </is>
      </c>
    </row>
    <row r="11439">
      <c r="A11439" s="43" t="n">
        <v>4856</v>
      </c>
      <c r="B11439" s="43" t="inlineStr">
        <is>
          <t>NO 4 BRANCH</t>
        </is>
      </c>
      <c r="C11439" s="43" t="inlineStr">
        <is>
          <t>ZONE 9</t>
        </is>
      </c>
    </row>
    <row r="11440">
      <c r="A11440" s="43" t="n">
        <v>4856</v>
      </c>
      <c r="B11440" s="43" t="inlineStr">
        <is>
          <t>NO 5 BRANCH</t>
        </is>
      </c>
      <c r="C11440" s="43" t="inlineStr">
        <is>
          <t>ZONE 9</t>
        </is>
      </c>
    </row>
    <row r="11441">
      <c r="A11441" s="43" t="n">
        <v>4856</v>
      </c>
      <c r="B11441" s="43" t="inlineStr">
        <is>
          <t>NO. 4 BRANCH</t>
        </is>
      </c>
      <c r="C11441" s="43" t="inlineStr">
        <is>
          <t>ZONE 9</t>
        </is>
      </c>
    </row>
    <row r="11442">
      <c r="A11442" s="43" t="n">
        <v>4856</v>
      </c>
      <c r="B11442" s="43" t="inlineStr">
        <is>
          <t>NO. 5 BRANCH</t>
        </is>
      </c>
      <c r="C11442" s="43" t="inlineStr">
        <is>
          <t>ZONE 9</t>
        </is>
      </c>
    </row>
    <row r="11443">
      <c r="A11443" s="43" t="n">
        <v>4856</v>
      </c>
      <c r="B11443" s="43" t="inlineStr">
        <is>
          <t>SILKWOOD</t>
        </is>
      </c>
      <c r="C11443" s="43" t="inlineStr">
        <is>
          <t>ZONE 9</t>
        </is>
      </c>
    </row>
    <row r="11444">
      <c r="A11444" s="43" t="n">
        <v>4856</v>
      </c>
      <c r="B11444" s="43" t="inlineStr">
        <is>
          <t>WALTER LEVER ESTATE</t>
        </is>
      </c>
      <c r="C11444" s="43" t="inlineStr">
        <is>
          <t>ZONE 9</t>
        </is>
      </c>
    </row>
    <row r="11445">
      <c r="A11445" s="43" t="n">
        <v>4857</v>
      </c>
      <c r="B11445" s="43" t="inlineStr">
        <is>
          <t>SILKWOOD EAST</t>
        </is>
      </c>
      <c r="C11445" s="43" t="inlineStr">
        <is>
          <t>ZONE 9</t>
        </is>
      </c>
    </row>
    <row r="11446">
      <c r="A11446" s="43" t="n">
        <v>4858</v>
      </c>
      <c r="B11446" s="43" t="inlineStr">
        <is>
          <t>COMOON LOOP</t>
        </is>
      </c>
      <c r="C11446" s="43" t="inlineStr">
        <is>
          <t>ZONE 9</t>
        </is>
      </c>
    </row>
    <row r="11447">
      <c r="A11447" s="43" t="n">
        <v>4858</v>
      </c>
      <c r="B11447" s="43" t="inlineStr">
        <is>
          <t>ETTY BAY</t>
        </is>
      </c>
      <c r="C11447" s="43" t="inlineStr">
        <is>
          <t>ZONE 9</t>
        </is>
      </c>
    </row>
    <row r="11448">
      <c r="A11448" s="43" t="n">
        <v>4858</v>
      </c>
      <c r="B11448" s="43" t="inlineStr">
        <is>
          <t>MARTYVILLE</t>
        </is>
      </c>
      <c r="C11448" s="43" t="inlineStr">
        <is>
          <t>ZONE 9</t>
        </is>
      </c>
    </row>
    <row r="11449">
      <c r="A11449" s="43" t="n">
        <v>4858</v>
      </c>
      <c r="B11449" s="43" t="inlineStr">
        <is>
          <t>MOURILYAN</t>
        </is>
      </c>
      <c r="C11449" s="43" t="inlineStr">
        <is>
          <t>ZONE 9</t>
        </is>
      </c>
    </row>
    <row r="11450">
      <c r="A11450" s="43" t="n">
        <v>4858</v>
      </c>
      <c r="B11450" s="43" t="inlineStr">
        <is>
          <t>MOURILYAN HARBOUR</t>
        </is>
      </c>
      <c r="C11450" s="43" t="inlineStr">
        <is>
          <t>ZONE 9</t>
        </is>
      </c>
    </row>
    <row r="11451">
      <c r="A11451" s="43" t="n">
        <v>4858</v>
      </c>
      <c r="B11451" s="43" t="inlineStr">
        <is>
          <t>NEW HARBOURLINE</t>
        </is>
      </c>
      <c r="C11451" s="43" t="inlineStr">
        <is>
          <t>ZONE 9</t>
        </is>
      </c>
    </row>
    <row r="11452">
      <c r="A11452" s="43" t="n">
        <v>4859</v>
      </c>
      <c r="B11452" s="43" t="inlineStr">
        <is>
          <t>NO 6 BRANCH</t>
        </is>
      </c>
      <c r="C11452" s="43" t="inlineStr">
        <is>
          <t>ZONE 9</t>
        </is>
      </c>
    </row>
    <row r="11453">
      <c r="A11453" s="43" t="n">
        <v>4859</v>
      </c>
      <c r="B11453" s="43" t="inlineStr">
        <is>
          <t>NO. 6 BRANCH</t>
        </is>
      </c>
      <c r="C11453" s="43" t="inlineStr">
        <is>
          <t>ZONE 9</t>
        </is>
      </c>
    </row>
    <row r="11454">
      <c r="A11454" s="43" t="n">
        <v>4859</v>
      </c>
      <c r="B11454" s="43" t="inlineStr">
        <is>
          <t>SOUTH JOHNSTONE</t>
        </is>
      </c>
      <c r="C11454" s="43" t="inlineStr">
        <is>
          <t>ZONE 9</t>
        </is>
      </c>
    </row>
    <row r="11455">
      <c r="A11455" s="43" t="n">
        <v>4860</v>
      </c>
      <c r="B11455" s="43" t="inlineStr">
        <is>
          <t>BAMBOO CREEK</t>
        </is>
      </c>
      <c r="C11455" s="43" t="inlineStr">
        <is>
          <t>ZONE 9</t>
        </is>
      </c>
    </row>
    <row r="11456">
      <c r="A11456" s="43" t="n">
        <v>4860</v>
      </c>
      <c r="B11456" s="43" t="inlineStr">
        <is>
          <t>BELVEDERE</t>
        </is>
      </c>
      <c r="C11456" s="43" t="inlineStr">
        <is>
          <t>ZONE 9</t>
        </is>
      </c>
    </row>
    <row r="11457">
      <c r="A11457" s="43" t="n">
        <v>4860</v>
      </c>
      <c r="B11457" s="43" t="inlineStr">
        <is>
          <t>COCONUTS</t>
        </is>
      </c>
      <c r="C11457" s="43" t="inlineStr">
        <is>
          <t>ZONE 9</t>
        </is>
      </c>
    </row>
    <row r="11458">
      <c r="A11458" s="43" t="n">
        <v>4860</v>
      </c>
      <c r="B11458" s="43" t="inlineStr">
        <is>
          <t>COOROO LANDS</t>
        </is>
      </c>
      <c r="C11458" s="43" t="inlineStr">
        <is>
          <t>ZONE 9</t>
        </is>
      </c>
    </row>
    <row r="11459">
      <c r="A11459" s="43" t="n">
        <v>4860</v>
      </c>
      <c r="B11459" s="43" t="inlineStr">
        <is>
          <t>COORUMBA</t>
        </is>
      </c>
      <c r="C11459" s="43" t="inlineStr">
        <is>
          <t>ZONE 9</t>
        </is>
      </c>
    </row>
    <row r="11460">
      <c r="A11460" s="43" t="n">
        <v>4860</v>
      </c>
      <c r="B11460" s="43" t="inlineStr">
        <is>
          <t>COQUETTE POINT</t>
        </is>
      </c>
      <c r="C11460" s="43" t="inlineStr">
        <is>
          <t>ZONE 9</t>
        </is>
      </c>
    </row>
    <row r="11461">
      <c r="A11461" s="43" t="n">
        <v>4860</v>
      </c>
      <c r="B11461" s="43" t="inlineStr">
        <is>
          <t>CULLINANE</t>
        </is>
      </c>
      <c r="C11461" s="43" t="inlineStr">
        <is>
          <t>ZONE 9</t>
        </is>
      </c>
    </row>
    <row r="11462">
      <c r="A11462" s="43" t="n">
        <v>4860</v>
      </c>
      <c r="B11462" s="43" t="inlineStr">
        <is>
          <t>DARADGEE</t>
        </is>
      </c>
      <c r="C11462" s="43" t="inlineStr">
        <is>
          <t>ZONE 9</t>
        </is>
      </c>
    </row>
    <row r="11463">
      <c r="A11463" s="43" t="n">
        <v>4860</v>
      </c>
      <c r="B11463" s="43" t="inlineStr">
        <is>
          <t>EAST INNISFAIL</t>
        </is>
      </c>
      <c r="C11463" s="43" t="inlineStr">
        <is>
          <t>ZONE 9</t>
        </is>
      </c>
    </row>
    <row r="11464">
      <c r="A11464" s="43" t="n">
        <v>4860</v>
      </c>
      <c r="B11464" s="43" t="inlineStr">
        <is>
          <t>EAST PALMERSTON</t>
        </is>
      </c>
      <c r="C11464" s="43" t="inlineStr">
        <is>
          <t>ZONE 9</t>
        </is>
      </c>
    </row>
    <row r="11465">
      <c r="A11465" s="43" t="n">
        <v>4860</v>
      </c>
      <c r="B11465" s="43" t="inlineStr">
        <is>
          <t>EATON</t>
        </is>
      </c>
      <c r="C11465" s="43" t="inlineStr">
        <is>
          <t>ZONE 9</t>
        </is>
      </c>
    </row>
    <row r="11466">
      <c r="A11466" s="43" t="n">
        <v>4860</v>
      </c>
      <c r="B11466" s="43" t="inlineStr">
        <is>
          <t>EUBENANGEE</t>
        </is>
      </c>
      <c r="C11466" s="43" t="inlineStr">
        <is>
          <t>ZONE 9</t>
        </is>
      </c>
    </row>
    <row r="11467">
      <c r="A11467" s="43" t="n">
        <v>4860</v>
      </c>
      <c r="B11467" s="43" t="inlineStr">
        <is>
          <t>FITZGERALD CREEK</t>
        </is>
      </c>
      <c r="C11467" s="43" t="inlineStr">
        <is>
          <t>ZONE 9</t>
        </is>
      </c>
    </row>
    <row r="11468">
      <c r="A11468" s="43" t="n">
        <v>4860</v>
      </c>
      <c r="B11468" s="43" t="inlineStr">
        <is>
          <t>FLYING FISH POINT</t>
        </is>
      </c>
      <c r="C11468" s="43" t="inlineStr">
        <is>
          <t>ZONE 9</t>
        </is>
      </c>
    </row>
    <row r="11469">
      <c r="A11469" s="43" t="n">
        <v>4860</v>
      </c>
      <c r="B11469" s="43" t="inlineStr">
        <is>
          <t>GARRADUNGA</t>
        </is>
      </c>
      <c r="C11469" s="43" t="inlineStr">
        <is>
          <t>ZONE 9</t>
        </is>
      </c>
    </row>
    <row r="11470">
      <c r="A11470" s="43" t="n">
        <v>4860</v>
      </c>
      <c r="B11470" s="43" t="inlineStr">
        <is>
          <t>GOONDI</t>
        </is>
      </c>
      <c r="C11470" s="43" t="inlineStr">
        <is>
          <t>ZONE 9</t>
        </is>
      </c>
    </row>
    <row r="11471">
      <c r="A11471" s="43" t="n">
        <v>4860</v>
      </c>
      <c r="B11471" s="43" t="inlineStr">
        <is>
          <t>GOONDI BEND</t>
        </is>
      </c>
      <c r="C11471" s="43" t="inlineStr">
        <is>
          <t>ZONE 9</t>
        </is>
      </c>
    </row>
    <row r="11472">
      <c r="A11472" s="43" t="n">
        <v>4860</v>
      </c>
      <c r="B11472" s="43" t="inlineStr">
        <is>
          <t>GOONDI HILL</t>
        </is>
      </c>
      <c r="C11472" s="43" t="inlineStr">
        <is>
          <t>ZONE 9</t>
        </is>
      </c>
    </row>
    <row r="11473">
      <c r="A11473" s="43" t="n">
        <v>4860</v>
      </c>
      <c r="B11473" s="43" t="inlineStr">
        <is>
          <t>HUDSON</t>
        </is>
      </c>
      <c r="C11473" s="43" t="inlineStr">
        <is>
          <t>ZONE 9</t>
        </is>
      </c>
    </row>
    <row r="11474">
      <c r="A11474" s="43" t="n">
        <v>4860</v>
      </c>
      <c r="B11474" s="43" t="inlineStr">
        <is>
          <t>INNISFAIL</t>
        </is>
      </c>
      <c r="C11474" s="43" t="inlineStr">
        <is>
          <t>ZONE 9</t>
        </is>
      </c>
    </row>
    <row r="11475">
      <c r="A11475" s="43" t="n">
        <v>4860</v>
      </c>
      <c r="B11475" s="43" t="inlineStr">
        <is>
          <t>INNISFAIL ESTATE</t>
        </is>
      </c>
      <c r="C11475" s="43" t="inlineStr">
        <is>
          <t>ZONE 9</t>
        </is>
      </c>
    </row>
    <row r="11476">
      <c r="A11476" s="43" t="n">
        <v>4860</v>
      </c>
      <c r="B11476" s="43" t="inlineStr">
        <is>
          <t>JUBILEE HEIGHTS</t>
        </is>
      </c>
      <c r="C11476" s="43" t="inlineStr">
        <is>
          <t>ZONE 9</t>
        </is>
      </c>
    </row>
    <row r="11477">
      <c r="A11477" s="43" t="n">
        <v>4860</v>
      </c>
      <c r="B11477" s="43" t="inlineStr">
        <is>
          <t>MIGHELL</t>
        </is>
      </c>
      <c r="C11477" s="43" t="inlineStr">
        <is>
          <t>ZONE 9</t>
        </is>
      </c>
    </row>
    <row r="11478">
      <c r="A11478" s="43" t="n">
        <v>4860</v>
      </c>
      <c r="B11478" s="43" t="inlineStr">
        <is>
          <t>MUNDOO</t>
        </is>
      </c>
      <c r="C11478" s="43" t="inlineStr">
        <is>
          <t>ZONE 9</t>
        </is>
      </c>
    </row>
    <row r="11479">
      <c r="A11479" s="43" t="n">
        <v>4860</v>
      </c>
      <c r="B11479" s="43" t="inlineStr">
        <is>
          <t>NERADA</t>
        </is>
      </c>
      <c r="C11479" s="43" t="inlineStr">
        <is>
          <t>ZONE 9</t>
        </is>
      </c>
    </row>
    <row r="11480">
      <c r="A11480" s="43" t="n">
        <v>4860</v>
      </c>
      <c r="B11480" s="43" t="inlineStr">
        <is>
          <t>NGATJAN</t>
        </is>
      </c>
      <c r="C11480" s="43" t="inlineStr">
        <is>
          <t>ZONE 9</t>
        </is>
      </c>
    </row>
    <row r="11481">
      <c r="A11481" s="43" t="n">
        <v>4860</v>
      </c>
      <c r="B11481" s="43" t="inlineStr">
        <is>
          <t>O'BRIENS HILL</t>
        </is>
      </c>
      <c r="C11481" s="43" t="inlineStr">
        <is>
          <t>ZONE 9</t>
        </is>
      </c>
    </row>
    <row r="11482">
      <c r="A11482" s="43" t="n">
        <v>4860</v>
      </c>
      <c r="B11482" s="43" t="inlineStr">
        <is>
          <t>PALMERSTON</t>
        </is>
      </c>
      <c r="C11482" s="43" t="inlineStr">
        <is>
          <t>ZONE 9</t>
        </is>
      </c>
    </row>
    <row r="11483">
      <c r="A11483" s="43" t="n">
        <v>4860</v>
      </c>
      <c r="B11483" s="43" t="inlineStr">
        <is>
          <t>PIN GIN HILL</t>
        </is>
      </c>
      <c r="C11483" s="43" t="inlineStr">
        <is>
          <t>ZONE 9</t>
        </is>
      </c>
    </row>
    <row r="11484">
      <c r="A11484" s="43" t="n">
        <v>4860</v>
      </c>
      <c r="B11484" s="43" t="inlineStr">
        <is>
          <t>SOUTH INNISFAIL</t>
        </is>
      </c>
      <c r="C11484" s="43" t="inlineStr">
        <is>
          <t>ZONE 9</t>
        </is>
      </c>
    </row>
    <row r="11485">
      <c r="A11485" s="43" t="n">
        <v>4860</v>
      </c>
      <c r="B11485" s="43" t="inlineStr">
        <is>
          <t>STOTERS HILL</t>
        </is>
      </c>
      <c r="C11485" s="43" t="inlineStr">
        <is>
          <t>ZONE 9</t>
        </is>
      </c>
    </row>
    <row r="11486">
      <c r="A11486" s="43" t="n">
        <v>4860</v>
      </c>
      <c r="B11486" s="43" t="inlineStr">
        <is>
          <t>SUNDOWN</t>
        </is>
      </c>
      <c r="C11486" s="43" t="inlineStr">
        <is>
          <t>ZONE 9</t>
        </is>
      </c>
    </row>
    <row r="11487">
      <c r="A11487" s="43" t="n">
        <v>4860</v>
      </c>
      <c r="B11487" s="43" t="inlineStr">
        <is>
          <t>UPPER DARADGEE</t>
        </is>
      </c>
      <c r="C11487" s="43" t="inlineStr">
        <is>
          <t>ZONE 9</t>
        </is>
      </c>
    </row>
    <row r="11488">
      <c r="A11488" s="43" t="n">
        <v>4860</v>
      </c>
      <c r="B11488" s="43" t="inlineStr">
        <is>
          <t>VASA VIEWS</t>
        </is>
      </c>
      <c r="C11488" s="43" t="inlineStr">
        <is>
          <t>ZONE 9</t>
        </is>
      </c>
    </row>
    <row r="11489">
      <c r="A11489" s="43" t="n">
        <v>4860</v>
      </c>
      <c r="B11489" s="43" t="inlineStr">
        <is>
          <t>WANJURU</t>
        </is>
      </c>
      <c r="C11489" s="43" t="inlineStr">
        <is>
          <t>ZONE 9</t>
        </is>
      </c>
    </row>
    <row r="11490">
      <c r="A11490" s="43" t="n">
        <v>4860</v>
      </c>
      <c r="B11490" s="43" t="inlineStr">
        <is>
          <t>WEBB</t>
        </is>
      </c>
      <c r="C11490" s="43" t="inlineStr">
        <is>
          <t>ZONE 9</t>
        </is>
      </c>
    </row>
    <row r="11491">
      <c r="A11491" s="43" t="n">
        <v>4860</v>
      </c>
      <c r="B11491" s="43" t="inlineStr">
        <is>
          <t>WOOROONOORAN</t>
        </is>
      </c>
      <c r="C11491" s="43" t="inlineStr">
        <is>
          <t>ZONE 9</t>
        </is>
      </c>
    </row>
    <row r="11492">
      <c r="A11492" s="43" t="n">
        <v>4861</v>
      </c>
      <c r="B11492" s="43" t="inlineStr">
        <is>
          <t>BABINDA</t>
        </is>
      </c>
      <c r="C11492" s="43" t="inlineStr">
        <is>
          <t>ZONE 9</t>
        </is>
      </c>
    </row>
    <row r="11493">
      <c r="A11493" s="43" t="n">
        <v>4861</v>
      </c>
      <c r="B11493" s="43" t="inlineStr">
        <is>
          <t>BARTLE FRERE</t>
        </is>
      </c>
      <c r="C11493" s="43" t="inlineStr">
        <is>
          <t>ZONE 9</t>
        </is>
      </c>
    </row>
    <row r="11494">
      <c r="A11494" s="43" t="n">
        <v>4861</v>
      </c>
      <c r="B11494" s="43" t="inlineStr">
        <is>
          <t>EAST RUSSELL</t>
        </is>
      </c>
      <c r="C11494" s="43" t="inlineStr">
        <is>
          <t>ZONE 9</t>
        </is>
      </c>
    </row>
    <row r="11495">
      <c r="A11495" s="43" t="n">
        <v>4865</v>
      </c>
      <c r="B11495" s="43" t="inlineStr">
        <is>
          <t>GOLDSBOROUGH</t>
        </is>
      </c>
      <c r="C11495" s="43" t="inlineStr">
        <is>
          <t>ZONE 9</t>
        </is>
      </c>
    </row>
    <row r="11496">
      <c r="A11496" s="43" t="n">
        <v>4865</v>
      </c>
      <c r="B11496" s="43" t="inlineStr">
        <is>
          <t>GORDONVALE</t>
        </is>
      </c>
      <c r="C11496" s="43" t="inlineStr">
        <is>
          <t>ZONE 9</t>
        </is>
      </c>
    </row>
    <row r="11497">
      <c r="A11497" s="43" t="n">
        <v>4865</v>
      </c>
      <c r="B11497" s="43" t="inlineStr">
        <is>
          <t>GREEN HILL</t>
        </is>
      </c>
      <c r="C11497" s="43" t="inlineStr">
        <is>
          <t>ZONE 9</t>
        </is>
      </c>
    </row>
    <row r="11498">
      <c r="A11498" s="43" t="n">
        <v>4865</v>
      </c>
      <c r="B11498" s="43" t="inlineStr">
        <is>
          <t>KAMMA</t>
        </is>
      </c>
      <c r="C11498" s="43" t="inlineStr">
        <is>
          <t>ZONE 9</t>
        </is>
      </c>
    </row>
    <row r="11499">
      <c r="A11499" s="43" t="n">
        <v>4865</v>
      </c>
      <c r="B11499" s="43" t="inlineStr">
        <is>
          <t>LITTLE MULGRAVE</t>
        </is>
      </c>
      <c r="C11499" s="43" t="inlineStr">
        <is>
          <t>ZONE 9</t>
        </is>
      </c>
    </row>
    <row r="11500">
      <c r="A11500" s="43" t="n">
        <v>4865</v>
      </c>
      <c r="B11500" s="43" t="inlineStr">
        <is>
          <t>PACKERS CAMP</t>
        </is>
      </c>
      <c r="C11500" s="43" t="inlineStr">
        <is>
          <t>ZONE 9</t>
        </is>
      </c>
    </row>
    <row r="11501">
      <c r="A11501" s="43" t="n">
        <v>4868</v>
      </c>
      <c r="B11501" s="43" t="inlineStr">
        <is>
          <t>BAYVIEW HEIGHTS</t>
        </is>
      </c>
      <c r="C11501" s="43" t="inlineStr">
        <is>
          <t>ZONE 9</t>
        </is>
      </c>
    </row>
    <row r="11502">
      <c r="A11502" s="43" t="n">
        <v>4868</v>
      </c>
      <c r="B11502" s="43" t="inlineStr">
        <is>
          <t>MOUNT SHERIDAN</t>
        </is>
      </c>
      <c r="C11502" s="43" t="inlineStr">
        <is>
          <t>ZONE 9</t>
        </is>
      </c>
    </row>
    <row r="11503">
      <c r="A11503" s="43" t="n">
        <v>4868</v>
      </c>
      <c r="B11503" s="43" t="inlineStr">
        <is>
          <t>WHITE ROCK</t>
        </is>
      </c>
      <c r="C11503" s="43" t="inlineStr">
        <is>
          <t>ZONE 9</t>
        </is>
      </c>
    </row>
    <row r="11504">
      <c r="A11504" s="43" t="n">
        <v>4868</v>
      </c>
      <c r="B11504" s="43" t="inlineStr">
        <is>
          <t>WOREE</t>
        </is>
      </c>
      <c r="C11504" s="43" t="inlineStr">
        <is>
          <t>ZONE 9</t>
        </is>
      </c>
    </row>
    <row r="11505">
      <c r="A11505" s="43" t="n">
        <v>4869</v>
      </c>
      <c r="B11505" s="43" t="inlineStr">
        <is>
          <t>BENTLEY PARK</t>
        </is>
      </c>
      <c r="C11505" s="43" t="inlineStr">
        <is>
          <t>ZONE 9</t>
        </is>
      </c>
    </row>
    <row r="11506">
      <c r="A11506" s="43" t="n">
        <v>4869</v>
      </c>
      <c r="B11506" s="43" t="inlineStr">
        <is>
          <t>EDMONTON</t>
        </is>
      </c>
      <c r="C11506" s="43" t="inlineStr">
        <is>
          <t>ZONE 9</t>
        </is>
      </c>
    </row>
    <row r="11507">
      <c r="A11507" s="43" t="n">
        <v>4869</v>
      </c>
      <c r="B11507" s="43" t="inlineStr">
        <is>
          <t>MOUNT PETER</t>
        </is>
      </c>
      <c r="C11507" s="43" t="inlineStr">
        <is>
          <t>ZONE 9</t>
        </is>
      </c>
    </row>
    <row r="11508">
      <c r="A11508" s="43" t="n">
        <v>4869</v>
      </c>
      <c r="B11508" s="43" t="inlineStr">
        <is>
          <t>WRIGHTS CREEK</t>
        </is>
      </c>
      <c r="C11508" s="43" t="inlineStr">
        <is>
          <t>ZONE 9</t>
        </is>
      </c>
    </row>
    <row r="11509">
      <c r="A11509" s="43" t="n">
        <v>4870</v>
      </c>
      <c r="B11509" s="43" t="inlineStr">
        <is>
          <t>AEROGLEN</t>
        </is>
      </c>
      <c r="C11509" s="43" t="inlineStr">
        <is>
          <t>ZONE 9</t>
        </is>
      </c>
    </row>
    <row r="11510">
      <c r="A11510" s="43" t="n">
        <v>4870</v>
      </c>
      <c r="B11510" s="43" t="inlineStr">
        <is>
          <t>BARRON GORGE</t>
        </is>
      </c>
      <c r="C11510" s="43" t="inlineStr">
        <is>
          <t>ZONE 9</t>
        </is>
      </c>
    </row>
    <row r="11511">
      <c r="A11511" s="43" t="n">
        <v>4870</v>
      </c>
      <c r="B11511" s="43" t="inlineStr">
        <is>
          <t>BRINSMEAD</t>
        </is>
      </c>
      <c r="C11511" s="43" t="inlineStr">
        <is>
          <t>ZONE 9</t>
        </is>
      </c>
    </row>
    <row r="11512">
      <c r="A11512" s="43" t="n">
        <v>4870</v>
      </c>
      <c r="B11512" s="43" t="inlineStr">
        <is>
          <t>BUNGALOW</t>
        </is>
      </c>
      <c r="C11512" s="43" t="inlineStr">
        <is>
          <t>ZONE 9</t>
        </is>
      </c>
    </row>
    <row r="11513">
      <c r="A11513" s="43" t="n">
        <v>4870</v>
      </c>
      <c r="B11513" s="43" t="inlineStr">
        <is>
          <t>CAIRNS</t>
        </is>
      </c>
      <c r="C11513" s="43" t="inlineStr">
        <is>
          <t>ZONE 9</t>
        </is>
      </c>
    </row>
    <row r="11514">
      <c r="A11514" s="43" t="n">
        <v>4870</v>
      </c>
      <c r="B11514" s="43" t="inlineStr">
        <is>
          <t>CAIRNS CENTRAL</t>
        </is>
      </c>
      <c r="C11514" s="43" t="inlineStr">
        <is>
          <t>ZONE 9</t>
        </is>
      </c>
    </row>
    <row r="11515">
      <c r="A11515" s="43" t="n">
        <v>4870</v>
      </c>
      <c r="B11515" s="43" t="inlineStr">
        <is>
          <t>CAIRNS CITY</t>
        </is>
      </c>
      <c r="C11515" s="43" t="inlineStr">
        <is>
          <t>ZONE 9</t>
        </is>
      </c>
    </row>
    <row r="11516">
      <c r="A11516" s="43" t="n">
        <v>4870</v>
      </c>
      <c r="B11516" s="43" t="inlineStr">
        <is>
          <t>CAIRNS NORTH</t>
        </is>
      </c>
      <c r="C11516" s="43" t="inlineStr">
        <is>
          <t>ZONE 9</t>
        </is>
      </c>
    </row>
    <row r="11517">
      <c r="A11517" s="43" t="n">
        <v>4870</v>
      </c>
      <c r="B11517" s="43" t="inlineStr">
        <is>
          <t>EARLVILLE</t>
        </is>
      </c>
      <c r="C11517" s="43" t="inlineStr">
        <is>
          <t>ZONE 9</t>
        </is>
      </c>
    </row>
    <row r="11518">
      <c r="A11518" s="43" t="n">
        <v>4870</v>
      </c>
      <c r="B11518" s="43" t="inlineStr">
        <is>
          <t>EDGE HILL</t>
        </is>
      </c>
      <c r="C11518" s="43" t="inlineStr">
        <is>
          <t>ZONE 9</t>
        </is>
      </c>
    </row>
    <row r="11519">
      <c r="A11519" s="43" t="n">
        <v>4870</v>
      </c>
      <c r="B11519" s="43" t="inlineStr">
        <is>
          <t>FRESHWATER</t>
        </is>
      </c>
      <c r="C11519" s="43" t="inlineStr">
        <is>
          <t>ZONE 9</t>
        </is>
      </c>
    </row>
    <row r="11520">
      <c r="A11520" s="43" t="n">
        <v>4870</v>
      </c>
      <c r="B11520" s="43" t="inlineStr">
        <is>
          <t>KAMERUNGA</t>
        </is>
      </c>
      <c r="C11520" s="43" t="inlineStr">
        <is>
          <t>ZONE 9</t>
        </is>
      </c>
    </row>
    <row r="11521">
      <c r="A11521" s="43" t="n">
        <v>4870</v>
      </c>
      <c r="B11521" s="43" t="inlineStr">
        <is>
          <t>KANIMBLA</t>
        </is>
      </c>
      <c r="C11521" s="43" t="inlineStr">
        <is>
          <t>ZONE 9</t>
        </is>
      </c>
    </row>
    <row r="11522">
      <c r="A11522" s="43" t="n">
        <v>4870</v>
      </c>
      <c r="B11522" s="43" t="inlineStr">
        <is>
          <t>LAMB RANGE</t>
        </is>
      </c>
      <c r="C11522" s="43" t="inlineStr">
        <is>
          <t>ZONE 9</t>
        </is>
      </c>
    </row>
    <row r="11523">
      <c r="A11523" s="43" t="n">
        <v>4870</v>
      </c>
      <c r="B11523" s="43" t="inlineStr">
        <is>
          <t>MANOORA</t>
        </is>
      </c>
      <c r="C11523" s="43" t="inlineStr">
        <is>
          <t>ZONE 9</t>
        </is>
      </c>
    </row>
    <row r="11524">
      <c r="A11524" s="43" t="n">
        <v>4870</v>
      </c>
      <c r="B11524" s="43" t="inlineStr">
        <is>
          <t>MANUNDA</t>
        </is>
      </c>
      <c r="C11524" s="43" t="inlineStr">
        <is>
          <t>ZONE 9</t>
        </is>
      </c>
    </row>
    <row r="11525">
      <c r="A11525" s="43" t="n">
        <v>4870</v>
      </c>
      <c r="B11525" s="43" t="inlineStr">
        <is>
          <t>MARTYNVALE</t>
        </is>
      </c>
      <c r="C11525" s="43" t="inlineStr">
        <is>
          <t>ZONE 9</t>
        </is>
      </c>
    </row>
    <row r="11526">
      <c r="A11526" s="43" t="n">
        <v>4870</v>
      </c>
      <c r="B11526" s="43" t="inlineStr">
        <is>
          <t>MOOROOBOOL</t>
        </is>
      </c>
      <c r="C11526" s="43" t="inlineStr">
        <is>
          <t>ZONE 9</t>
        </is>
      </c>
    </row>
    <row r="11527">
      <c r="A11527" s="43" t="n">
        <v>4870</v>
      </c>
      <c r="B11527" s="43" t="inlineStr">
        <is>
          <t>NORTH CAIRNS</t>
        </is>
      </c>
      <c r="C11527" s="43" t="inlineStr">
        <is>
          <t>ZONE 9</t>
        </is>
      </c>
    </row>
    <row r="11528">
      <c r="A11528" s="43" t="n">
        <v>4870</v>
      </c>
      <c r="B11528" s="43" t="inlineStr">
        <is>
          <t>PARRAMATTA PARK</t>
        </is>
      </c>
      <c r="C11528" s="43" t="inlineStr">
        <is>
          <t>ZONE 9</t>
        </is>
      </c>
    </row>
    <row r="11529">
      <c r="A11529" s="43" t="n">
        <v>4870</v>
      </c>
      <c r="B11529" s="43" t="inlineStr">
        <is>
          <t>PORTSMITH</t>
        </is>
      </c>
      <c r="C11529" s="43" t="inlineStr">
        <is>
          <t>ZONE 9</t>
        </is>
      </c>
    </row>
    <row r="11530">
      <c r="A11530" s="43" t="n">
        <v>4870</v>
      </c>
      <c r="B11530" s="43" t="inlineStr">
        <is>
          <t>REDLYNCH</t>
        </is>
      </c>
      <c r="C11530" s="43" t="inlineStr">
        <is>
          <t>ZONE 9</t>
        </is>
      </c>
    </row>
    <row r="11531">
      <c r="A11531" s="43" t="n">
        <v>4870</v>
      </c>
      <c r="B11531" s="43" t="inlineStr">
        <is>
          <t>STRATFORD</t>
        </is>
      </c>
      <c r="C11531" s="43" t="inlineStr">
        <is>
          <t>ZONE 9</t>
        </is>
      </c>
    </row>
    <row r="11532">
      <c r="A11532" s="43" t="n">
        <v>4870</v>
      </c>
      <c r="B11532" s="43" t="inlineStr">
        <is>
          <t>WESTCOURT</t>
        </is>
      </c>
      <c r="C11532" s="43" t="inlineStr">
        <is>
          <t>ZONE 9</t>
        </is>
      </c>
    </row>
    <row r="11533">
      <c r="A11533" s="43" t="n">
        <v>4870</v>
      </c>
      <c r="B11533" s="43" t="inlineStr">
        <is>
          <t>WHITFIELD</t>
        </is>
      </c>
      <c r="C11533" s="43" t="inlineStr">
        <is>
          <t>ZONE 9</t>
        </is>
      </c>
    </row>
    <row r="11534">
      <c r="A11534" s="43" t="n">
        <v>4871</v>
      </c>
      <c r="B11534" s="43" t="inlineStr">
        <is>
          <t>ABBEY PEAK</t>
        </is>
      </c>
      <c r="C11534" s="43" t="inlineStr">
        <is>
          <t>ZONE 9</t>
        </is>
      </c>
    </row>
    <row r="11535">
      <c r="A11535" s="43" t="n">
        <v>4871</v>
      </c>
      <c r="B11535" s="43" t="inlineStr">
        <is>
          <t>ALMADEN</t>
        </is>
      </c>
      <c r="C11535" s="43" t="inlineStr">
        <is>
          <t>ZONE 9</t>
        </is>
      </c>
    </row>
    <row r="11536">
      <c r="A11536" s="43" t="n">
        <v>4871</v>
      </c>
      <c r="B11536" s="43" t="inlineStr">
        <is>
          <t>ALOOMBA</t>
        </is>
      </c>
      <c r="C11536" s="43" t="inlineStr">
        <is>
          <t>ZONE 9</t>
        </is>
      </c>
    </row>
    <row r="11537">
      <c r="A11537" s="43" t="n">
        <v>4871</v>
      </c>
      <c r="B11537" s="43" t="inlineStr">
        <is>
          <t>AMBER</t>
        </is>
      </c>
      <c r="C11537" s="43" t="inlineStr">
        <is>
          <t>ZONE 9</t>
        </is>
      </c>
    </row>
    <row r="11538">
      <c r="A11538" s="43" t="n">
        <v>4871</v>
      </c>
      <c r="B11538" s="43" t="inlineStr">
        <is>
          <t>BAMFORD</t>
        </is>
      </c>
      <c r="C11538" s="43" t="inlineStr">
        <is>
          <t>ZONE 9</t>
        </is>
      </c>
    </row>
    <row r="11539">
      <c r="A11539" s="43" t="n">
        <v>4871</v>
      </c>
      <c r="B11539" s="43" t="inlineStr">
        <is>
          <t>BASILISK</t>
        </is>
      </c>
      <c r="C11539" s="43" t="inlineStr">
        <is>
          <t>ZONE 9</t>
        </is>
      </c>
    </row>
    <row r="11540">
      <c r="A11540" s="43" t="n">
        <v>4871</v>
      </c>
      <c r="B11540" s="43" t="inlineStr">
        <is>
          <t>BELLENDEN KER</t>
        </is>
      </c>
      <c r="C11540" s="43" t="inlineStr">
        <is>
          <t>ZONE 9</t>
        </is>
      </c>
    </row>
    <row r="11541">
      <c r="A11541" s="43" t="n">
        <v>4871</v>
      </c>
      <c r="B11541" s="43" t="inlineStr">
        <is>
          <t>BLACKBULL</t>
        </is>
      </c>
      <c r="C11541" s="43" t="inlineStr">
        <is>
          <t>ZONE 9</t>
        </is>
      </c>
    </row>
    <row r="11542">
      <c r="A11542" s="43" t="n">
        <v>4871</v>
      </c>
      <c r="B11542" s="43" t="inlineStr">
        <is>
          <t>BLOOMFIELD RIVER</t>
        </is>
      </c>
      <c r="C11542" s="43" t="inlineStr">
        <is>
          <t>ZONE 9</t>
        </is>
      </c>
    </row>
    <row r="11543">
      <c r="A11543" s="43" t="n">
        <v>4871</v>
      </c>
      <c r="B11543" s="43" t="inlineStr">
        <is>
          <t>BOLWARRA</t>
        </is>
      </c>
      <c r="C11543" s="43" t="inlineStr">
        <is>
          <t>ZONE 9</t>
        </is>
      </c>
    </row>
    <row r="11544">
      <c r="A11544" s="43" t="n">
        <v>4871</v>
      </c>
      <c r="B11544" s="43" t="inlineStr">
        <is>
          <t>BOMBEETA</t>
        </is>
      </c>
      <c r="C11544" s="43" t="inlineStr">
        <is>
          <t>ZONE 9</t>
        </is>
      </c>
    </row>
    <row r="11545">
      <c r="A11545" s="43" t="n">
        <v>4871</v>
      </c>
      <c r="B11545" s="43" t="inlineStr">
        <is>
          <t>BOOGAN</t>
        </is>
      </c>
      <c r="C11545" s="43" t="inlineStr">
        <is>
          <t>ZONE 9</t>
        </is>
      </c>
    </row>
    <row r="11546">
      <c r="A11546" s="43" t="n">
        <v>4871</v>
      </c>
      <c r="B11546" s="43" t="inlineStr">
        <is>
          <t>BOUNTIFUL ISLANDS</t>
        </is>
      </c>
      <c r="C11546" s="43" t="inlineStr">
        <is>
          <t>ZONE 9</t>
        </is>
      </c>
    </row>
    <row r="11547">
      <c r="A11547" s="43" t="n">
        <v>4871</v>
      </c>
      <c r="B11547" s="43" t="inlineStr">
        <is>
          <t>BRAMSTON BEACH</t>
        </is>
      </c>
      <c r="C11547" s="43" t="inlineStr">
        <is>
          <t>ZONE 9</t>
        </is>
      </c>
    </row>
    <row r="11548">
      <c r="A11548" s="43" t="n">
        <v>4871</v>
      </c>
      <c r="B11548" s="43" t="inlineStr">
        <is>
          <t>BULLERINGA</t>
        </is>
      </c>
      <c r="C11548" s="43" t="inlineStr">
        <is>
          <t>ZONE 9</t>
        </is>
      </c>
    </row>
    <row r="11549">
      <c r="A11549" s="43" t="n">
        <v>4871</v>
      </c>
      <c r="B11549" s="43" t="inlineStr">
        <is>
          <t>BUTCHERS HILL</t>
        </is>
      </c>
      <c r="C11549" s="43" t="inlineStr">
        <is>
          <t>ZONE 9</t>
        </is>
      </c>
    </row>
    <row r="11550">
      <c r="A11550" s="43" t="n">
        <v>4871</v>
      </c>
      <c r="B11550" s="43" t="inlineStr">
        <is>
          <t>CALCIFER</t>
        </is>
      </c>
      <c r="C11550" s="43" t="inlineStr">
        <is>
          <t>ZONE 9</t>
        </is>
      </c>
    </row>
    <row r="11551">
      <c r="A11551" s="43" t="n">
        <v>4871</v>
      </c>
      <c r="B11551" s="43" t="inlineStr">
        <is>
          <t>CAMP CREEK</t>
        </is>
      </c>
      <c r="C11551" s="43" t="inlineStr">
        <is>
          <t>ZONE 9</t>
        </is>
      </c>
    </row>
    <row r="11552">
      <c r="A11552" s="43" t="n">
        <v>4871</v>
      </c>
      <c r="B11552" s="43" t="inlineStr">
        <is>
          <t>CHILLAGOE</t>
        </is>
      </c>
      <c r="C11552" s="43" t="inlineStr">
        <is>
          <t>ZONE 9</t>
        </is>
      </c>
    </row>
    <row r="11553">
      <c r="A11553" s="43" t="n">
        <v>4871</v>
      </c>
      <c r="B11553" s="43" t="inlineStr">
        <is>
          <t>CLARAVILLE</t>
        </is>
      </c>
      <c r="C11553" s="43" t="inlineStr">
        <is>
          <t>ZONE 9</t>
        </is>
      </c>
    </row>
    <row r="11554">
      <c r="A11554" s="43" t="n">
        <v>4871</v>
      </c>
      <c r="B11554" s="43" t="inlineStr">
        <is>
          <t>CONJUBOY</t>
        </is>
      </c>
      <c r="C11554" s="43" t="inlineStr">
        <is>
          <t>ZONE 9</t>
        </is>
      </c>
    </row>
    <row r="11555">
      <c r="A11555" s="43" t="n">
        <v>4871</v>
      </c>
      <c r="B11555" s="43" t="inlineStr">
        <is>
          <t>CORALIE</t>
        </is>
      </c>
      <c r="C11555" s="43" t="inlineStr">
        <is>
          <t>ZONE 9</t>
        </is>
      </c>
    </row>
    <row r="11556">
      <c r="A11556" s="43" t="n">
        <v>4871</v>
      </c>
      <c r="B11556" s="43" t="inlineStr">
        <is>
          <t>COWLEY</t>
        </is>
      </c>
      <c r="C11556" s="43" t="inlineStr">
        <is>
          <t>ZONE 9</t>
        </is>
      </c>
    </row>
    <row r="11557">
      <c r="A11557" s="43" t="n">
        <v>4871</v>
      </c>
      <c r="B11557" s="43" t="inlineStr">
        <is>
          <t>COWLEY BEACH</t>
        </is>
      </c>
      <c r="C11557" s="43" t="inlineStr">
        <is>
          <t>ZONE 9</t>
        </is>
      </c>
    </row>
    <row r="11558">
      <c r="A11558" s="43" t="n">
        <v>4871</v>
      </c>
      <c r="B11558" s="43" t="inlineStr">
        <is>
          <t>COWLEY CREEK</t>
        </is>
      </c>
      <c r="C11558" s="43" t="inlineStr">
        <is>
          <t>ZONE 9</t>
        </is>
      </c>
    </row>
    <row r="11559">
      <c r="A11559" s="43" t="n">
        <v>4871</v>
      </c>
      <c r="B11559" s="43" t="inlineStr">
        <is>
          <t>CROOKED CREEK</t>
        </is>
      </c>
      <c r="C11559" s="43" t="inlineStr">
        <is>
          <t>ZONE 9</t>
        </is>
      </c>
    </row>
    <row r="11560">
      <c r="A11560" s="43" t="n">
        <v>4871</v>
      </c>
      <c r="B11560" s="43" t="inlineStr">
        <is>
          <t>CROYDON</t>
        </is>
      </c>
      <c r="C11560" s="43" t="inlineStr">
        <is>
          <t>ZONE 9</t>
        </is>
      </c>
    </row>
    <row r="11561">
      <c r="A11561" s="43" t="n">
        <v>4871</v>
      </c>
      <c r="B11561" s="43" t="inlineStr">
        <is>
          <t>CROYDON KING</t>
        </is>
      </c>
      <c r="C11561" s="43" t="inlineStr">
        <is>
          <t>ZONE 9</t>
        </is>
      </c>
    </row>
    <row r="11562">
      <c r="A11562" s="43" t="n">
        <v>4871</v>
      </c>
      <c r="B11562" s="43" t="inlineStr">
        <is>
          <t>CRYSTALBROOK</t>
        </is>
      </c>
      <c r="C11562" s="43" t="inlineStr">
        <is>
          <t>ZONE 9</t>
        </is>
      </c>
    </row>
    <row r="11563">
      <c r="A11563" s="43" t="n">
        <v>4871</v>
      </c>
      <c r="B11563" s="43" t="inlineStr">
        <is>
          <t>CUMBERLAND</t>
        </is>
      </c>
      <c r="C11563" s="43" t="inlineStr">
        <is>
          <t>ZONE 9</t>
        </is>
      </c>
    </row>
    <row r="11564">
      <c r="A11564" s="43" t="n">
        <v>4871</v>
      </c>
      <c r="B11564" s="43" t="inlineStr">
        <is>
          <t>CURRAJAH</t>
        </is>
      </c>
      <c r="C11564" s="43" t="inlineStr">
        <is>
          <t>ZONE 9</t>
        </is>
      </c>
    </row>
    <row r="11565">
      <c r="A11565" s="43" t="n">
        <v>4871</v>
      </c>
      <c r="B11565" s="43" t="inlineStr">
        <is>
          <t>DEERAL</t>
        </is>
      </c>
      <c r="C11565" s="43" t="inlineStr">
        <is>
          <t>ZONE 9</t>
        </is>
      </c>
    </row>
    <row r="11566">
      <c r="A11566" s="43" t="n">
        <v>4871</v>
      </c>
      <c r="B11566" s="43" t="inlineStr">
        <is>
          <t>DESAILLY</t>
        </is>
      </c>
      <c r="C11566" s="43" t="inlineStr">
        <is>
          <t>ZONE 9</t>
        </is>
      </c>
    </row>
    <row r="11567">
      <c r="A11567" s="43" t="n">
        <v>4871</v>
      </c>
      <c r="B11567" s="43" t="inlineStr">
        <is>
          <t>EAST CREEK</t>
        </is>
      </c>
      <c r="C11567" s="43" t="inlineStr">
        <is>
          <t>ZONE 9</t>
        </is>
      </c>
    </row>
    <row r="11568">
      <c r="A11568" s="43" t="n">
        <v>4871</v>
      </c>
      <c r="B11568" s="43" t="inlineStr">
        <is>
          <t>EAST TRINITY</t>
        </is>
      </c>
      <c r="C11568" s="43" t="inlineStr">
        <is>
          <t>ZONE 9</t>
        </is>
      </c>
    </row>
    <row r="11569">
      <c r="A11569" s="43" t="n">
        <v>4871</v>
      </c>
      <c r="B11569" s="43" t="inlineStr">
        <is>
          <t>EINASLEIGH</t>
        </is>
      </c>
      <c r="C11569" s="43" t="inlineStr">
        <is>
          <t>ZONE 9</t>
        </is>
      </c>
    </row>
    <row r="11570">
      <c r="A11570" s="43" t="n">
        <v>4871</v>
      </c>
      <c r="B11570" s="43" t="inlineStr">
        <is>
          <t>ELDERSLIE</t>
        </is>
      </c>
      <c r="C11570" s="43" t="inlineStr">
        <is>
          <t>ZONE 9</t>
        </is>
      </c>
    </row>
    <row r="11571">
      <c r="A11571" s="43" t="n">
        <v>4871</v>
      </c>
      <c r="B11571" s="43" t="inlineStr">
        <is>
          <t>ELIZABETH CK</t>
        </is>
      </c>
      <c r="C11571" s="43" t="inlineStr">
        <is>
          <t>ZONE 9</t>
        </is>
      </c>
    </row>
    <row r="11572">
      <c r="A11572" s="43" t="n">
        <v>4871</v>
      </c>
      <c r="B11572" s="43" t="inlineStr">
        <is>
          <t>ENDEAVOUR</t>
        </is>
      </c>
      <c r="C11572" s="43" t="inlineStr">
        <is>
          <t>ZONE 9</t>
        </is>
      </c>
    </row>
    <row r="11573">
      <c r="A11573" s="43" t="n">
        <v>4871</v>
      </c>
      <c r="B11573" s="43" t="inlineStr">
        <is>
          <t>ESMERALDA</t>
        </is>
      </c>
      <c r="C11573" s="43" t="inlineStr">
        <is>
          <t>ZONE 9</t>
        </is>
      </c>
    </row>
    <row r="11574">
      <c r="A11574" s="43" t="n">
        <v>4871</v>
      </c>
      <c r="B11574" s="43" t="inlineStr">
        <is>
          <t>FISHERY FALLS</t>
        </is>
      </c>
      <c r="C11574" s="43" t="inlineStr">
        <is>
          <t>ZONE 9</t>
        </is>
      </c>
    </row>
    <row r="11575">
      <c r="A11575" s="43" t="n">
        <v>4871</v>
      </c>
      <c r="B11575" s="43" t="inlineStr">
        <is>
          <t>FITZROY ISLAND</t>
        </is>
      </c>
      <c r="C11575" s="43" t="inlineStr">
        <is>
          <t>ZONE 9</t>
        </is>
      </c>
    </row>
    <row r="11576">
      <c r="A11576" s="43" t="n">
        <v>4871</v>
      </c>
      <c r="B11576" s="43" t="inlineStr">
        <is>
          <t>FORSAYTH</t>
        </is>
      </c>
      <c r="C11576" s="43" t="inlineStr">
        <is>
          <t>ZONE 9</t>
        </is>
      </c>
    </row>
    <row r="11577">
      <c r="A11577" s="43" t="n">
        <v>4871</v>
      </c>
      <c r="B11577" s="43" t="inlineStr">
        <is>
          <t>FOSSILBROOK</t>
        </is>
      </c>
      <c r="C11577" s="43" t="inlineStr">
        <is>
          <t>ZONE 9</t>
        </is>
      </c>
    </row>
    <row r="11578">
      <c r="A11578" s="43" t="n">
        <v>4871</v>
      </c>
      <c r="B11578" s="43" t="inlineStr">
        <is>
          <t>FROME</t>
        </is>
      </c>
      <c r="C11578" s="43" t="inlineStr">
        <is>
          <t>ZONE 9</t>
        </is>
      </c>
    </row>
    <row r="11579">
      <c r="A11579" s="43" t="n">
        <v>4871</v>
      </c>
      <c r="B11579" s="43" t="inlineStr">
        <is>
          <t>GALALA</t>
        </is>
      </c>
      <c r="C11579" s="43" t="inlineStr">
        <is>
          <t>ZONE 9</t>
        </is>
      </c>
    </row>
    <row r="11580">
      <c r="A11580" s="43" t="n">
        <v>4871</v>
      </c>
      <c r="B11580" s="43" t="inlineStr">
        <is>
          <t>GEORGETOWN</t>
        </is>
      </c>
      <c r="C11580" s="43" t="inlineStr">
        <is>
          <t>ZONE 9</t>
        </is>
      </c>
    </row>
    <row r="11581">
      <c r="A11581" s="43" t="n">
        <v>4871</v>
      </c>
      <c r="B11581" s="43" t="inlineStr">
        <is>
          <t>GERMANTOWN</t>
        </is>
      </c>
      <c r="C11581" s="43" t="inlineStr">
        <is>
          <t>ZONE 9</t>
        </is>
      </c>
    </row>
    <row r="11582">
      <c r="A11582" s="43" t="n">
        <v>4871</v>
      </c>
      <c r="B11582" s="43" t="inlineStr">
        <is>
          <t>GILBERT RIVER</t>
        </is>
      </c>
      <c r="C11582" s="43" t="inlineStr">
        <is>
          <t>ZONE 9</t>
        </is>
      </c>
    </row>
    <row r="11583">
      <c r="A11583" s="43" t="n">
        <v>4871</v>
      </c>
      <c r="B11583" s="43" t="inlineStr">
        <is>
          <t>GILBERTON</t>
        </is>
      </c>
      <c r="C11583" s="43" t="inlineStr">
        <is>
          <t>ZONE 9</t>
        </is>
      </c>
    </row>
    <row r="11584">
      <c r="A11584" s="43" t="n">
        <v>4871</v>
      </c>
      <c r="B11584" s="43" t="inlineStr">
        <is>
          <t>GLEN BOUGHTON</t>
        </is>
      </c>
      <c r="C11584" s="43" t="inlineStr">
        <is>
          <t>ZONE 9</t>
        </is>
      </c>
    </row>
    <row r="11585">
      <c r="A11585" s="43" t="n">
        <v>4871</v>
      </c>
      <c r="B11585" s="43" t="inlineStr">
        <is>
          <t>GREEN ISLAND</t>
        </is>
      </c>
      <c r="C11585" s="43" t="inlineStr">
        <is>
          <t>ZONE 9</t>
        </is>
      </c>
    </row>
    <row r="11586">
      <c r="A11586" s="43" t="n">
        <v>4871</v>
      </c>
      <c r="B11586" s="43" t="inlineStr">
        <is>
          <t>GRIFFITHS</t>
        </is>
      </c>
      <c r="C11586" s="43" t="inlineStr">
        <is>
          <t>ZONE 9</t>
        </is>
      </c>
    </row>
    <row r="11587">
      <c r="A11587" s="43" t="n">
        <v>4871</v>
      </c>
      <c r="B11587" s="43" t="inlineStr">
        <is>
          <t>GULNGAI</t>
        </is>
      </c>
      <c r="C11587" s="43" t="inlineStr">
        <is>
          <t>ZONE 9</t>
        </is>
      </c>
    </row>
    <row r="11588">
      <c r="A11588" s="43" t="n">
        <v>4871</v>
      </c>
      <c r="B11588" s="43" t="inlineStr">
        <is>
          <t>GUNUNA</t>
        </is>
      </c>
      <c r="C11588" s="43" t="inlineStr">
        <is>
          <t>ZONE 9</t>
        </is>
      </c>
    </row>
    <row r="11589">
      <c r="A11589" s="43" t="n">
        <v>4871</v>
      </c>
      <c r="B11589" s="43" t="inlineStr">
        <is>
          <t>HURRICANE</t>
        </is>
      </c>
      <c r="C11589" s="43" t="inlineStr">
        <is>
          <t>ZONE 9</t>
        </is>
      </c>
    </row>
    <row r="11590">
      <c r="A11590" s="43" t="n">
        <v>4871</v>
      </c>
      <c r="B11590" s="43" t="inlineStr">
        <is>
          <t>IDA</t>
        </is>
      </c>
      <c r="C11590" s="43" t="inlineStr">
        <is>
          <t>ZONE 9</t>
        </is>
      </c>
    </row>
    <row r="11591">
      <c r="A11591" s="43" t="n">
        <v>4871</v>
      </c>
      <c r="B11591" s="43" t="inlineStr">
        <is>
          <t>JANSEN</t>
        </is>
      </c>
      <c r="C11591" s="43" t="inlineStr">
        <is>
          <t>ZONE 9</t>
        </is>
      </c>
    </row>
    <row r="11592">
      <c r="A11592" s="43" t="n">
        <v>4871</v>
      </c>
      <c r="B11592" s="43" t="inlineStr">
        <is>
          <t>JULATTEN</t>
        </is>
      </c>
      <c r="C11592" s="43" t="inlineStr">
        <is>
          <t>ZONE 9</t>
        </is>
      </c>
    </row>
    <row r="11593">
      <c r="A11593" s="43" t="n">
        <v>4871</v>
      </c>
      <c r="B11593" s="43" t="inlineStr">
        <is>
          <t>KARRON</t>
        </is>
      </c>
      <c r="C11593" s="43" t="inlineStr">
        <is>
          <t>ZONE 9</t>
        </is>
      </c>
    </row>
    <row r="11594">
      <c r="A11594" s="43" t="n">
        <v>4871</v>
      </c>
      <c r="B11594" s="43" t="inlineStr">
        <is>
          <t>KENNEDY RIVER</t>
        </is>
      </c>
      <c r="C11594" s="43" t="inlineStr">
        <is>
          <t>ZONE 9</t>
        </is>
      </c>
    </row>
    <row r="11595">
      <c r="A11595" s="43" t="n">
        <v>4871</v>
      </c>
      <c r="B11595" s="43" t="inlineStr">
        <is>
          <t>KERWARRA BEACH</t>
        </is>
      </c>
      <c r="C11595" s="43" t="inlineStr">
        <is>
          <t>ZONE 9</t>
        </is>
      </c>
    </row>
    <row r="11596">
      <c r="A11596" s="43" t="n">
        <v>4871</v>
      </c>
      <c r="B11596" s="43" t="inlineStr">
        <is>
          <t>KINGS LAKE</t>
        </is>
      </c>
      <c r="C11596" s="43" t="inlineStr">
        <is>
          <t>ZONE 9</t>
        </is>
      </c>
    </row>
    <row r="11597">
      <c r="A11597" s="43" t="n">
        <v>4871</v>
      </c>
      <c r="B11597" s="43" t="inlineStr">
        <is>
          <t>KURRIMINE BEACH</t>
        </is>
      </c>
      <c r="C11597" s="43" t="inlineStr">
        <is>
          <t>ZONE 9</t>
        </is>
      </c>
    </row>
    <row r="11598">
      <c r="A11598" s="43" t="n">
        <v>4871</v>
      </c>
      <c r="B11598" s="43" t="inlineStr">
        <is>
          <t>LAKELAND</t>
        </is>
      </c>
      <c r="C11598" s="43" t="inlineStr">
        <is>
          <t>ZONE 9</t>
        </is>
      </c>
    </row>
    <row r="11599">
      <c r="A11599" s="43" t="n">
        <v>4871</v>
      </c>
      <c r="B11599" s="43" t="inlineStr">
        <is>
          <t>LAKELAND DOWNS</t>
        </is>
      </c>
      <c r="C11599" s="43" t="inlineStr">
        <is>
          <t>ZONE 9</t>
        </is>
      </c>
    </row>
    <row r="11600">
      <c r="A11600" s="43" t="n">
        <v>4871</v>
      </c>
      <c r="B11600" s="43" t="inlineStr">
        <is>
          <t>LIZARD ISLAND</t>
        </is>
      </c>
      <c r="C11600" s="43" t="inlineStr">
        <is>
          <t>ZONE 9</t>
        </is>
      </c>
    </row>
    <row r="11601">
      <c r="A11601" s="43" t="n">
        <v>4871</v>
      </c>
      <c r="B11601" s="43" t="inlineStr">
        <is>
          <t>LOCKHART</t>
        </is>
      </c>
      <c r="C11601" s="43" t="inlineStr">
        <is>
          <t>ZONE 9</t>
        </is>
      </c>
    </row>
    <row r="11602">
      <c r="A11602" s="43" t="n">
        <v>4871</v>
      </c>
      <c r="B11602" s="43" t="inlineStr">
        <is>
          <t>LOWER COWLEY</t>
        </is>
      </c>
      <c r="C11602" s="43" t="inlineStr">
        <is>
          <t>ZONE 9</t>
        </is>
      </c>
    </row>
    <row r="11603">
      <c r="A11603" s="43" t="n">
        <v>4871</v>
      </c>
      <c r="B11603" s="43" t="inlineStr">
        <is>
          <t>LYNDBROOK</t>
        </is>
      </c>
      <c r="C11603" s="43" t="inlineStr">
        <is>
          <t>ZONE 9</t>
        </is>
      </c>
    </row>
    <row r="11604">
      <c r="A11604" s="43" t="n">
        <v>4871</v>
      </c>
      <c r="B11604" s="43" t="inlineStr">
        <is>
          <t>LYNDHURST</t>
        </is>
      </c>
      <c r="C11604" s="43" t="inlineStr">
        <is>
          <t>ZONE 9</t>
        </is>
      </c>
    </row>
    <row r="11605">
      <c r="A11605" s="43" t="n">
        <v>4871</v>
      </c>
      <c r="B11605" s="43" t="inlineStr">
        <is>
          <t>MACALISTER RANGE</t>
        </is>
      </c>
      <c r="C11605" s="43" t="inlineStr">
        <is>
          <t>ZONE 9</t>
        </is>
      </c>
    </row>
    <row r="11606">
      <c r="A11606" s="43" t="n">
        <v>4871</v>
      </c>
      <c r="B11606" s="43" t="inlineStr">
        <is>
          <t>MAMU</t>
        </is>
      </c>
      <c r="C11606" s="43" t="inlineStr">
        <is>
          <t>ZONE 9</t>
        </is>
      </c>
    </row>
    <row r="11607">
      <c r="A11607" s="43" t="n">
        <v>4871</v>
      </c>
      <c r="B11607" s="43" t="inlineStr">
        <is>
          <t>MARINA PLAINS</t>
        </is>
      </c>
      <c r="C11607" s="43" t="inlineStr">
        <is>
          <t>ZONE 9</t>
        </is>
      </c>
    </row>
    <row r="11608">
      <c r="A11608" s="43" t="n">
        <v>4871</v>
      </c>
      <c r="B11608" s="43" t="inlineStr">
        <is>
          <t>MARTON</t>
        </is>
      </c>
      <c r="C11608" s="43" t="inlineStr">
        <is>
          <t>ZONE 9</t>
        </is>
      </c>
    </row>
    <row r="11609">
      <c r="A11609" s="43" t="n">
        <v>4871</v>
      </c>
      <c r="B11609" s="43" t="inlineStr">
        <is>
          <t>MCDONNELL</t>
        </is>
      </c>
      <c r="C11609" s="43" t="inlineStr">
        <is>
          <t>ZONE 9</t>
        </is>
      </c>
    </row>
    <row r="11610">
      <c r="A11610" s="43" t="n">
        <v>4871</v>
      </c>
      <c r="B11610" s="43" t="inlineStr">
        <is>
          <t>MENA CREEK</t>
        </is>
      </c>
      <c r="C11610" s="43" t="inlineStr">
        <is>
          <t>ZONE 9</t>
        </is>
      </c>
    </row>
    <row r="11611">
      <c r="A11611" s="43" t="n">
        <v>4871</v>
      </c>
      <c r="B11611" s="43" t="inlineStr">
        <is>
          <t>MIRRIWINNI</t>
        </is>
      </c>
      <c r="C11611" s="43" t="inlineStr">
        <is>
          <t>ZONE 9</t>
        </is>
      </c>
    </row>
    <row r="11612">
      <c r="A11612" s="43" t="n">
        <v>4871</v>
      </c>
      <c r="B11612" s="43" t="inlineStr">
        <is>
          <t>MORESBY</t>
        </is>
      </c>
      <c r="C11612" s="43" t="inlineStr">
        <is>
          <t>ZONE 9</t>
        </is>
      </c>
    </row>
    <row r="11613">
      <c r="A11613" s="43" t="n">
        <v>4871</v>
      </c>
      <c r="B11613" s="43" t="inlineStr">
        <is>
          <t>MORETON</t>
        </is>
      </c>
      <c r="C11613" s="43" t="inlineStr">
        <is>
          <t>ZONE 9</t>
        </is>
      </c>
    </row>
    <row r="11614">
      <c r="A11614" s="43" t="n">
        <v>4871</v>
      </c>
      <c r="B11614" s="43" t="inlineStr">
        <is>
          <t>MOUNT CARBINE</t>
        </is>
      </c>
      <c r="C11614" s="43" t="inlineStr">
        <is>
          <t>ZONE 9</t>
        </is>
      </c>
    </row>
    <row r="11615">
      <c r="A11615" s="43" t="n">
        <v>4871</v>
      </c>
      <c r="B11615" s="43" t="inlineStr">
        <is>
          <t>MOUNT FINNIGAN</t>
        </is>
      </c>
      <c r="C11615" s="43" t="inlineStr">
        <is>
          <t>ZONE 9</t>
        </is>
      </c>
    </row>
    <row r="11616">
      <c r="A11616" s="43" t="n">
        <v>4871</v>
      </c>
      <c r="B11616" s="43" t="inlineStr">
        <is>
          <t>MOUNT MOLLOY</t>
        </is>
      </c>
      <c r="C11616" s="43" t="inlineStr">
        <is>
          <t>ZONE 9</t>
        </is>
      </c>
    </row>
    <row r="11617">
      <c r="A11617" s="43" t="n">
        <v>4871</v>
      </c>
      <c r="B11617" s="43" t="inlineStr">
        <is>
          <t>MOUNT MULLIGAN</t>
        </is>
      </c>
      <c r="C11617" s="43" t="inlineStr">
        <is>
          <t>ZONE 9</t>
        </is>
      </c>
    </row>
    <row r="11618">
      <c r="A11618" s="43" t="n">
        <v>4871</v>
      </c>
      <c r="B11618" s="43" t="inlineStr">
        <is>
          <t>MOUNT SURPRISE</t>
        </is>
      </c>
      <c r="C11618" s="43" t="inlineStr">
        <is>
          <t>ZONE 9</t>
        </is>
      </c>
    </row>
    <row r="11619">
      <c r="A11619" s="43" t="n">
        <v>4871</v>
      </c>
      <c r="B11619" s="43" t="inlineStr">
        <is>
          <t>MOWBRAY VALE</t>
        </is>
      </c>
      <c r="C11619" s="43" t="inlineStr">
        <is>
          <t>ZONE 9</t>
        </is>
      </c>
    </row>
    <row r="11620">
      <c r="A11620" s="43" t="n">
        <v>4871</v>
      </c>
      <c r="B11620" s="43" t="inlineStr">
        <is>
          <t>MUNGANA</t>
        </is>
      </c>
      <c r="C11620" s="43" t="inlineStr">
        <is>
          <t>ZONE 9</t>
        </is>
      </c>
    </row>
    <row r="11621">
      <c r="A11621" s="43" t="n">
        <v>4871</v>
      </c>
      <c r="B11621" s="43" t="inlineStr">
        <is>
          <t>MUSGRAVE</t>
        </is>
      </c>
      <c r="C11621" s="43" t="inlineStr">
        <is>
          <t>ZONE 9</t>
        </is>
      </c>
    </row>
    <row r="11622">
      <c r="A11622" s="43" t="n">
        <v>4871</v>
      </c>
      <c r="B11622" s="43" t="inlineStr">
        <is>
          <t>NORTHHEAD</t>
        </is>
      </c>
      <c r="C11622" s="43" t="inlineStr">
        <is>
          <t>ZONE 9</t>
        </is>
      </c>
    </row>
    <row r="11623">
      <c r="A11623" s="43" t="n">
        <v>4871</v>
      </c>
      <c r="B11623" s="43" t="inlineStr">
        <is>
          <t>NYCHUM</t>
        </is>
      </c>
      <c r="C11623" s="43" t="inlineStr">
        <is>
          <t>ZONE 9</t>
        </is>
      </c>
    </row>
    <row r="11624">
      <c r="A11624" s="43" t="n">
        <v>4871</v>
      </c>
      <c r="B11624" s="43" t="inlineStr">
        <is>
          <t>PARAMOUNT</t>
        </is>
      </c>
      <c r="C11624" s="43" t="inlineStr">
        <is>
          <t>ZONE 9</t>
        </is>
      </c>
    </row>
    <row r="11625">
      <c r="A11625" s="43" t="n">
        <v>4871</v>
      </c>
      <c r="B11625" s="43" t="inlineStr">
        <is>
          <t>PETFORD</t>
        </is>
      </c>
      <c r="C11625" s="43" t="inlineStr">
        <is>
          <t>ZONE 9</t>
        </is>
      </c>
    </row>
    <row r="11626">
      <c r="A11626" s="43" t="n">
        <v>4871</v>
      </c>
      <c r="B11626" s="43" t="inlineStr">
        <is>
          <t>PORT STEWART</t>
        </is>
      </c>
      <c r="C11626" s="43" t="inlineStr">
        <is>
          <t>ZONE 9</t>
        </is>
      </c>
    </row>
    <row r="11627">
      <c r="A11627" s="43" t="n">
        <v>4871</v>
      </c>
      <c r="B11627" s="43" t="inlineStr">
        <is>
          <t>PORTLAND ROADS</t>
        </is>
      </c>
      <c r="C11627" s="43" t="inlineStr">
        <is>
          <t>ZONE 9</t>
        </is>
      </c>
    </row>
    <row r="11628">
      <c r="A11628" s="43" t="n">
        <v>4871</v>
      </c>
      <c r="B11628" s="43" t="inlineStr">
        <is>
          <t>ROOKWOOD</t>
        </is>
      </c>
      <c r="C11628" s="43" t="inlineStr">
        <is>
          <t>ZONE 9</t>
        </is>
      </c>
    </row>
    <row r="11629">
      <c r="A11629" s="43" t="n">
        <v>4871</v>
      </c>
      <c r="B11629" s="43" t="inlineStr">
        <is>
          <t>SANDY POCKET</t>
        </is>
      </c>
      <c r="C11629" s="43" t="inlineStr">
        <is>
          <t>ZONE 9</t>
        </is>
      </c>
    </row>
    <row r="11630">
      <c r="A11630" s="43" t="n">
        <v>4871</v>
      </c>
      <c r="B11630" s="43" t="inlineStr">
        <is>
          <t>SOUTHEDGE</t>
        </is>
      </c>
      <c r="C11630" s="43" t="inlineStr">
        <is>
          <t>ZONE 9</t>
        </is>
      </c>
    </row>
    <row r="11631">
      <c r="A11631" s="43" t="n">
        <v>4871</v>
      </c>
      <c r="B11631" s="43" t="inlineStr">
        <is>
          <t>SPRINGFIELD</t>
        </is>
      </c>
      <c r="C11631" s="43" t="inlineStr">
        <is>
          <t>ZONE 9</t>
        </is>
      </c>
    </row>
    <row r="11632">
      <c r="A11632" s="43" t="n">
        <v>4871</v>
      </c>
      <c r="B11632" s="43" t="inlineStr">
        <is>
          <t>STOCKTON</t>
        </is>
      </c>
      <c r="C11632" s="43" t="inlineStr">
        <is>
          <t>ZONE 9</t>
        </is>
      </c>
    </row>
    <row r="11633">
      <c r="A11633" s="43" t="n">
        <v>4871</v>
      </c>
      <c r="B11633" s="43" t="inlineStr">
        <is>
          <t>STRATHMORE</t>
        </is>
      </c>
      <c r="C11633" s="43" t="inlineStr">
        <is>
          <t>ZONE 9</t>
        </is>
      </c>
    </row>
    <row r="11634">
      <c r="A11634" s="43" t="n">
        <v>4871</v>
      </c>
      <c r="B11634" s="43" t="inlineStr">
        <is>
          <t>TALAROO</t>
        </is>
      </c>
      <c r="C11634" s="43" t="inlineStr">
        <is>
          <t>ZONE 9</t>
        </is>
      </c>
    </row>
    <row r="11635">
      <c r="A11635" s="43" t="n">
        <v>4871</v>
      </c>
      <c r="B11635" s="43" t="inlineStr">
        <is>
          <t>TEMPLETON</t>
        </is>
      </c>
      <c r="C11635" s="43" t="inlineStr">
        <is>
          <t>ZONE 9</t>
        </is>
      </c>
    </row>
    <row r="11636">
      <c r="A11636" s="43" t="n">
        <v>4871</v>
      </c>
      <c r="B11636" s="43" t="inlineStr">
        <is>
          <t>THE OAKS</t>
        </is>
      </c>
      <c r="C11636" s="43" t="inlineStr">
        <is>
          <t>ZONE 9</t>
        </is>
      </c>
    </row>
    <row r="11637">
      <c r="A11637" s="43" t="n">
        <v>4871</v>
      </c>
      <c r="B11637" s="43" t="inlineStr">
        <is>
          <t>THORNBOROUGH</t>
        </is>
      </c>
      <c r="C11637" s="43" t="inlineStr">
        <is>
          <t>ZONE 9</t>
        </is>
      </c>
    </row>
    <row r="11638">
      <c r="A11638" s="43" t="n">
        <v>4871</v>
      </c>
      <c r="B11638" s="43" t="inlineStr">
        <is>
          <t>UTCHEE CREEK</t>
        </is>
      </c>
      <c r="C11638" s="43" t="inlineStr">
        <is>
          <t>ZONE 9</t>
        </is>
      </c>
    </row>
    <row r="11639">
      <c r="A11639" s="43" t="n">
        <v>4871</v>
      </c>
      <c r="B11639" s="43" t="inlineStr">
        <is>
          <t>WAKOOKA</t>
        </is>
      </c>
      <c r="C11639" s="43" t="inlineStr">
        <is>
          <t>ZONE 9</t>
        </is>
      </c>
    </row>
    <row r="11640">
      <c r="A11640" s="43" t="n">
        <v>4871</v>
      </c>
      <c r="B11640" s="43" t="inlineStr">
        <is>
          <t>WANGAN</t>
        </is>
      </c>
      <c r="C11640" s="43" t="inlineStr">
        <is>
          <t>ZONE 9</t>
        </is>
      </c>
    </row>
    <row r="11641">
      <c r="A11641" s="43" t="n">
        <v>4871</v>
      </c>
      <c r="B11641" s="43" t="inlineStr">
        <is>
          <t>WARRUBULLEN</t>
        </is>
      </c>
      <c r="C11641" s="43" t="inlineStr">
        <is>
          <t>ZONE 9</t>
        </is>
      </c>
    </row>
    <row r="11642">
      <c r="A11642" s="43" t="n">
        <v>4871</v>
      </c>
      <c r="B11642" s="43" t="inlineStr">
        <is>
          <t>WAUGH POCKET</t>
        </is>
      </c>
      <c r="C11642" s="43" t="inlineStr">
        <is>
          <t>ZONE 9</t>
        </is>
      </c>
    </row>
    <row r="11643">
      <c r="A11643" s="43" t="n">
        <v>4871</v>
      </c>
      <c r="B11643" s="43" t="inlineStr">
        <is>
          <t>WOOPEN CREEK</t>
        </is>
      </c>
      <c r="C11643" s="43" t="inlineStr">
        <is>
          <t>ZONE 9</t>
        </is>
      </c>
    </row>
    <row r="11644">
      <c r="A11644" s="43" t="n">
        <v>4871</v>
      </c>
      <c r="B11644" s="43" t="inlineStr">
        <is>
          <t>YARRABAH</t>
        </is>
      </c>
      <c r="C11644" s="43" t="inlineStr">
        <is>
          <t>ZONE 9</t>
        </is>
      </c>
    </row>
    <row r="11645">
      <c r="A11645" s="43" t="n">
        <v>4871</v>
      </c>
      <c r="B11645" s="43" t="inlineStr">
        <is>
          <t>ZILLMANTON</t>
        </is>
      </c>
      <c r="C11645" s="43" t="inlineStr">
        <is>
          <t>ZONE 9</t>
        </is>
      </c>
    </row>
    <row r="11646">
      <c r="A11646" s="43" t="n">
        <v>4872</v>
      </c>
      <c r="B11646" s="43" t="inlineStr">
        <is>
          <t>BARRINE</t>
        </is>
      </c>
      <c r="C11646" s="43" t="inlineStr">
        <is>
          <t>ZONE 9</t>
        </is>
      </c>
    </row>
    <row r="11647">
      <c r="A11647" s="43" t="n">
        <v>4872</v>
      </c>
      <c r="B11647" s="43" t="inlineStr">
        <is>
          <t>BARWIDGI</t>
        </is>
      </c>
      <c r="C11647" s="43" t="inlineStr">
        <is>
          <t>ZONE 9</t>
        </is>
      </c>
    </row>
    <row r="11648">
      <c r="A11648" s="43" t="n">
        <v>4872</v>
      </c>
      <c r="B11648" s="43" t="inlineStr">
        <is>
          <t>DANBULLA</t>
        </is>
      </c>
      <c r="C11648" s="43" t="inlineStr">
        <is>
          <t>ZONE 9</t>
        </is>
      </c>
    </row>
    <row r="11649">
      <c r="A11649" s="43" t="n">
        <v>4872</v>
      </c>
      <c r="B11649" s="43" t="inlineStr">
        <is>
          <t>DIMBULAH</t>
        </is>
      </c>
      <c r="C11649" s="43" t="inlineStr">
        <is>
          <t>ZONE 9</t>
        </is>
      </c>
    </row>
    <row r="11650">
      <c r="A11650" s="43" t="n">
        <v>4872</v>
      </c>
      <c r="B11650" s="43" t="inlineStr">
        <is>
          <t>FORTY MILE</t>
        </is>
      </c>
      <c r="C11650" s="43" t="inlineStr">
        <is>
          <t>ZONE 9</t>
        </is>
      </c>
    </row>
    <row r="11651">
      <c r="A11651" s="43" t="n">
        <v>4872</v>
      </c>
      <c r="B11651" s="43" t="inlineStr">
        <is>
          <t>GLEN RUTH</t>
        </is>
      </c>
      <c r="C11651" s="43" t="inlineStr">
        <is>
          <t>ZONE 9</t>
        </is>
      </c>
    </row>
    <row r="11652">
      <c r="A11652" s="43" t="n">
        <v>4872</v>
      </c>
      <c r="B11652" s="43" t="inlineStr">
        <is>
          <t>GUNNAWARRA</t>
        </is>
      </c>
      <c r="C11652" s="43" t="inlineStr">
        <is>
          <t>ZONE 9</t>
        </is>
      </c>
    </row>
    <row r="11653">
      <c r="A11653" s="43" t="n">
        <v>4872</v>
      </c>
      <c r="B11653" s="43" t="inlineStr">
        <is>
          <t>INNOT HOT SPRINGS</t>
        </is>
      </c>
      <c r="C11653" s="43" t="inlineStr">
        <is>
          <t>ZONE 9</t>
        </is>
      </c>
    </row>
    <row r="11654">
      <c r="A11654" s="43" t="n">
        <v>4872</v>
      </c>
      <c r="B11654" s="43" t="inlineStr">
        <is>
          <t>KAIRI</t>
        </is>
      </c>
      <c r="C11654" s="43" t="inlineStr">
        <is>
          <t>ZONE 9</t>
        </is>
      </c>
    </row>
    <row r="11655">
      <c r="A11655" s="43" t="n">
        <v>4872</v>
      </c>
      <c r="B11655" s="43" t="inlineStr">
        <is>
          <t>KIRRAMA</t>
        </is>
      </c>
      <c r="C11655" s="43" t="inlineStr">
        <is>
          <t>ZONE 9</t>
        </is>
      </c>
    </row>
    <row r="11656">
      <c r="A11656" s="43" t="n">
        <v>4872</v>
      </c>
      <c r="B11656" s="43" t="inlineStr">
        <is>
          <t>KOOMBOOLOOMBA</t>
        </is>
      </c>
      <c r="C11656" s="43" t="inlineStr">
        <is>
          <t>ZONE 9</t>
        </is>
      </c>
    </row>
    <row r="11657">
      <c r="A11657" s="43" t="n">
        <v>4872</v>
      </c>
      <c r="B11657" s="43" t="inlineStr">
        <is>
          <t>KOWROWA</t>
        </is>
      </c>
      <c r="C11657" s="43" t="inlineStr">
        <is>
          <t>ZONE 9</t>
        </is>
      </c>
    </row>
    <row r="11658">
      <c r="A11658" s="43" t="n">
        <v>4872</v>
      </c>
      <c r="B11658" s="43" t="inlineStr">
        <is>
          <t>LAKE TINAROO</t>
        </is>
      </c>
      <c r="C11658" s="43" t="inlineStr">
        <is>
          <t>ZONE 9</t>
        </is>
      </c>
    </row>
    <row r="11659">
      <c r="A11659" s="43" t="n">
        <v>4872</v>
      </c>
      <c r="B11659" s="43" t="inlineStr">
        <is>
          <t>MINNAMOOLKA</t>
        </is>
      </c>
      <c r="C11659" s="43" t="inlineStr">
        <is>
          <t>ZONE 9</t>
        </is>
      </c>
    </row>
    <row r="11660">
      <c r="A11660" s="43" t="n">
        <v>4872</v>
      </c>
      <c r="B11660" s="43" t="inlineStr">
        <is>
          <t>MOUNT GARNET</t>
        </is>
      </c>
      <c r="C11660" s="43" t="inlineStr">
        <is>
          <t>ZONE 9</t>
        </is>
      </c>
    </row>
    <row r="11661">
      <c r="A11661" s="43" t="n">
        <v>4872</v>
      </c>
      <c r="B11661" s="43" t="inlineStr">
        <is>
          <t>MUNDERRA</t>
        </is>
      </c>
      <c r="C11661" s="43" t="inlineStr">
        <is>
          <t>ZONE 9</t>
        </is>
      </c>
    </row>
    <row r="11662">
      <c r="A11662" s="43" t="n">
        <v>4872</v>
      </c>
      <c r="B11662" s="43" t="inlineStr">
        <is>
          <t>MUTCHILBA</t>
        </is>
      </c>
      <c r="C11662" s="43" t="inlineStr">
        <is>
          <t>ZONE 9</t>
        </is>
      </c>
    </row>
    <row r="11663">
      <c r="A11663" s="43" t="n">
        <v>4872</v>
      </c>
      <c r="B11663" s="43" t="inlineStr">
        <is>
          <t>SILVER VALLEY</t>
        </is>
      </c>
      <c r="C11663" s="43" t="inlineStr">
        <is>
          <t>ZONE 9</t>
        </is>
      </c>
    </row>
    <row r="11664">
      <c r="A11664" s="43" t="n">
        <v>4872</v>
      </c>
      <c r="B11664" s="43" t="inlineStr">
        <is>
          <t>TINAROO</t>
        </is>
      </c>
      <c r="C11664" s="43" t="inlineStr">
        <is>
          <t>ZONE 9</t>
        </is>
      </c>
    </row>
    <row r="11665">
      <c r="A11665" s="43" t="n">
        <v>4872</v>
      </c>
      <c r="B11665" s="43" t="inlineStr">
        <is>
          <t>WAIRUNA</t>
        </is>
      </c>
      <c r="C11665" s="43" t="inlineStr">
        <is>
          <t>ZONE 9</t>
        </is>
      </c>
    </row>
    <row r="11666">
      <c r="A11666" s="43" t="n">
        <v>4872</v>
      </c>
      <c r="B11666" s="43" t="inlineStr">
        <is>
          <t>WALKAMIN</t>
        </is>
      </c>
      <c r="C11666" s="43" t="inlineStr">
        <is>
          <t>ZONE 9</t>
        </is>
      </c>
    </row>
    <row r="11667">
      <c r="A11667" s="43" t="n">
        <v>4873</v>
      </c>
      <c r="B11667" s="43" t="inlineStr">
        <is>
          <t>BAILEY CREEK</t>
        </is>
      </c>
      <c r="C11667" s="43" t="inlineStr">
        <is>
          <t>ZONE 9</t>
        </is>
      </c>
    </row>
    <row r="11668">
      <c r="A11668" s="43" t="n">
        <v>4873</v>
      </c>
      <c r="B11668" s="43" t="inlineStr">
        <is>
          <t>BAMBOO</t>
        </is>
      </c>
      <c r="C11668" s="43" t="inlineStr">
        <is>
          <t>ZONE 9</t>
        </is>
      </c>
    </row>
    <row r="11669">
      <c r="A11669" s="43" t="n">
        <v>4873</v>
      </c>
      <c r="B11669" s="43" t="inlineStr">
        <is>
          <t>BONNIE DOON</t>
        </is>
      </c>
      <c r="C11669" s="43" t="inlineStr">
        <is>
          <t>ZONE 9</t>
        </is>
      </c>
    </row>
    <row r="11670">
      <c r="A11670" s="43" t="n">
        <v>4873</v>
      </c>
      <c r="B11670" s="43" t="inlineStr">
        <is>
          <t>CAPE KIMBERLEY</t>
        </is>
      </c>
      <c r="C11670" s="43" t="inlineStr">
        <is>
          <t>ZONE 9</t>
        </is>
      </c>
    </row>
    <row r="11671">
      <c r="A11671" s="43" t="n">
        <v>4873</v>
      </c>
      <c r="B11671" s="43" t="inlineStr">
        <is>
          <t>CAPE TRIBULATION</t>
        </is>
      </c>
      <c r="C11671" s="43" t="inlineStr">
        <is>
          <t>ZONE 9</t>
        </is>
      </c>
    </row>
    <row r="11672">
      <c r="A11672" s="43" t="n">
        <v>4873</v>
      </c>
      <c r="B11672" s="43" t="inlineStr">
        <is>
          <t>CASSOWARY</t>
        </is>
      </c>
      <c r="C11672" s="43" t="inlineStr">
        <is>
          <t>ZONE 9</t>
        </is>
      </c>
    </row>
    <row r="11673">
      <c r="A11673" s="43" t="n">
        <v>4873</v>
      </c>
      <c r="B11673" s="43" t="inlineStr">
        <is>
          <t>COOYA BEACH</t>
        </is>
      </c>
      <c r="C11673" s="43" t="inlineStr">
        <is>
          <t>ZONE 9</t>
        </is>
      </c>
    </row>
    <row r="11674">
      <c r="A11674" s="43" t="n">
        <v>4873</v>
      </c>
      <c r="B11674" s="43" t="inlineStr">
        <is>
          <t>COW BAY</t>
        </is>
      </c>
      <c r="C11674" s="43" t="inlineStr">
        <is>
          <t>ZONE 9</t>
        </is>
      </c>
    </row>
    <row r="11675">
      <c r="A11675" s="43" t="n">
        <v>4873</v>
      </c>
      <c r="B11675" s="43" t="inlineStr">
        <is>
          <t>DAGMAR</t>
        </is>
      </c>
      <c r="C11675" s="43" t="inlineStr">
        <is>
          <t>ZONE 9</t>
        </is>
      </c>
    </row>
    <row r="11676">
      <c r="A11676" s="43" t="n">
        <v>4873</v>
      </c>
      <c r="B11676" s="43" t="inlineStr">
        <is>
          <t>DAINTREE</t>
        </is>
      </c>
      <c r="C11676" s="43" t="inlineStr">
        <is>
          <t>ZONE 9</t>
        </is>
      </c>
    </row>
    <row r="11677">
      <c r="A11677" s="43" t="n">
        <v>4873</v>
      </c>
      <c r="B11677" s="43" t="inlineStr">
        <is>
          <t>DEDIN</t>
        </is>
      </c>
      <c r="C11677" s="43" t="inlineStr">
        <is>
          <t>ZONE 9</t>
        </is>
      </c>
    </row>
    <row r="11678">
      <c r="A11678" s="43" t="n">
        <v>4873</v>
      </c>
      <c r="B11678" s="43" t="inlineStr">
        <is>
          <t>DIWAN</t>
        </is>
      </c>
      <c r="C11678" s="43" t="inlineStr">
        <is>
          <t>ZONE 9</t>
        </is>
      </c>
    </row>
    <row r="11679">
      <c r="A11679" s="43" t="n">
        <v>4873</v>
      </c>
      <c r="B11679" s="43" t="inlineStr">
        <is>
          <t>FINLAY VALE</t>
        </is>
      </c>
      <c r="C11679" s="43" t="inlineStr">
        <is>
          <t>ZONE 9</t>
        </is>
      </c>
    </row>
    <row r="11680">
      <c r="A11680" s="43" t="n">
        <v>4873</v>
      </c>
      <c r="B11680" s="43" t="inlineStr">
        <is>
          <t>FINLAYVALE</t>
        </is>
      </c>
      <c r="C11680" s="43" t="inlineStr">
        <is>
          <t>ZONE 9</t>
        </is>
      </c>
    </row>
    <row r="11681">
      <c r="A11681" s="43" t="n">
        <v>4873</v>
      </c>
      <c r="B11681" s="43" t="inlineStr">
        <is>
          <t>FOREST CREEK</t>
        </is>
      </c>
      <c r="C11681" s="43" t="inlineStr">
        <is>
          <t>ZONE 9</t>
        </is>
      </c>
    </row>
    <row r="11682">
      <c r="A11682" s="43" t="n">
        <v>4873</v>
      </c>
      <c r="B11682" s="43" t="inlineStr">
        <is>
          <t>KIMBERLEY</t>
        </is>
      </c>
      <c r="C11682" s="43" t="inlineStr">
        <is>
          <t>ZONE 9</t>
        </is>
      </c>
    </row>
    <row r="11683">
      <c r="A11683" s="43" t="n">
        <v>4873</v>
      </c>
      <c r="B11683" s="43" t="inlineStr">
        <is>
          <t>LOW ISLES</t>
        </is>
      </c>
      <c r="C11683" s="43" t="inlineStr">
        <is>
          <t>ZONE 9</t>
        </is>
      </c>
    </row>
    <row r="11684">
      <c r="A11684" s="43" t="n">
        <v>4873</v>
      </c>
      <c r="B11684" s="43" t="inlineStr">
        <is>
          <t>LOWER DAINTREE</t>
        </is>
      </c>
      <c r="C11684" s="43" t="inlineStr">
        <is>
          <t>ZONE 9</t>
        </is>
      </c>
    </row>
    <row r="11685">
      <c r="A11685" s="43" t="n">
        <v>4873</v>
      </c>
      <c r="B11685" s="43" t="inlineStr">
        <is>
          <t>MIALLO</t>
        </is>
      </c>
      <c r="C11685" s="43" t="inlineStr">
        <is>
          <t>ZONE 9</t>
        </is>
      </c>
    </row>
    <row r="11686">
      <c r="A11686" s="43" t="n">
        <v>4873</v>
      </c>
      <c r="B11686" s="43" t="inlineStr">
        <is>
          <t>MOSSMAN</t>
        </is>
      </c>
      <c r="C11686" s="43" t="inlineStr">
        <is>
          <t>ZONE 9</t>
        </is>
      </c>
    </row>
    <row r="11687">
      <c r="A11687" s="43" t="n">
        <v>4873</v>
      </c>
      <c r="B11687" s="43" t="inlineStr">
        <is>
          <t>MOSSMAN GORGE</t>
        </is>
      </c>
      <c r="C11687" s="43" t="inlineStr">
        <is>
          <t>ZONE 9</t>
        </is>
      </c>
    </row>
    <row r="11688">
      <c r="A11688" s="43" t="n">
        <v>4873</v>
      </c>
      <c r="B11688" s="43" t="inlineStr">
        <is>
          <t>NEWELL</t>
        </is>
      </c>
      <c r="C11688" s="43" t="inlineStr">
        <is>
          <t>ZONE 9</t>
        </is>
      </c>
    </row>
    <row r="11689">
      <c r="A11689" s="43" t="n">
        <v>4873</v>
      </c>
      <c r="B11689" s="43" t="inlineStr">
        <is>
          <t>NOAH</t>
        </is>
      </c>
      <c r="C11689" s="43" t="inlineStr">
        <is>
          <t>ZONE 9</t>
        </is>
      </c>
    </row>
    <row r="11690">
      <c r="A11690" s="43" t="n">
        <v>4873</v>
      </c>
      <c r="B11690" s="43" t="inlineStr">
        <is>
          <t>ROCKY POINT</t>
        </is>
      </c>
      <c r="C11690" s="43" t="inlineStr">
        <is>
          <t>ZONE 9</t>
        </is>
      </c>
    </row>
    <row r="11691">
      <c r="A11691" s="43" t="n">
        <v>4873</v>
      </c>
      <c r="B11691" s="43" t="inlineStr">
        <is>
          <t>SHANNONVALE</t>
        </is>
      </c>
      <c r="C11691" s="43" t="inlineStr">
        <is>
          <t>ZONE 9</t>
        </is>
      </c>
    </row>
    <row r="11692">
      <c r="A11692" s="43" t="n">
        <v>4873</v>
      </c>
      <c r="B11692" s="43" t="inlineStr">
        <is>
          <t>SPURGEON</t>
        </is>
      </c>
      <c r="C11692" s="43" t="inlineStr">
        <is>
          <t>ZONE 9</t>
        </is>
      </c>
    </row>
    <row r="11693">
      <c r="A11693" s="43" t="n">
        <v>4873</v>
      </c>
      <c r="B11693" s="43" t="inlineStr">
        <is>
          <t>STEWART CREEK VALLEY</t>
        </is>
      </c>
      <c r="C11693" s="43" t="inlineStr">
        <is>
          <t>ZONE 9</t>
        </is>
      </c>
    </row>
    <row r="11694">
      <c r="A11694" s="43" t="n">
        <v>4873</v>
      </c>
      <c r="B11694" s="43" t="inlineStr">
        <is>
          <t>SYNDICATE</t>
        </is>
      </c>
      <c r="C11694" s="43" t="inlineStr">
        <is>
          <t>ZONE 9</t>
        </is>
      </c>
    </row>
    <row r="11695">
      <c r="A11695" s="43" t="n">
        <v>4873</v>
      </c>
      <c r="B11695" s="43" t="inlineStr">
        <is>
          <t>THORNTON BEACH</t>
        </is>
      </c>
      <c r="C11695" s="43" t="inlineStr">
        <is>
          <t>ZONE 9</t>
        </is>
      </c>
    </row>
    <row r="11696">
      <c r="A11696" s="43" t="n">
        <v>4873</v>
      </c>
      <c r="B11696" s="43" t="inlineStr">
        <is>
          <t>UPPER DAINTREE</t>
        </is>
      </c>
      <c r="C11696" s="43" t="inlineStr">
        <is>
          <t>ZONE 9</t>
        </is>
      </c>
    </row>
    <row r="11697">
      <c r="A11697" s="43" t="n">
        <v>4873</v>
      </c>
      <c r="B11697" s="43" t="inlineStr">
        <is>
          <t>WHYANBEEL</t>
        </is>
      </c>
      <c r="C11697" s="43" t="inlineStr">
        <is>
          <t>ZONE 9</t>
        </is>
      </c>
    </row>
    <row r="11698">
      <c r="A11698" s="43" t="n">
        <v>4873</v>
      </c>
      <c r="B11698" s="43" t="inlineStr">
        <is>
          <t>WILLOW BEND</t>
        </is>
      </c>
      <c r="C11698" s="43" t="inlineStr">
        <is>
          <t>ZONE 9</t>
        </is>
      </c>
    </row>
    <row r="11699">
      <c r="A11699" s="43" t="n">
        <v>4873</v>
      </c>
      <c r="B11699" s="43" t="inlineStr">
        <is>
          <t>WONGA</t>
        </is>
      </c>
      <c r="C11699" s="43" t="inlineStr">
        <is>
          <t>ZONE 9</t>
        </is>
      </c>
    </row>
    <row r="11700">
      <c r="A11700" s="43" t="n">
        <v>4873</v>
      </c>
      <c r="B11700" s="43" t="inlineStr">
        <is>
          <t>WONGA BEACH</t>
        </is>
      </c>
      <c r="C11700" s="43" t="inlineStr">
        <is>
          <t>ZONE 9</t>
        </is>
      </c>
    </row>
    <row r="11701">
      <c r="A11701" s="43" t="n">
        <v>4874</v>
      </c>
      <c r="B11701" s="43" t="inlineStr">
        <is>
          <t>EVANS LANDING</t>
        </is>
      </c>
      <c r="C11701" s="43" t="inlineStr">
        <is>
          <t>ZONE 9</t>
        </is>
      </c>
    </row>
    <row r="11702">
      <c r="A11702" s="43" t="n">
        <v>4874</v>
      </c>
      <c r="B11702" s="43" t="inlineStr">
        <is>
          <t>JARDINE RIVER</t>
        </is>
      </c>
      <c r="C11702" s="43" t="inlineStr">
        <is>
          <t>ZONE 9</t>
        </is>
      </c>
    </row>
    <row r="11703">
      <c r="A11703" s="43" t="n">
        <v>4874</v>
      </c>
      <c r="B11703" s="43" t="inlineStr">
        <is>
          <t>JESSICA POINT</t>
        </is>
      </c>
      <c r="C11703" s="43" t="inlineStr">
        <is>
          <t>ZONE 9</t>
        </is>
      </c>
    </row>
    <row r="11704">
      <c r="A11704" s="43" t="n">
        <v>4874</v>
      </c>
      <c r="B11704" s="43" t="inlineStr">
        <is>
          <t>MAPOON</t>
        </is>
      </c>
      <c r="C11704" s="43" t="inlineStr">
        <is>
          <t>ZONE 9</t>
        </is>
      </c>
    </row>
    <row r="11705">
      <c r="A11705" s="43" t="n">
        <v>4874</v>
      </c>
      <c r="B11705" s="43" t="inlineStr">
        <is>
          <t>MISSION RIVER</t>
        </is>
      </c>
      <c r="C11705" s="43" t="inlineStr">
        <is>
          <t>ZONE 9</t>
        </is>
      </c>
    </row>
    <row r="11706">
      <c r="A11706" s="43" t="n">
        <v>4874</v>
      </c>
      <c r="B11706" s="43" t="inlineStr">
        <is>
          <t>NANUM</t>
        </is>
      </c>
      <c r="C11706" s="43" t="inlineStr">
        <is>
          <t>ZONE 9</t>
        </is>
      </c>
    </row>
    <row r="11707">
      <c r="A11707" s="43" t="n">
        <v>4874</v>
      </c>
      <c r="B11707" s="43" t="inlineStr">
        <is>
          <t>NAPRANUM</t>
        </is>
      </c>
      <c r="C11707" s="43" t="inlineStr">
        <is>
          <t>ZONE 9</t>
        </is>
      </c>
    </row>
    <row r="11708">
      <c r="A11708" s="43" t="n">
        <v>4874</v>
      </c>
      <c r="B11708" s="43" t="inlineStr">
        <is>
          <t>ROCKY POINT</t>
        </is>
      </c>
      <c r="C11708" s="43" t="inlineStr">
        <is>
          <t>ZONE 9</t>
        </is>
      </c>
    </row>
    <row r="11709">
      <c r="A11709" s="43" t="n">
        <v>4874</v>
      </c>
      <c r="B11709" s="43" t="inlineStr">
        <is>
          <t>SHELBURNE</t>
        </is>
      </c>
      <c r="C11709" s="43" t="inlineStr">
        <is>
          <t>ZONE 9</t>
        </is>
      </c>
    </row>
    <row r="11710">
      <c r="A11710" s="43" t="n">
        <v>4874</v>
      </c>
      <c r="B11710" s="43" t="inlineStr">
        <is>
          <t>TRUNDING</t>
        </is>
      </c>
      <c r="C11710" s="43" t="inlineStr">
        <is>
          <t>ZONE 9</t>
        </is>
      </c>
    </row>
    <row r="11711">
      <c r="A11711" s="43" t="n">
        <v>4874</v>
      </c>
      <c r="B11711" s="43" t="inlineStr">
        <is>
          <t>WEIPA</t>
        </is>
      </c>
      <c r="C11711" s="43" t="inlineStr">
        <is>
          <t>ZONE 9</t>
        </is>
      </c>
    </row>
    <row r="11712">
      <c r="A11712" s="43" t="n">
        <v>4874</v>
      </c>
      <c r="B11712" s="43" t="inlineStr">
        <is>
          <t>WEIPA AIRPORT</t>
        </is>
      </c>
      <c r="C11712" s="43" t="inlineStr">
        <is>
          <t>ZONE 9</t>
        </is>
      </c>
    </row>
    <row r="11713">
      <c r="A11713" s="43" t="n">
        <v>4874</v>
      </c>
      <c r="B11713" s="43" t="inlineStr">
        <is>
          <t>WENLOCK</t>
        </is>
      </c>
      <c r="C11713" s="43" t="inlineStr">
        <is>
          <t>ZONE 9</t>
        </is>
      </c>
    </row>
    <row r="11714">
      <c r="A11714" s="43" t="n">
        <v>4876</v>
      </c>
      <c r="B11714" s="43" t="inlineStr">
        <is>
          <t>PUNSAND</t>
        </is>
      </c>
      <c r="C11714" s="43" t="inlineStr">
        <is>
          <t>ZONE 9</t>
        </is>
      </c>
    </row>
    <row r="11715">
      <c r="A11715" s="43" t="n">
        <v>4876</v>
      </c>
      <c r="B11715" s="43" t="inlineStr">
        <is>
          <t>SOMERSET</t>
        </is>
      </c>
      <c r="C11715" s="43" t="inlineStr">
        <is>
          <t>ZONE 9</t>
        </is>
      </c>
    </row>
    <row r="11716">
      <c r="A11716" s="43" t="n">
        <v>4877</v>
      </c>
      <c r="B11716" s="43" t="inlineStr">
        <is>
          <t>CRAIGLIE</t>
        </is>
      </c>
      <c r="C11716" s="43" t="inlineStr">
        <is>
          <t>ZONE 9</t>
        </is>
      </c>
    </row>
    <row r="11717">
      <c r="A11717" s="43" t="n">
        <v>4877</v>
      </c>
      <c r="B11717" s="43" t="inlineStr">
        <is>
          <t>KILLALOE</t>
        </is>
      </c>
      <c r="C11717" s="43" t="inlineStr">
        <is>
          <t>ZONE 9</t>
        </is>
      </c>
    </row>
    <row r="11718">
      <c r="A11718" s="43" t="n">
        <v>4877</v>
      </c>
      <c r="B11718" s="43" t="inlineStr">
        <is>
          <t>MOWBRAY</t>
        </is>
      </c>
      <c r="C11718" s="43" t="inlineStr">
        <is>
          <t>ZONE 9</t>
        </is>
      </c>
    </row>
    <row r="11719">
      <c r="A11719" s="43" t="n">
        <v>4877</v>
      </c>
      <c r="B11719" s="43" t="inlineStr">
        <is>
          <t>OAK BEACH</t>
        </is>
      </c>
      <c r="C11719" s="43" t="inlineStr">
        <is>
          <t>ZONE 9</t>
        </is>
      </c>
    </row>
    <row r="11720">
      <c r="A11720" s="43" t="n">
        <v>4877</v>
      </c>
      <c r="B11720" s="43" t="inlineStr">
        <is>
          <t>PORT DOUGLAS</t>
        </is>
      </c>
      <c r="C11720" s="43" t="inlineStr">
        <is>
          <t>ZONE 9</t>
        </is>
      </c>
    </row>
    <row r="11721">
      <c r="A11721" s="43" t="n">
        <v>4877</v>
      </c>
      <c r="B11721" s="43" t="inlineStr">
        <is>
          <t>WANGETTI</t>
        </is>
      </c>
      <c r="C11721" s="43" t="inlineStr">
        <is>
          <t>ZONE 9</t>
        </is>
      </c>
    </row>
    <row r="11722">
      <c r="A11722" s="43" t="n">
        <v>4878</v>
      </c>
      <c r="B11722" s="43" t="inlineStr">
        <is>
          <t>BARRON</t>
        </is>
      </c>
      <c r="C11722" s="43" t="inlineStr">
        <is>
          <t>ZONE 9</t>
        </is>
      </c>
    </row>
    <row r="11723">
      <c r="A11723" s="43" t="n">
        <v>4878</v>
      </c>
      <c r="B11723" s="43" t="inlineStr">
        <is>
          <t>CARAVONICA</t>
        </is>
      </c>
      <c r="C11723" s="43" t="inlineStr">
        <is>
          <t>ZONE 9</t>
        </is>
      </c>
    </row>
    <row r="11724">
      <c r="A11724" s="43" t="n">
        <v>4878</v>
      </c>
      <c r="B11724" s="43" t="inlineStr">
        <is>
          <t>HOLLOWAYS BEACH</t>
        </is>
      </c>
      <c r="C11724" s="43" t="inlineStr">
        <is>
          <t>ZONE 9</t>
        </is>
      </c>
    </row>
    <row r="11725">
      <c r="A11725" s="43" t="n">
        <v>4878</v>
      </c>
      <c r="B11725" s="43" t="inlineStr">
        <is>
          <t>MACHANS BEACH</t>
        </is>
      </c>
      <c r="C11725" s="43" t="inlineStr">
        <is>
          <t>ZONE 9</t>
        </is>
      </c>
    </row>
    <row r="11726">
      <c r="A11726" s="43" t="n">
        <v>4878</v>
      </c>
      <c r="B11726" s="43" t="inlineStr">
        <is>
          <t>SMITHFIELD</t>
        </is>
      </c>
      <c r="C11726" s="43" t="inlineStr">
        <is>
          <t>ZONE 9</t>
        </is>
      </c>
    </row>
    <row r="11727">
      <c r="A11727" s="43" t="n">
        <v>4878</v>
      </c>
      <c r="B11727" s="43" t="inlineStr">
        <is>
          <t>YORKEYS KNOB</t>
        </is>
      </c>
      <c r="C11727" s="43" t="inlineStr">
        <is>
          <t>ZONE 9</t>
        </is>
      </c>
    </row>
    <row r="11728">
      <c r="A11728" s="43" t="n">
        <v>4879</v>
      </c>
      <c r="B11728" s="43" t="inlineStr">
        <is>
          <t>CLIFTON BEACH</t>
        </is>
      </c>
      <c r="C11728" s="43" t="inlineStr">
        <is>
          <t>ZONE 9</t>
        </is>
      </c>
    </row>
    <row r="11729">
      <c r="A11729" s="43" t="n">
        <v>4879</v>
      </c>
      <c r="B11729" s="43" t="inlineStr">
        <is>
          <t>ELLIS BEACH</t>
        </is>
      </c>
      <c r="C11729" s="43" t="inlineStr">
        <is>
          <t>ZONE 9</t>
        </is>
      </c>
    </row>
    <row r="11730">
      <c r="A11730" s="43" t="n">
        <v>4879</v>
      </c>
      <c r="B11730" s="43" t="inlineStr">
        <is>
          <t>KEWARRA BEACH</t>
        </is>
      </c>
      <c r="C11730" s="43" t="inlineStr">
        <is>
          <t>ZONE 9</t>
        </is>
      </c>
    </row>
    <row r="11731">
      <c r="A11731" s="43" t="n">
        <v>4879</v>
      </c>
      <c r="B11731" s="43" t="inlineStr">
        <is>
          <t>PALM COVE</t>
        </is>
      </c>
      <c r="C11731" s="43" t="inlineStr">
        <is>
          <t>ZONE 9</t>
        </is>
      </c>
    </row>
    <row r="11732">
      <c r="A11732" s="43" t="n">
        <v>4879</v>
      </c>
      <c r="B11732" s="43" t="inlineStr">
        <is>
          <t>TRINITY BEACH</t>
        </is>
      </c>
      <c r="C11732" s="43" t="inlineStr">
        <is>
          <t>ZONE 9</t>
        </is>
      </c>
    </row>
    <row r="11733">
      <c r="A11733" s="43" t="n">
        <v>4879</v>
      </c>
      <c r="B11733" s="43" t="inlineStr">
        <is>
          <t>TRINITY PARK</t>
        </is>
      </c>
      <c r="C11733" s="43" t="inlineStr">
        <is>
          <t>ZONE 9</t>
        </is>
      </c>
    </row>
    <row r="11734">
      <c r="A11734" s="43" t="n">
        <v>4880</v>
      </c>
      <c r="B11734" s="43" t="inlineStr">
        <is>
          <t>ARRIGA</t>
        </is>
      </c>
      <c r="C11734" s="43" t="inlineStr">
        <is>
          <t>ZONE 9</t>
        </is>
      </c>
    </row>
    <row r="11735">
      <c r="A11735" s="43" t="n">
        <v>4880</v>
      </c>
      <c r="B11735" s="43" t="inlineStr">
        <is>
          <t>BIBOOHRA</t>
        </is>
      </c>
      <c r="C11735" s="43" t="inlineStr">
        <is>
          <t>ZONE 9</t>
        </is>
      </c>
    </row>
    <row r="11736">
      <c r="A11736" s="43" t="n">
        <v>4880</v>
      </c>
      <c r="B11736" s="43" t="inlineStr">
        <is>
          <t>CHEWKO</t>
        </is>
      </c>
      <c r="C11736" s="43" t="inlineStr">
        <is>
          <t>ZONE 9</t>
        </is>
      </c>
    </row>
    <row r="11737">
      <c r="A11737" s="43" t="n">
        <v>4880</v>
      </c>
      <c r="B11737" s="43" t="inlineStr">
        <is>
          <t>GLEN RUSSELL</t>
        </is>
      </c>
      <c r="C11737" s="43" t="inlineStr">
        <is>
          <t>ZONE 9</t>
        </is>
      </c>
    </row>
    <row r="11738">
      <c r="A11738" s="43" t="n">
        <v>4880</v>
      </c>
      <c r="B11738" s="43" t="inlineStr">
        <is>
          <t>MAREEBA</t>
        </is>
      </c>
      <c r="C11738" s="43" t="inlineStr">
        <is>
          <t>ZONE 9</t>
        </is>
      </c>
    </row>
    <row r="11739">
      <c r="A11739" s="43" t="n">
        <v>4880</v>
      </c>
      <c r="B11739" s="43" t="inlineStr">
        <is>
          <t>PADDYS GREEN</t>
        </is>
      </c>
      <c r="C11739" s="43" t="inlineStr">
        <is>
          <t>ZONE 9</t>
        </is>
      </c>
    </row>
    <row r="11740">
      <c r="A11740" s="43" t="n">
        <v>4881</v>
      </c>
      <c r="B11740" s="43" t="inlineStr">
        <is>
          <t>KOAH</t>
        </is>
      </c>
      <c r="C11740" s="43" t="inlineStr">
        <is>
          <t>ZONE 9</t>
        </is>
      </c>
    </row>
    <row r="11741">
      <c r="A11741" s="43" t="n">
        <v>4881</v>
      </c>
      <c r="B11741" s="43" t="inlineStr">
        <is>
          <t>KURANDA</t>
        </is>
      </c>
      <c r="C11741" s="43" t="inlineStr">
        <is>
          <t>ZONE 9</t>
        </is>
      </c>
    </row>
    <row r="11742">
      <c r="A11742" s="43" t="n">
        <v>4881</v>
      </c>
      <c r="B11742" s="43" t="inlineStr">
        <is>
          <t>MONA MONA</t>
        </is>
      </c>
      <c r="C11742" s="43" t="inlineStr">
        <is>
          <t>ZONE 9</t>
        </is>
      </c>
    </row>
    <row r="11743">
      <c r="A11743" s="43" t="n">
        <v>4881</v>
      </c>
      <c r="B11743" s="43" t="inlineStr">
        <is>
          <t>SPEEWAH</t>
        </is>
      </c>
      <c r="C11743" s="43" t="inlineStr">
        <is>
          <t>ZONE 9</t>
        </is>
      </c>
    </row>
    <row r="11744">
      <c r="A11744" s="43" t="n">
        <v>4882</v>
      </c>
      <c r="B11744" s="43" t="inlineStr">
        <is>
          <t>TOLGA</t>
        </is>
      </c>
      <c r="C11744" s="43" t="inlineStr">
        <is>
          <t>ZONE 9</t>
        </is>
      </c>
    </row>
    <row r="11745">
      <c r="A11745" s="43" t="n">
        <v>4883</v>
      </c>
      <c r="B11745" s="43" t="inlineStr">
        <is>
          <t>ATHERTON</t>
        </is>
      </c>
      <c r="C11745" s="43" t="inlineStr">
        <is>
          <t>ZONE 9</t>
        </is>
      </c>
    </row>
    <row r="11746">
      <c r="A11746" s="43" t="n">
        <v>4883</v>
      </c>
      <c r="B11746" s="43" t="inlineStr">
        <is>
          <t>CARRINGTON</t>
        </is>
      </c>
      <c r="C11746" s="43" t="inlineStr">
        <is>
          <t>ZONE 9</t>
        </is>
      </c>
    </row>
    <row r="11747">
      <c r="A11747" s="43" t="n">
        <v>4883</v>
      </c>
      <c r="B11747" s="43" t="inlineStr">
        <is>
          <t>EAST BARRON</t>
        </is>
      </c>
      <c r="C11747" s="43" t="inlineStr">
        <is>
          <t>ZONE 9</t>
        </is>
      </c>
    </row>
    <row r="11748">
      <c r="A11748" s="43" t="n">
        <v>4883</v>
      </c>
      <c r="B11748" s="43" t="inlineStr">
        <is>
          <t>UPPER BARRON</t>
        </is>
      </c>
      <c r="C11748" s="43" t="inlineStr">
        <is>
          <t>ZONE 9</t>
        </is>
      </c>
    </row>
    <row r="11749">
      <c r="A11749" s="43" t="n">
        <v>4883</v>
      </c>
      <c r="B11749" s="43" t="inlineStr">
        <is>
          <t>WONGABEL</t>
        </is>
      </c>
      <c r="C11749" s="43" t="inlineStr">
        <is>
          <t>ZONE 9</t>
        </is>
      </c>
    </row>
    <row r="11750">
      <c r="A11750" s="43" t="n">
        <v>4884</v>
      </c>
      <c r="B11750" s="43" t="inlineStr">
        <is>
          <t>GADGARRA</t>
        </is>
      </c>
      <c r="C11750" s="43" t="inlineStr">
        <is>
          <t>ZONE 9</t>
        </is>
      </c>
    </row>
    <row r="11751">
      <c r="A11751" s="43" t="n">
        <v>4884</v>
      </c>
      <c r="B11751" s="43" t="inlineStr">
        <is>
          <t>LAKE BARRINE</t>
        </is>
      </c>
      <c r="C11751" s="43" t="inlineStr">
        <is>
          <t>ZONE 9</t>
        </is>
      </c>
    </row>
    <row r="11752">
      <c r="A11752" s="43" t="n">
        <v>4884</v>
      </c>
      <c r="B11752" s="43" t="inlineStr">
        <is>
          <t>LAKE EACHAM</t>
        </is>
      </c>
      <c r="C11752" s="43" t="inlineStr">
        <is>
          <t>ZONE 9</t>
        </is>
      </c>
    </row>
    <row r="11753">
      <c r="A11753" s="43" t="n">
        <v>4884</v>
      </c>
      <c r="B11753" s="43" t="inlineStr">
        <is>
          <t>YUNGABURRA</t>
        </is>
      </c>
      <c r="C11753" s="43" t="inlineStr">
        <is>
          <t>ZONE 9</t>
        </is>
      </c>
    </row>
    <row r="11754">
      <c r="A11754" s="43" t="n">
        <v>4885</v>
      </c>
      <c r="B11754" s="43" t="inlineStr">
        <is>
          <t>BUTCHERS CREEK</t>
        </is>
      </c>
      <c r="C11754" s="43" t="inlineStr">
        <is>
          <t>ZONE 9</t>
        </is>
      </c>
    </row>
    <row r="11755">
      <c r="A11755" s="43" t="n">
        <v>4885</v>
      </c>
      <c r="B11755" s="43" t="inlineStr">
        <is>
          <t>GLEN ALLYN</t>
        </is>
      </c>
      <c r="C11755" s="43" t="inlineStr">
        <is>
          <t>ZONE 9</t>
        </is>
      </c>
    </row>
    <row r="11756">
      <c r="A11756" s="43" t="n">
        <v>4885</v>
      </c>
      <c r="B11756" s="43" t="inlineStr">
        <is>
          <t>JAGGAN</t>
        </is>
      </c>
      <c r="C11756" s="43" t="inlineStr">
        <is>
          <t>ZONE 9</t>
        </is>
      </c>
    </row>
    <row r="11757">
      <c r="A11757" s="43" t="n">
        <v>4885</v>
      </c>
      <c r="B11757" s="43" t="inlineStr">
        <is>
          <t>KUREEN</t>
        </is>
      </c>
      <c r="C11757" s="43" t="inlineStr">
        <is>
          <t>ZONE 9</t>
        </is>
      </c>
    </row>
    <row r="11758">
      <c r="A11758" s="43" t="n">
        <v>4885</v>
      </c>
      <c r="B11758" s="43" t="inlineStr">
        <is>
          <t>MALANDA</t>
        </is>
      </c>
      <c r="C11758" s="43" t="inlineStr">
        <is>
          <t>ZONE 9</t>
        </is>
      </c>
    </row>
    <row r="11759">
      <c r="A11759" s="43" t="n">
        <v>4885</v>
      </c>
      <c r="B11759" s="43" t="inlineStr">
        <is>
          <t>NORTH JOHNSTONE</t>
        </is>
      </c>
      <c r="C11759" s="43" t="inlineStr">
        <is>
          <t>ZONE 9</t>
        </is>
      </c>
    </row>
    <row r="11760">
      <c r="A11760" s="43" t="n">
        <v>4885</v>
      </c>
      <c r="B11760" s="43" t="inlineStr">
        <is>
          <t>PEERAMON</t>
        </is>
      </c>
      <c r="C11760" s="43" t="inlineStr">
        <is>
          <t>ZONE 9</t>
        </is>
      </c>
    </row>
    <row r="11761">
      <c r="A11761" s="43" t="n">
        <v>4885</v>
      </c>
      <c r="B11761" s="43" t="inlineStr">
        <is>
          <t>TARZALI</t>
        </is>
      </c>
      <c r="C11761" s="43" t="inlineStr">
        <is>
          <t>ZONE 9</t>
        </is>
      </c>
    </row>
    <row r="11762">
      <c r="A11762" s="43" t="n">
        <v>4885</v>
      </c>
      <c r="B11762" s="43" t="inlineStr">
        <is>
          <t>TOPAZ</t>
        </is>
      </c>
      <c r="C11762" s="43" t="inlineStr">
        <is>
          <t>ZONE 9</t>
        </is>
      </c>
    </row>
    <row r="11763">
      <c r="A11763" s="43" t="n">
        <v>4886</v>
      </c>
      <c r="B11763" s="43" t="inlineStr">
        <is>
          <t>BEATRICE</t>
        </is>
      </c>
      <c r="C11763" s="43" t="inlineStr">
        <is>
          <t>ZONE 9</t>
        </is>
      </c>
    </row>
    <row r="11764">
      <c r="A11764" s="43" t="n">
        <v>4886</v>
      </c>
      <c r="B11764" s="43" t="inlineStr">
        <is>
          <t>ELLINJAA</t>
        </is>
      </c>
      <c r="C11764" s="43" t="inlineStr">
        <is>
          <t>ZONE 9</t>
        </is>
      </c>
    </row>
    <row r="11765">
      <c r="A11765" s="43" t="n">
        <v>4886</v>
      </c>
      <c r="B11765" s="43" t="inlineStr">
        <is>
          <t>MAALAN</t>
        </is>
      </c>
      <c r="C11765" s="43" t="inlineStr">
        <is>
          <t>ZONE 9</t>
        </is>
      </c>
    </row>
    <row r="11766">
      <c r="A11766" s="43" t="n">
        <v>4886</v>
      </c>
      <c r="B11766" s="43" t="inlineStr">
        <is>
          <t>MIDDLEBROOK</t>
        </is>
      </c>
      <c r="C11766" s="43" t="inlineStr">
        <is>
          <t>ZONE 9</t>
        </is>
      </c>
    </row>
    <row r="11767">
      <c r="A11767" s="43" t="n">
        <v>4886</v>
      </c>
      <c r="B11767" s="43" t="inlineStr">
        <is>
          <t>MILLAA MILLAA</t>
        </is>
      </c>
      <c r="C11767" s="43" t="inlineStr">
        <is>
          <t>ZONE 9</t>
        </is>
      </c>
    </row>
    <row r="11768">
      <c r="A11768" s="43" t="n">
        <v>4886</v>
      </c>
      <c r="B11768" s="43" t="inlineStr">
        <is>
          <t>MINBUN</t>
        </is>
      </c>
      <c r="C11768" s="43" t="inlineStr">
        <is>
          <t>ZONE 9</t>
        </is>
      </c>
    </row>
    <row r="11769">
      <c r="A11769" s="43" t="n">
        <v>4886</v>
      </c>
      <c r="B11769" s="43" t="inlineStr">
        <is>
          <t>MOREGATTA</t>
        </is>
      </c>
      <c r="C11769" s="43" t="inlineStr">
        <is>
          <t>ZONE 9</t>
        </is>
      </c>
    </row>
    <row r="11770">
      <c r="A11770" s="43" t="n">
        <v>4886</v>
      </c>
      <c r="B11770" s="43" t="inlineStr">
        <is>
          <t>MUNGALLI</t>
        </is>
      </c>
      <c r="C11770" s="43" t="inlineStr">
        <is>
          <t>ZONE 9</t>
        </is>
      </c>
    </row>
    <row r="11771">
      <c r="A11771" s="43" t="n">
        <v>4887</v>
      </c>
      <c r="B11771" s="43" t="inlineStr">
        <is>
          <t>HERBERTON</t>
        </is>
      </c>
      <c r="C11771" s="43" t="inlineStr">
        <is>
          <t>ZONE 9</t>
        </is>
      </c>
    </row>
    <row r="11772">
      <c r="A11772" s="43" t="n">
        <v>4887</v>
      </c>
      <c r="B11772" s="43" t="inlineStr">
        <is>
          <t>IRVINEBANK</t>
        </is>
      </c>
      <c r="C11772" s="43" t="inlineStr">
        <is>
          <t>ZONE 9</t>
        </is>
      </c>
    </row>
    <row r="11773">
      <c r="A11773" s="43" t="n">
        <v>4887</v>
      </c>
      <c r="B11773" s="43" t="inlineStr">
        <is>
          <t>KALUNGA</t>
        </is>
      </c>
      <c r="C11773" s="43" t="inlineStr">
        <is>
          <t>ZONE 9</t>
        </is>
      </c>
    </row>
    <row r="11774">
      <c r="A11774" s="43" t="n">
        <v>4887</v>
      </c>
      <c r="B11774" s="43" t="inlineStr">
        <is>
          <t>MOOMIN</t>
        </is>
      </c>
      <c r="C11774" s="43" t="inlineStr">
        <is>
          <t>ZONE 9</t>
        </is>
      </c>
    </row>
    <row r="11775">
      <c r="A11775" s="43" t="n">
        <v>4887</v>
      </c>
      <c r="B11775" s="43" t="inlineStr">
        <is>
          <t>WATSONVILLE</t>
        </is>
      </c>
      <c r="C11775" s="43" t="inlineStr">
        <is>
          <t>ZONE 9</t>
        </is>
      </c>
    </row>
    <row r="11776">
      <c r="A11776" s="43" t="n">
        <v>4887</v>
      </c>
      <c r="B11776" s="43" t="inlineStr">
        <is>
          <t>WONDECLA</t>
        </is>
      </c>
      <c r="C11776" s="43" t="inlineStr">
        <is>
          <t>ZONE 9</t>
        </is>
      </c>
    </row>
    <row r="11777">
      <c r="A11777" s="43" t="n">
        <v>4888</v>
      </c>
      <c r="B11777" s="43" t="inlineStr">
        <is>
          <t>EVELYN</t>
        </is>
      </c>
      <c r="C11777" s="43" t="inlineStr">
        <is>
          <t>ZONE 9</t>
        </is>
      </c>
    </row>
    <row r="11778">
      <c r="A11778" s="43" t="n">
        <v>4888</v>
      </c>
      <c r="B11778" s="43" t="inlineStr">
        <is>
          <t>KABAN</t>
        </is>
      </c>
      <c r="C11778" s="43" t="inlineStr">
        <is>
          <t>ZONE 9</t>
        </is>
      </c>
    </row>
    <row r="11779">
      <c r="A11779" s="43" t="n">
        <v>4888</v>
      </c>
      <c r="B11779" s="43" t="inlineStr">
        <is>
          <t>MILLSTREAM</t>
        </is>
      </c>
      <c r="C11779" s="43" t="inlineStr">
        <is>
          <t>ZONE 9</t>
        </is>
      </c>
    </row>
    <row r="11780">
      <c r="A11780" s="43" t="n">
        <v>4888</v>
      </c>
      <c r="B11780" s="43" t="inlineStr">
        <is>
          <t>RAVENSHOE</t>
        </is>
      </c>
      <c r="C11780" s="43" t="inlineStr">
        <is>
          <t>ZONE 9</t>
        </is>
      </c>
    </row>
    <row r="11781">
      <c r="A11781" s="43" t="n">
        <v>4888</v>
      </c>
      <c r="B11781" s="43" t="inlineStr">
        <is>
          <t>TUMOULIN</t>
        </is>
      </c>
      <c r="C11781" s="43" t="inlineStr">
        <is>
          <t>ZONE 9</t>
        </is>
      </c>
    </row>
    <row r="11782">
      <c r="A11782" s="43" t="n">
        <v>4890</v>
      </c>
      <c r="B11782" s="43" t="inlineStr">
        <is>
          <t>CARRON RIVER</t>
        </is>
      </c>
      <c r="C11782" s="43" t="inlineStr">
        <is>
          <t>ZONE 9</t>
        </is>
      </c>
    </row>
    <row r="11783">
      <c r="A11783" s="43" t="n">
        <v>4890</v>
      </c>
      <c r="B11783" s="43" t="inlineStr">
        <is>
          <t>DELTA DOWNS</t>
        </is>
      </c>
      <c r="C11783" s="43" t="inlineStr">
        <is>
          <t>ZONE 9</t>
        </is>
      </c>
    </row>
    <row r="11784">
      <c r="A11784" s="43" t="n">
        <v>4890</v>
      </c>
      <c r="B11784" s="43" t="inlineStr">
        <is>
          <t>GLENORE</t>
        </is>
      </c>
      <c r="C11784" s="43" t="inlineStr">
        <is>
          <t>ZONE 9</t>
        </is>
      </c>
    </row>
    <row r="11785">
      <c r="A11785" s="43" t="n">
        <v>4890</v>
      </c>
      <c r="B11785" s="43" t="inlineStr">
        <is>
          <t>HARRISDALE</t>
        </is>
      </c>
      <c r="C11785" s="43" t="inlineStr">
        <is>
          <t>ZONE 9</t>
        </is>
      </c>
    </row>
    <row r="11786">
      <c r="A11786" s="43" t="n">
        <v>4890</v>
      </c>
      <c r="B11786" s="43" t="inlineStr">
        <is>
          <t>HOWITT</t>
        </is>
      </c>
      <c r="C11786" s="43" t="inlineStr">
        <is>
          <t>ZONE 9</t>
        </is>
      </c>
    </row>
    <row r="11787">
      <c r="A11787" s="43" t="n">
        <v>4890</v>
      </c>
      <c r="B11787" s="43" t="inlineStr">
        <is>
          <t>KOOLATAH</t>
        </is>
      </c>
      <c r="C11787" s="43" t="inlineStr">
        <is>
          <t>ZONE 9</t>
        </is>
      </c>
    </row>
    <row r="11788">
      <c r="A11788" s="43" t="n">
        <v>4890</v>
      </c>
      <c r="B11788" s="43" t="inlineStr">
        <is>
          <t>NORMAN</t>
        </is>
      </c>
      <c r="C11788" s="43" t="inlineStr">
        <is>
          <t>ZONE 9</t>
        </is>
      </c>
    </row>
    <row r="11789">
      <c r="A11789" s="43" t="n">
        <v>4890</v>
      </c>
      <c r="B11789" s="43" t="inlineStr">
        <is>
          <t>NORMANTON</t>
        </is>
      </c>
      <c r="C11789" s="43" t="inlineStr">
        <is>
          <t>ZONE 9</t>
        </is>
      </c>
    </row>
    <row r="11790">
      <c r="A11790" s="43" t="n">
        <v>4890</v>
      </c>
      <c r="B11790" s="43" t="inlineStr">
        <is>
          <t>REAP HOOK RANGE</t>
        </is>
      </c>
      <c r="C11790" s="43" t="inlineStr">
        <is>
          <t>ZONE 9</t>
        </is>
      </c>
    </row>
    <row r="11791">
      <c r="A11791" s="43" t="n">
        <v>4890</v>
      </c>
      <c r="B11791" s="43" t="inlineStr">
        <is>
          <t>RUPERTS CREEK</t>
        </is>
      </c>
      <c r="C11791" s="43" t="inlineStr">
        <is>
          <t>ZONE 9</t>
        </is>
      </c>
    </row>
    <row r="11792">
      <c r="A11792" s="43" t="n">
        <v>4890</v>
      </c>
      <c r="B11792" s="43" t="inlineStr">
        <is>
          <t>VENA PARK</t>
        </is>
      </c>
      <c r="C11792" s="43" t="inlineStr">
        <is>
          <t>ZONE 9</t>
        </is>
      </c>
    </row>
    <row r="11793">
      <c r="A11793" s="43" t="n">
        <v>4891</v>
      </c>
      <c r="B11793" s="43" t="inlineStr">
        <is>
          <t>KARUMBA</t>
        </is>
      </c>
      <c r="C11793" s="43" t="inlineStr">
        <is>
          <t>ZONE 9</t>
        </is>
      </c>
    </row>
    <row r="11794">
      <c r="A11794" s="43" t="n">
        <v>4892</v>
      </c>
      <c r="B11794" s="43" t="inlineStr">
        <is>
          <t>ABINGDON DOWNS</t>
        </is>
      </c>
      <c r="C11794" s="43" t="inlineStr">
        <is>
          <t>ZONE 9</t>
        </is>
      </c>
    </row>
    <row r="11795">
      <c r="A11795" s="43" t="n">
        <v>4892</v>
      </c>
      <c r="B11795" s="43" t="inlineStr">
        <is>
          <t>ARBOUIN</t>
        </is>
      </c>
      <c r="C11795" s="43" t="inlineStr">
        <is>
          <t>ZONE 9</t>
        </is>
      </c>
    </row>
    <row r="11796">
      <c r="A11796" s="43" t="n">
        <v>4892</v>
      </c>
      <c r="B11796" s="43" t="inlineStr">
        <is>
          <t>ARCHER RIVER</t>
        </is>
      </c>
      <c r="C11796" s="43" t="inlineStr">
        <is>
          <t>ZONE 9</t>
        </is>
      </c>
    </row>
    <row r="11797">
      <c r="A11797" s="43" t="n">
        <v>4892</v>
      </c>
      <c r="B11797" s="43" t="inlineStr">
        <is>
          <t>AURUKUN</t>
        </is>
      </c>
      <c r="C11797" s="43" t="inlineStr">
        <is>
          <t>ZONE 9</t>
        </is>
      </c>
    </row>
    <row r="11798">
      <c r="A11798" s="43" t="n">
        <v>4892</v>
      </c>
      <c r="B11798" s="43" t="inlineStr">
        <is>
          <t>BELLEVUE</t>
        </is>
      </c>
      <c r="C11798" s="43" t="inlineStr">
        <is>
          <t>ZONE 9</t>
        </is>
      </c>
    </row>
    <row r="11799">
      <c r="A11799" s="43" t="n">
        <v>4892</v>
      </c>
      <c r="B11799" s="43" t="inlineStr">
        <is>
          <t>COEN</t>
        </is>
      </c>
      <c r="C11799" s="43" t="inlineStr">
        <is>
          <t>ZONE 9</t>
        </is>
      </c>
    </row>
    <row r="11800">
      <c r="A11800" s="43" t="n">
        <v>4892</v>
      </c>
      <c r="B11800" s="43" t="inlineStr">
        <is>
          <t>DIXIE</t>
        </is>
      </c>
      <c r="C11800" s="43" t="inlineStr">
        <is>
          <t>ZONE 9</t>
        </is>
      </c>
    </row>
    <row r="11801">
      <c r="A11801" s="43" t="n">
        <v>4892</v>
      </c>
      <c r="B11801" s="43" t="inlineStr">
        <is>
          <t>EDWARD RIVER</t>
        </is>
      </c>
      <c r="C11801" s="43" t="inlineStr">
        <is>
          <t>ZONE 9</t>
        </is>
      </c>
    </row>
    <row r="11802">
      <c r="A11802" s="43" t="n">
        <v>4892</v>
      </c>
      <c r="B11802" s="43" t="inlineStr">
        <is>
          <t>GAMBOOLA</t>
        </is>
      </c>
      <c r="C11802" s="43" t="inlineStr">
        <is>
          <t>ZONE 9</t>
        </is>
      </c>
    </row>
    <row r="11803">
      <c r="A11803" s="43" t="n">
        <v>4892</v>
      </c>
      <c r="B11803" s="43" t="inlineStr">
        <is>
          <t>GROGANVILLE</t>
        </is>
      </c>
      <c r="C11803" s="43" t="inlineStr">
        <is>
          <t>ZONE 9</t>
        </is>
      </c>
    </row>
    <row r="11804">
      <c r="A11804" s="43" t="n">
        <v>4892</v>
      </c>
      <c r="B11804" s="43" t="inlineStr">
        <is>
          <t>GUNUNA</t>
        </is>
      </c>
      <c r="C11804" s="43" t="inlineStr">
        <is>
          <t>ZONE 9</t>
        </is>
      </c>
    </row>
    <row r="11805">
      <c r="A11805" s="43" t="n">
        <v>4892</v>
      </c>
      <c r="B11805" s="43" t="inlineStr">
        <is>
          <t>HIGHBURY</t>
        </is>
      </c>
      <c r="C11805" s="43" t="inlineStr">
        <is>
          <t>ZONE 9</t>
        </is>
      </c>
    </row>
    <row r="11806">
      <c r="A11806" s="43" t="n">
        <v>4892</v>
      </c>
      <c r="B11806" s="43" t="inlineStr">
        <is>
          <t>HOLROYD RIVER</t>
        </is>
      </c>
      <c r="C11806" s="43" t="inlineStr">
        <is>
          <t>ZONE 9</t>
        </is>
      </c>
    </row>
    <row r="11807">
      <c r="A11807" s="43" t="n">
        <v>4892</v>
      </c>
      <c r="B11807" s="43" t="inlineStr">
        <is>
          <t>IRON RANGE</t>
        </is>
      </c>
      <c r="C11807" s="43" t="inlineStr">
        <is>
          <t>ZONE 9</t>
        </is>
      </c>
    </row>
    <row r="11808">
      <c r="A11808" s="43" t="n">
        <v>4892</v>
      </c>
      <c r="B11808" s="43" t="inlineStr">
        <is>
          <t>KOWANYAMA</t>
        </is>
      </c>
      <c r="C11808" s="43" t="inlineStr">
        <is>
          <t>ZONE 9</t>
        </is>
      </c>
    </row>
    <row r="11809">
      <c r="A11809" s="43" t="n">
        <v>4892</v>
      </c>
      <c r="B11809" s="43" t="inlineStr">
        <is>
          <t>LAKEFIELD</t>
        </is>
      </c>
      <c r="C11809" s="43" t="inlineStr">
        <is>
          <t>ZONE 9</t>
        </is>
      </c>
    </row>
    <row r="11810">
      <c r="A11810" s="43" t="n">
        <v>4892</v>
      </c>
      <c r="B11810" s="43" t="inlineStr">
        <is>
          <t>LAURA</t>
        </is>
      </c>
      <c r="C11810" s="43" t="inlineStr">
        <is>
          <t>ZONE 9</t>
        </is>
      </c>
    </row>
    <row r="11811">
      <c r="A11811" s="43" t="n">
        <v>4892</v>
      </c>
      <c r="B11811" s="43" t="inlineStr">
        <is>
          <t>LIZARD</t>
        </is>
      </c>
      <c r="C11811" s="43" t="inlineStr">
        <is>
          <t>ZONE 9</t>
        </is>
      </c>
    </row>
    <row r="11812">
      <c r="A11812" s="43" t="n">
        <v>4892</v>
      </c>
      <c r="B11812" s="43" t="inlineStr">
        <is>
          <t>LOCKHART</t>
        </is>
      </c>
      <c r="C11812" s="43" t="inlineStr">
        <is>
          <t>ZONE 9</t>
        </is>
      </c>
    </row>
    <row r="11813">
      <c r="A11813" s="43" t="n">
        <v>4892</v>
      </c>
      <c r="B11813" s="43" t="inlineStr">
        <is>
          <t>LOCKHART RIVER</t>
        </is>
      </c>
      <c r="C11813" s="43" t="inlineStr">
        <is>
          <t>ZONE 9</t>
        </is>
      </c>
    </row>
    <row r="11814">
      <c r="A11814" s="43" t="n">
        <v>4892</v>
      </c>
      <c r="B11814" s="43" t="inlineStr">
        <is>
          <t>LYNDSIDE</t>
        </is>
      </c>
      <c r="C11814" s="43" t="inlineStr">
        <is>
          <t>ZONE 9</t>
        </is>
      </c>
    </row>
    <row r="11815">
      <c r="A11815" s="43" t="n">
        <v>4892</v>
      </c>
      <c r="B11815" s="43" t="inlineStr">
        <is>
          <t>MARAMIE</t>
        </is>
      </c>
      <c r="C11815" s="43" t="inlineStr">
        <is>
          <t>ZONE 9</t>
        </is>
      </c>
    </row>
    <row r="11816">
      <c r="A11816" s="43" t="n">
        <v>4892</v>
      </c>
      <c r="B11816" s="43" t="inlineStr">
        <is>
          <t>MOUNT MULGRAVE</t>
        </is>
      </c>
      <c r="C11816" s="43" t="inlineStr">
        <is>
          <t>ZONE 9</t>
        </is>
      </c>
    </row>
    <row r="11817">
      <c r="A11817" s="43" t="n">
        <v>4892</v>
      </c>
      <c r="B11817" s="43" t="inlineStr">
        <is>
          <t>PALMER</t>
        </is>
      </c>
      <c r="C11817" s="43" t="inlineStr">
        <is>
          <t>ZONE 9</t>
        </is>
      </c>
    </row>
    <row r="11818">
      <c r="A11818" s="43" t="n">
        <v>4892</v>
      </c>
      <c r="B11818" s="43" t="inlineStr">
        <is>
          <t>PORMPURAAW</t>
        </is>
      </c>
      <c r="C11818" s="43" t="inlineStr">
        <is>
          <t>ZONE 9</t>
        </is>
      </c>
    </row>
    <row r="11819">
      <c r="A11819" s="43" t="n">
        <v>4892</v>
      </c>
      <c r="B11819" s="43" t="inlineStr">
        <is>
          <t>RAVENSWORTH</t>
        </is>
      </c>
      <c r="C11819" s="43" t="inlineStr">
        <is>
          <t>ZONE 9</t>
        </is>
      </c>
    </row>
    <row r="11820">
      <c r="A11820" s="43" t="n">
        <v>4892</v>
      </c>
      <c r="B11820" s="43" t="inlineStr">
        <is>
          <t>RED RIVER</t>
        </is>
      </c>
      <c r="C11820" s="43" t="inlineStr">
        <is>
          <t>ZONE 9</t>
        </is>
      </c>
    </row>
    <row r="11821">
      <c r="A11821" s="43" t="n">
        <v>4892</v>
      </c>
      <c r="B11821" s="43" t="inlineStr">
        <is>
          <t>SOUTH WELLESLEY ISLANDS</t>
        </is>
      </c>
      <c r="C11821" s="43" t="inlineStr">
        <is>
          <t>ZONE 9</t>
        </is>
      </c>
    </row>
    <row r="11822">
      <c r="A11822" s="43" t="n">
        <v>4892</v>
      </c>
      <c r="B11822" s="43" t="inlineStr">
        <is>
          <t>STAATEN</t>
        </is>
      </c>
      <c r="C11822" s="43" t="inlineStr">
        <is>
          <t>ZONE 9</t>
        </is>
      </c>
    </row>
    <row r="11823">
      <c r="A11823" s="43" t="n">
        <v>4892</v>
      </c>
      <c r="B11823" s="43" t="inlineStr">
        <is>
          <t>WELLESLEY ISLANDS</t>
        </is>
      </c>
      <c r="C11823" s="43" t="inlineStr">
        <is>
          <t>ZONE 9</t>
        </is>
      </c>
    </row>
    <row r="11824">
      <c r="A11824" s="43" t="n">
        <v>4892</v>
      </c>
      <c r="B11824" s="43" t="inlineStr">
        <is>
          <t>WEST WELLESLEY ISLANDS</t>
        </is>
      </c>
      <c r="C11824" s="43" t="inlineStr">
        <is>
          <t>ZONE 9</t>
        </is>
      </c>
    </row>
    <row r="11825">
      <c r="A11825" s="43" t="n">
        <v>4892</v>
      </c>
      <c r="B11825" s="43" t="inlineStr">
        <is>
          <t>WROTHAM</t>
        </is>
      </c>
      <c r="C11825" s="43" t="inlineStr">
        <is>
          <t>ZONE 9</t>
        </is>
      </c>
    </row>
    <row r="11826">
      <c r="A11826" s="43" t="n">
        <v>4892</v>
      </c>
      <c r="B11826" s="43" t="inlineStr">
        <is>
          <t>YAGOONYA</t>
        </is>
      </c>
      <c r="C11826" s="43" t="inlineStr">
        <is>
          <t>ZONE 9</t>
        </is>
      </c>
    </row>
    <row r="11827">
      <c r="A11827" s="43" t="n">
        <v>4892</v>
      </c>
      <c r="B11827" s="43" t="inlineStr">
        <is>
          <t>YARRADEN</t>
        </is>
      </c>
      <c r="C11827" s="43" t="inlineStr">
        <is>
          <t>ZONE 9</t>
        </is>
      </c>
    </row>
    <row r="11828">
      <c r="A11828" s="43" t="n">
        <v>4895</v>
      </c>
      <c r="B11828" s="43" t="inlineStr">
        <is>
          <t>AYTON</t>
        </is>
      </c>
      <c r="C11828" s="43" t="inlineStr">
        <is>
          <t>ZONE 9</t>
        </is>
      </c>
    </row>
    <row r="11829">
      <c r="A11829" s="43" t="n">
        <v>4895</v>
      </c>
      <c r="B11829" s="43" t="inlineStr">
        <is>
          <t>BLOOMFIELD</t>
        </is>
      </c>
      <c r="C11829" s="43" t="inlineStr">
        <is>
          <t>ZONE 9</t>
        </is>
      </c>
    </row>
    <row r="11830">
      <c r="A11830" s="43" t="n">
        <v>4895</v>
      </c>
      <c r="B11830" s="43" t="inlineStr">
        <is>
          <t>COOKTOWN</t>
        </is>
      </c>
      <c r="C11830" s="43" t="inlineStr">
        <is>
          <t>ZONE 9</t>
        </is>
      </c>
    </row>
    <row r="11831">
      <c r="A11831" s="43" t="n">
        <v>4895</v>
      </c>
      <c r="B11831" s="43" t="inlineStr">
        <is>
          <t>DEGARRA</t>
        </is>
      </c>
      <c r="C11831" s="43" t="inlineStr">
        <is>
          <t>ZONE 9</t>
        </is>
      </c>
    </row>
    <row r="11832">
      <c r="A11832" s="43" t="n">
        <v>4895</v>
      </c>
      <c r="B11832" s="43" t="inlineStr">
        <is>
          <t>ENDEAVOUR FALLS</t>
        </is>
      </c>
      <c r="C11832" s="43" t="inlineStr">
        <is>
          <t>ZONE 9</t>
        </is>
      </c>
    </row>
    <row r="11833">
      <c r="A11833" s="43" t="n">
        <v>4895</v>
      </c>
      <c r="B11833" s="43" t="inlineStr">
        <is>
          <t>HELENVALE</t>
        </is>
      </c>
      <c r="C11833" s="43" t="inlineStr">
        <is>
          <t>ZONE 9</t>
        </is>
      </c>
    </row>
    <row r="11834">
      <c r="A11834" s="43" t="n">
        <v>4895</v>
      </c>
      <c r="B11834" s="43" t="inlineStr">
        <is>
          <t>HOPE VALE</t>
        </is>
      </c>
      <c r="C11834" s="43" t="inlineStr">
        <is>
          <t>ZONE 9</t>
        </is>
      </c>
    </row>
    <row r="11835">
      <c r="A11835" s="43" t="n">
        <v>4895</v>
      </c>
      <c r="B11835" s="43" t="inlineStr">
        <is>
          <t>ROSSVILLE</t>
        </is>
      </c>
      <c r="C11835" s="43" t="inlineStr">
        <is>
          <t>ZONE 9</t>
        </is>
      </c>
    </row>
    <row r="11836">
      <c r="A11836" s="43" t="n">
        <v>4895</v>
      </c>
      <c r="B11836" s="43" t="inlineStr">
        <is>
          <t>STARCKE</t>
        </is>
      </c>
      <c r="C11836" s="43" t="inlineStr">
        <is>
          <t>ZONE 9</t>
        </is>
      </c>
    </row>
    <row r="11837">
      <c r="A11837" s="43" t="n">
        <v>4895</v>
      </c>
      <c r="B11837" s="43" t="inlineStr">
        <is>
          <t>WUJAL WUJAL</t>
        </is>
      </c>
      <c r="C11837" s="43" t="inlineStr">
        <is>
          <t>ZONE 9</t>
        </is>
      </c>
    </row>
    <row r="11838">
      <c r="A11838" s="43" t="n">
        <v>5000</v>
      </c>
      <c r="B11838" s="43" t="inlineStr">
        <is>
          <t>ADELAIDE</t>
        </is>
      </c>
      <c r="C11838" s="43" t="inlineStr">
        <is>
          <t>ZONE 2</t>
        </is>
      </c>
    </row>
    <row r="11839">
      <c r="A11839" s="43" t="n">
        <v>5000</v>
      </c>
      <c r="B11839" s="43" t="inlineStr">
        <is>
          <t>CITY WEST CAMPUS</t>
        </is>
      </c>
      <c r="C11839" s="43" t="inlineStr">
        <is>
          <t>ZONE 2</t>
        </is>
      </c>
    </row>
    <row r="11840">
      <c r="A11840" s="43" t="n">
        <v>5000</v>
      </c>
      <c r="B11840" s="43" t="inlineStr">
        <is>
          <t>HALIFAX STREET</t>
        </is>
      </c>
      <c r="C11840" s="43" t="inlineStr">
        <is>
          <t>ZONE 2</t>
        </is>
      </c>
    </row>
    <row r="11841">
      <c r="A11841" s="43" t="n">
        <v>5000</v>
      </c>
      <c r="B11841" s="43" t="inlineStr">
        <is>
          <t>HUTT STREET</t>
        </is>
      </c>
      <c r="C11841" s="43" t="inlineStr">
        <is>
          <t>ZONE 2</t>
        </is>
      </c>
    </row>
    <row r="11842">
      <c r="A11842" s="43" t="n">
        <v>5000</v>
      </c>
      <c r="B11842" s="43" t="inlineStr">
        <is>
          <t>PARLIAMENT HOUSE</t>
        </is>
      </c>
      <c r="C11842" s="43" t="inlineStr">
        <is>
          <t>ZONE 2</t>
        </is>
      </c>
    </row>
    <row r="11843">
      <c r="A11843" s="43" t="n">
        <v>5000</v>
      </c>
      <c r="B11843" s="43" t="inlineStr">
        <is>
          <t>RUNDLE MALL</t>
        </is>
      </c>
      <c r="C11843" s="43" t="inlineStr">
        <is>
          <t>ZONE 2</t>
        </is>
      </c>
    </row>
    <row r="11844">
      <c r="A11844" s="43" t="n">
        <v>5000</v>
      </c>
      <c r="B11844" s="43" t="inlineStr">
        <is>
          <t>STATION ARCADE</t>
        </is>
      </c>
      <c r="C11844" s="43" t="inlineStr">
        <is>
          <t>ZONE 2</t>
        </is>
      </c>
    </row>
    <row r="11845">
      <c r="A11845" s="43" t="n">
        <v>5000</v>
      </c>
      <c r="B11845" s="43" t="inlineStr">
        <is>
          <t>STURT STREET</t>
        </is>
      </c>
      <c r="C11845" s="43" t="inlineStr">
        <is>
          <t>ZONE 2</t>
        </is>
      </c>
    </row>
    <row r="11846">
      <c r="A11846" s="43" t="n">
        <v>5005</v>
      </c>
      <c r="B11846" s="43" t="inlineStr">
        <is>
          <t>ADELAIDE UNIVERSITY</t>
        </is>
      </c>
      <c r="C11846" s="43" t="inlineStr">
        <is>
          <t>ZONE 2</t>
        </is>
      </c>
    </row>
    <row r="11847">
      <c r="A11847" s="43" t="n">
        <v>5005</v>
      </c>
      <c r="B11847" s="43" t="inlineStr">
        <is>
          <t>THE UNIVERSITY OF ADELAIDE</t>
        </is>
      </c>
      <c r="C11847" s="43" t="inlineStr">
        <is>
          <t>ZONE 2</t>
        </is>
      </c>
    </row>
    <row r="11848">
      <c r="A11848" s="43" t="n">
        <v>5005</v>
      </c>
      <c r="B11848" s="43" t="inlineStr">
        <is>
          <t>UNIVERSITY OF ADELAIDE</t>
        </is>
      </c>
      <c r="C11848" s="43" t="inlineStr">
        <is>
          <t>ZONE 2</t>
        </is>
      </c>
    </row>
    <row r="11849">
      <c r="A11849" s="43" t="n">
        <v>5006</v>
      </c>
      <c r="B11849" s="43" t="inlineStr">
        <is>
          <t>NORTH ADELAIDE</t>
        </is>
      </c>
      <c r="C11849" s="43" t="inlineStr">
        <is>
          <t>ZONE 2</t>
        </is>
      </c>
    </row>
    <row r="11850">
      <c r="A11850" s="43" t="n">
        <v>5006</v>
      </c>
      <c r="B11850" s="43" t="inlineStr">
        <is>
          <t>NORTH ADELAIDE MELBOURNE ST</t>
        </is>
      </c>
      <c r="C11850" s="43" t="inlineStr">
        <is>
          <t>ZONE 2</t>
        </is>
      </c>
    </row>
    <row r="11851">
      <c r="A11851" s="43" t="n">
        <v>5007</v>
      </c>
      <c r="B11851" s="43" t="inlineStr">
        <is>
          <t>BOWDEN</t>
        </is>
      </c>
      <c r="C11851" s="43" t="inlineStr">
        <is>
          <t>ZONE 2</t>
        </is>
      </c>
    </row>
    <row r="11852">
      <c r="A11852" s="43" t="n">
        <v>5007</v>
      </c>
      <c r="B11852" s="43" t="inlineStr">
        <is>
          <t>BROMPTON</t>
        </is>
      </c>
      <c r="C11852" s="43" t="inlineStr">
        <is>
          <t>ZONE 2</t>
        </is>
      </c>
    </row>
    <row r="11853">
      <c r="A11853" s="43" t="n">
        <v>5007</v>
      </c>
      <c r="B11853" s="43" t="inlineStr">
        <is>
          <t>HINDMARSH</t>
        </is>
      </c>
      <c r="C11853" s="43" t="inlineStr">
        <is>
          <t>ZONE 2</t>
        </is>
      </c>
    </row>
    <row r="11854">
      <c r="A11854" s="43" t="n">
        <v>5007</v>
      </c>
      <c r="B11854" s="43" t="inlineStr">
        <is>
          <t>WELLAND</t>
        </is>
      </c>
      <c r="C11854" s="43" t="inlineStr">
        <is>
          <t>ZONE 2</t>
        </is>
      </c>
    </row>
    <row r="11855">
      <c r="A11855" s="43" t="n">
        <v>5007</v>
      </c>
      <c r="B11855" s="43" t="inlineStr">
        <is>
          <t>WEST HINDMARSH</t>
        </is>
      </c>
      <c r="C11855" s="43" t="inlineStr">
        <is>
          <t>ZONE 2</t>
        </is>
      </c>
    </row>
    <row r="11856">
      <c r="A11856" s="43" t="n">
        <v>5008</v>
      </c>
      <c r="B11856" s="43" t="inlineStr">
        <is>
          <t>CROYDON</t>
        </is>
      </c>
      <c r="C11856" s="43" t="inlineStr">
        <is>
          <t>ZONE 2</t>
        </is>
      </c>
    </row>
    <row r="11857">
      <c r="A11857" s="43" t="n">
        <v>5008</v>
      </c>
      <c r="B11857" s="43" t="inlineStr">
        <is>
          <t>CROYDON PARK</t>
        </is>
      </c>
      <c r="C11857" s="43" t="inlineStr">
        <is>
          <t>ZONE 2</t>
        </is>
      </c>
    </row>
    <row r="11858">
      <c r="A11858" s="43" t="n">
        <v>5008</v>
      </c>
      <c r="B11858" s="43" t="inlineStr">
        <is>
          <t>DEVON PARK</t>
        </is>
      </c>
      <c r="C11858" s="43" t="inlineStr">
        <is>
          <t>ZONE 2</t>
        </is>
      </c>
    </row>
    <row r="11859">
      <c r="A11859" s="43" t="n">
        <v>5008</v>
      </c>
      <c r="B11859" s="43" t="inlineStr">
        <is>
          <t>DUDLEY PARK</t>
        </is>
      </c>
      <c r="C11859" s="43" t="inlineStr">
        <is>
          <t>ZONE 2</t>
        </is>
      </c>
    </row>
    <row r="11860">
      <c r="A11860" s="43" t="n">
        <v>5008</v>
      </c>
      <c r="B11860" s="43" t="inlineStr">
        <is>
          <t>RENOWN PARK</t>
        </is>
      </c>
      <c r="C11860" s="43" t="inlineStr">
        <is>
          <t>ZONE 2</t>
        </is>
      </c>
    </row>
    <row r="11861">
      <c r="A11861" s="43" t="n">
        <v>5008</v>
      </c>
      <c r="B11861" s="43" t="inlineStr">
        <is>
          <t>RIDLEYTON</t>
        </is>
      </c>
      <c r="C11861" s="43" t="inlineStr">
        <is>
          <t>ZONE 2</t>
        </is>
      </c>
    </row>
    <row r="11862">
      <c r="A11862" s="43" t="n">
        <v>5008</v>
      </c>
      <c r="B11862" s="43" t="inlineStr">
        <is>
          <t>WEST CROYDON</t>
        </is>
      </c>
      <c r="C11862" s="43" t="inlineStr">
        <is>
          <t>ZONE 2</t>
        </is>
      </c>
    </row>
    <row r="11863">
      <c r="A11863" s="43" t="n">
        <v>5009</v>
      </c>
      <c r="B11863" s="43" t="inlineStr">
        <is>
          <t>ALLENBY GARDENS</t>
        </is>
      </c>
      <c r="C11863" s="43" t="inlineStr">
        <is>
          <t>ZONE 2</t>
        </is>
      </c>
    </row>
    <row r="11864">
      <c r="A11864" s="43" t="n">
        <v>5009</v>
      </c>
      <c r="B11864" s="43" t="inlineStr">
        <is>
          <t>BEVERLEY</t>
        </is>
      </c>
      <c r="C11864" s="43" t="inlineStr">
        <is>
          <t>ZONE 2</t>
        </is>
      </c>
    </row>
    <row r="11865">
      <c r="A11865" s="43" t="n">
        <v>5009</v>
      </c>
      <c r="B11865" s="43" t="inlineStr">
        <is>
          <t>KILKENNY</t>
        </is>
      </c>
      <c r="C11865" s="43" t="inlineStr">
        <is>
          <t>ZONE 2</t>
        </is>
      </c>
    </row>
    <row r="11866">
      <c r="A11866" s="43" t="n">
        <v>5010</v>
      </c>
      <c r="B11866" s="43" t="inlineStr">
        <is>
          <t>ANGLE PARK</t>
        </is>
      </c>
      <c r="C11866" s="43" t="inlineStr">
        <is>
          <t>ZONE 2</t>
        </is>
      </c>
    </row>
    <row r="11867">
      <c r="A11867" s="43" t="n">
        <v>5010</v>
      </c>
      <c r="B11867" s="43" t="inlineStr">
        <is>
          <t>FERRYDEN PARK</t>
        </is>
      </c>
      <c r="C11867" s="43" t="inlineStr">
        <is>
          <t>ZONE 2</t>
        </is>
      </c>
    </row>
    <row r="11868">
      <c r="A11868" s="43" t="n">
        <v>5010</v>
      </c>
      <c r="B11868" s="43" t="inlineStr">
        <is>
          <t>REGENCY PARK</t>
        </is>
      </c>
      <c r="C11868" s="43" t="inlineStr">
        <is>
          <t>ZONE 2</t>
        </is>
      </c>
    </row>
    <row r="11869">
      <c r="A11869" s="43" t="n">
        <v>5011</v>
      </c>
      <c r="B11869" s="43" t="inlineStr">
        <is>
          <t>ST CLAIR</t>
        </is>
      </c>
      <c r="C11869" s="43" t="inlineStr">
        <is>
          <t>ZONE 2</t>
        </is>
      </c>
    </row>
    <row r="11870">
      <c r="A11870" s="43" t="n">
        <v>5011</v>
      </c>
      <c r="B11870" s="43" t="inlineStr">
        <is>
          <t>WOODVILLE</t>
        </is>
      </c>
      <c r="C11870" s="43" t="inlineStr">
        <is>
          <t>ZONE 2</t>
        </is>
      </c>
    </row>
    <row r="11871">
      <c r="A11871" s="43" t="n">
        <v>5011</v>
      </c>
      <c r="B11871" s="43" t="inlineStr">
        <is>
          <t>WOODVILLE PARK</t>
        </is>
      </c>
      <c r="C11871" s="43" t="inlineStr">
        <is>
          <t>ZONE 2</t>
        </is>
      </c>
    </row>
    <row r="11872">
      <c r="A11872" s="43" t="n">
        <v>5011</v>
      </c>
      <c r="B11872" s="43" t="inlineStr">
        <is>
          <t>WOODVILLE SOUTH</t>
        </is>
      </c>
      <c r="C11872" s="43" t="inlineStr">
        <is>
          <t>ZONE 2</t>
        </is>
      </c>
    </row>
    <row r="11873">
      <c r="A11873" s="43" t="n">
        <v>5011</v>
      </c>
      <c r="B11873" s="43" t="inlineStr">
        <is>
          <t>WOODVILLE WEST</t>
        </is>
      </c>
      <c r="C11873" s="43" t="inlineStr">
        <is>
          <t>ZONE 2</t>
        </is>
      </c>
    </row>
    <row r="11874">
      <c r="A11874" s="43" t="n">
        <v>5012</v>
      </c>
      <c r="B11874" s="43" t="inlineStr">
        <is>
          <t>ATHOL PARK</t>
        </is>
      </c>
      <c r="C11874" s="43" t="inlineStr">
        <is>
          <t>ZONE 2</t>
        </is>
      </c>
    </row>
    <row r="11875">
      <c r="A11875" s="43" t="n">
        <v>5012</v>
      </c>
      <c r="B11875" s="43" t="inlineStr">
        <is>
          <t>MANSFIELD PARK</t>
        </is>
      </c>
      <c r="C11875" s="43" t="inlineStr">
        <is>
          <t>ZONE 2</t>
        </is>
      </c>
    </row>
    <row r="11876">
      <c r="A11876" s="43" t="n">
        <v>5012</v>
      </c>
      <c r="B11876" s="43" t="inlineStr">
        <is>
          <t>WOODVILLE GARDENS</t>
        </is>
      </c>
      <c r="C11876" s="43" t="inlineStr">
        <is>
          <t>ZONE 2</t>
        </is>
      </c>
    </row>
    <row r="11877">
      <c r="A11877" s="43" t="n">
        <v>5012</v>
      </c>
      <c r="B11877" s="43" t="inlineStr">
        <is>
          <t>WOODVILLE NORTH</t>
        </is>
      </c>
      <c r="C11877" s="43" t="inlineStr">
        <is>
          <t>ZONE 2</t>
        </is>
      </c>
    </row>
    <row r="11878">
      <c r="A11878" s="43" t="n">
        <v>5013</v>
      </c>
      <c r="B11878" s="43" t="inlineStr">
        <is>
          <t>GILLMAN</t>
        </is>
      </c>
      <c r="C11878" s="43" t="inlineStr">
        <is>
          <t>ZONE 2</t>
        </is>
      </c>
    </row>
    <row r="11879">
      <c r="A11879" s="43" t="n">
        <v>5013</v>
      </c>
      <c r="B11879" s="43" t="inlineStr">
        <is>
          <t>OTTOWAY</t>
        </is>
      </c>
      <c r="C11879" s="43" t="inlineStr">
        <is>
          <t>ZONE 2</t>
        </is>
      </c>
    </row>
    <row r="11880">
      <c r="A11880" s="43" t="n">
        <v>5013</v>
      </c>
      <c r="B11880" s="43" t="inlineStr">
        <is>
          <t>PENNINGTON</t>
        </is>
      </c>
      <c r="C11880" s="43" t="inlineStr">
        <is>
          <t>ZONE 2</t>
        </is>
      </c>
    </row>
    <row r="11881">
      <c r="A11881" s="43" t="n">
        <v>5013</v>
      </c>
      <c r="B11881" s="43" t="inlineStr">
        <is>
          <t>ROSEWATER</t>
        </is>
      </c>
      <c r="C11881" s="43" t="inlineStr">
        <is>
          <t>ZONE 2</t>
        </is>
      </c>
    </row>
    <row r="11882">
      <c r="A11882" s="43" t="n">
        <v>5013</v>
      </c>
      <c r="B11882" s="43" t="inlineStr">
        <is>
          <t>ROSEWATER EAST</t>
        </is>
      </c>
      <c r="C11882" s="43" t="inlineStr">
        <is>
          <t>ZONE 2</t>
        </is>
      </c>
    </row>
    <row r="11883">
      <c r="A11883" s="43" t="n">
        <v>5013</v>
      </c>
      <c r="B11883" s="43" t="inlineStr">
        <is>
          <t>WINGFIELD</t>
        </is>
      </c>
      <c r="C11883" s="43" t="inlineStr">
        <is>
          <t>ZONE 2</t>
        </is>
      </c>
    </row>
    <row r="11884">
      <c r="A11884" s="43" t="n">
        <v>5014</v>
      </c>
      <c r="B11884" s="43" t="inlineStr">
        <is>
          <t>ALBERT PARK</t>
        </is>
      </c>
      <c r="C11884" s="43" t="inlineStr">
        <is>
          <t>ZONE 2</t>
        </is>
      </c>
    </row>
    <row r="11885">
      <c r="A11885" s="43" t="n">
        <v>5014</v>
      </c>
      <c r="B11885" s="43" t="inlineStr">
        <is>
          <t>ALBERTON</t>
        </is>
      </c>
      <c r="C11885" s="43" t="inlineStr">
        <is>
          <t>ZONE 2</t>
        </is>
      </c>
    </row>
    <row r="11886">
      <c r="A11886" s="43" t="n">
        <v>5014</v>
      </c>
      <c r="B11886" s="43" t="inlineStr">
        <is>
          <t>CHELTENHAM</t>
        </is>
      </c>
      <c r="C11886" s="43" t="inlineStr">
        <is>
          <t>ZONE 2</t>
        </is>
      </c>
    </row>
    <row r="11887">
      <c r="A11887" s="43" t="n">
        <v>5014</v>
      </c>
      <c r="B11887" s="43" t="inlineStr">
        <is>
          <t>HENDON</t>
        </is>
      </c>
      <c r="C11887" s="43" t="inlineStr">
        <is>
          <t>ZONE 2</t>
        </is>
      </c>
    </row>
    <row r="11888">
      <c r="A11888" s="43" t="n">
        <v>5014</v>
      </c>
      <c r="B11888" s="43" t="inlineStr">
        <is>
          <t>QUEENSTOWN</t>
        </is>
      </c>
      <c r="C11888" s="43" t="inlineStr">
        <is>
          <t>ZONE 2</t>
        </is>
      </c>
    </row>
    <row r="11889">
      <c r="A11889" s="43" t="n">
        <v>5014</v>
      </c>
      <c r="B11889" s="43" t="inlineStr">
        <is>
          <t>ROYAL PARK</t>
        </is>
      </c>
      <c r="C11889" s="43" t="inlineStr">
        <is>
          <t>ZONE 2</t>
        </is>
      </c>
    </row>
    <row r="11890">
      <c r="A11890" s="43" t="n">
        <v>5015</v>
      </c>
      <c r="B11890" s="43" t="inlineStr">
        <is>
          <t>BIRKENHEAD</t>
        </is>
      </c>
      <c r="C11890" s="43" t="inlineStr">
        <is>
          <t>ZONE 2</t>
        </is>
      </c>
    </row>
    <row r="11891">
      <c r="A11891" s="43" t="n">
        <v>5015</v>
      </c>
      <c r="B11891" s="43" t="inlineStr">
        <is>
          <t>ETHELTON</t>
        </is>
      </c>
      <c r="C11891" s="43" t="inlineStr">
        <is>
          <t>ZONE 2</t>
        </is>
      </c>
    </row>
    <row r="11892">
      <c r="A11892" s="43" t="n">
        <v>5015</v>
      </c>
      <c r="B11892" s="43" t="inlineStr">
        <is>
          <t>GARDEN ISLAND</t>
        </is>
      </c>
      <c r="C11892" s="43" t="inlineStr">
        <is>
          <t>ZONE 5</t>
        </is>
      </c>
    </row>
    <row r="11893">
      <c r="A11893" s="43" t="n">
        <v>5015</v>
      </c>
      <c r="B11893" s="43" t="inlineStr">
        <is>
          <t>GLANVILLE</t>
        </is>
      </c>
      <c r="C11893" s="43" t="inlineStr">
        <is>
          <t>ZONE 2</t>
        </is>
      </c>
    </row>
    <row r="11894">
      <c r="A11894" s="43" t="n">
        <v>5015</v>
      </c>
      <c r="B11894" s="43" t="inlineStr">
        <is>
          <t>NEW PORT</t>
        </is>
      </c>
      <c r="C11894" s="43" t="inlineStr">
        <is>
          <t>ZONE 2</t>
        </is>
      </c>
    </row>
    <row r="11895">
      <c r="A11895" s="43" t="n">
        <v>5015</v>
      </c>
      <c r="B11895" s="43" t="inlineStr">
        <is>
          <t>PORT ADELAIDE</t>
        </is>
      </c>
      <c r="C11895" s="43" t="inlineStr">
        <is>
          <t>ZONE 2</t>
        </is>
      </c>
    </row>
    <row r="11896">
      <c r="A11896" s="43" t="n">
        <v>5015</v>
      </c>
      <c r="B11896" s="43" t="inlineStr">
        <is>
          <t>TORRENS ISLAND</t>
        </is>
      </c>
      <c r="C11896" s="43" t="inlineStr">
        <is>
          <t>ZONE 5</t>
        </is>
      </c>
    </row>
    <row r="11897">
      <c r="A11897" s="43" t="n">
        <v>5016</v>
      </c>
      <c r="B11897" s="43" t="inlineStr">
        <is>
          <t>LARGS BAY</t>
        </is>
      </c>
      <c r="C11897" s="43" t="inlineStr">
        <is>
          <t>ZONE 2</t>
        </is>
      </c>
    </row>
    <row r="11898">
      <c r="A11898" s="43" t="n">
        <v>5016</v>
      </c>
      <c r="B11898" s="43" t="inlineStr">
        <is>
          <t>LARGS NORTH</t>
        </is>
      </c>
      <c r="C11898" s="43" t="inlineStr">
        <is>
          <t>ZONE 2</t>
        </is>
      </c>
    </row>
    <row r="11899">
      <c r="A11899" s="43" t="n">
        <v>5016</v>
      </c>
      <c r="B11899" s="43" t="inlineStr">
        <is>
          <t>PETERHEAD</t>
        </is>
      </c>
      <c r="C11899" s="43" t="inlineStr">
        <is>
          <t>ZONE 2</t>
        </is>
      </c>
    </row>
    <row r="11900">
      <c r="A11900" s="43" t="n">
        <v>5017</v>
      </c>
      <c r="B11900" s="43" t="inlineStr">
        <is>
          <t>OSBORNE</t>
        </is>
      </c>
      <c r="C11900" s="43" t="inlineStr">
        <is>
          <t>ZONE 2</t>
        </is>
      </c>
    </row>
    <row r="11901">
      <c r="A11901" s="43" t="n">
        <v>5017</v>
      </c>
      <c r="B11901" s="43" t="inlineStr">
        <is>
          <t>TAPEROO</t>
        </is>
      </c>
      <c r="C11901" s="43" t="inlineStr">
        <is>
          <t>ZONE 2</t>
        </is>
      </c>
    </row>
    <row r="11902">
      <c r="A11902" s="43" t="n">
        <v>5018</v>
      </c>
      <c r="B11902" s="43" t="inlineStr">
        <is>
          <t>NORTH HAVEN</t>
        </is>
      </c>
      <c r="C11902" s="43" t="inlineStr">
        <is>
          <t>ZONE 2</t>
        </is>
      </c>
    </row>
    <row r="11903">
      <c r="A11903" s="43" t="n">
        <v>5018</v>
      </c>
      <c r="B11903" s="43" t="inlineStr">
        <is>
          <t>OUTER HARBOR</t>
        </is>
      </c>
      <c r="C11903" s="43" t="inlineStr">
        <is>
          <t>ZONE 2</t>
        </is>
      </c>
    </row>
    <row r="11904">
      <c r="A11904" s="43" t="n">
        <v>5019</v>
      </c>
      <c r="B11904" s="43" t="inlineStr">
        <is>
          <t>EXETER</t>
        </is>
      </c>
      <c r="C11904" s="43" t="inlineStr">
        <is>
          <t>ZONE 2</t>
        </is>
      </c>
    </row>
    <row r="11905">
      <c r="A11905" s="43" t="n">
        <v>5019</v>
      </c>
      <c r="B11905" s="43" t="inlineStr">
        <is>
          <t>SEMAPHORE</t>
        </is>
      </c>
      <c r="C11905" s="43" t="inlineStr">
        <is>
          <t>ZONE 2</t>
        </is>
      </c>
    </row>
    <row r="11906">
      <c r="A11906" s="43" t="n">
        <v>5019</v>
      </c>
      <c r="B11906" s="43" t="inlineStr">
        <is>
          <t>SEMAPHORE PARK</t>
        </is>
      </c>
      <c r="C11906" s="43" t="inlineStr">
        <is>
          <t>ZONE 2</t>
        </is>
      </c>
    </row>
    <row r="11907">
      <c r="A11907" s="43" t="n">
        <v>5019</v>
      </c>
      <c r="B11907" s="43" t="inlineStr">
        <is>
          <t>SEMAPHORE SOUTH</t>
        </is>
      </c>
      <c r="C11907" s="43" t="inlineStr">
        <is>
          <t>ZONE 2</t>
        </is>
      </c>
    </row>
    <row r="11908">
      <c r="A11908" s="43" t="n">
        <v>5020</v>
      </c>
      <c r="B11908" s="43" t="inlineStr">
        <is>
          <t>WEST LAKES SHORE</t>
        </is>
      </c>
      <c r="C11908" s="43" t="inlineStr">
        <is>
          <t>ZONE 2</t>
        </is>
      </c>
    </row>
    <row r="11909">
      <c r="A11909" s="43" t="n">
        <v>5021</v>
      </c>
      <c r="B11909" s="43" t="inlineStr">
        <is>
          <t>WEST LAKES</t>
        </is>
      </c>
      <c r="C11909" s="43" t="inlineStr">
        <is>
          <t>ZONE 2</t>
        </is>
      </c>
    </row>
    <row r="11910">
      <c r="A11910" s="43" t="n">
        <v>5022</v>
      </c>
      <c r="B11910" s="43" t="inlineStr">
        <is>
          <t>GRANGE</t>
        </is>
      </c>
      <c r="C11910" s="43" t="inlineStr">
        <is>
          <t>ZONE 2</t>
        </is>
      </c>
    </row>
    <row r="11911">
      <c r="A11911" s="43" t="n">
        <v>5022</v>
      </c>
      <c r="B11911" s="43" t="inlineStr">
        <is>
          <t>HENLEY BEACH</t>
        </is>
      </c>
      <c r="C11911" s="43" t="inlineStr">
        <is>
          <t>ZONE 2</t>
        </is>
      </c>
    </row>
    <row r="11912">
      <c r="A11912" s="43" t="n">
        <v>5022</v>
      </c>
      <c r="B11912" s="43" t="inlineStr">
        <is>
          <t>HENLEY BEACH SOUTH</t>
        </is>
      </c>
      <c r="C11912" s="43" t="inlineStr">
        <is>
          <t>ZONE 2</t>
        </is>
      </c>
    </row>
    <row r="11913">
      <c r="A11913" s="43" t="n">
        <v>5022</v>
      </c>
      <c r="B11913" s="43" t="inlineStr">
        <is>
          <t>TENNYSON</t>
        </is>
      </c>
      <c r="C11913" s="43" t="inlineStr">
        <is>
          <t>ZONE 2</t>
        </is>
      </c>
    </row>
    <row r="11914">
      <c r="A11914" s="43" t="n">
        <v>5023</v>
      </c>
      <c r="B11914" s="43" t="inlineStr">
        <is>
          <t>FINDON</t>
        </is>
      </c>
      <c r="C11914" s="43" t="inlineStr">
        <is>
          <t>ZONE 2</t>
        </is>
      </c>
    </row>
    <row r="11915">
      <c r="A11915" s="43" t="n">
        <v>5023</v>
      </c>
      <c r="B11915" s="43" t="inlineStr">
        <is>
          <t>SEATON</t>
        </is>
      </c>
      <c r="C11915" s="43" t="inlineStr">
        <is>
          <t>ZONE 2</t>
        </is>
      </c>
    </row>
    <row r="11916">
      <c r="A11916" s="43" t="n">
        <v>5024</v>
      </c>
      <c r="B11916" s="43" t="inlineStr">
        <is>
          <t>FULHAM</t>
        </is>
      </c>
      <c r="C11916" s="43" t="inlineStr">
        <is>
          <t>ZONE 2</t>
        </is>
      </c>
    </row>
    <row r="11917">
      <c r="A11917" s="43" t="n">
        <v>5024</v>
      </c>
      <c r="B11917" s="43" t="inlineStr">
        <is>
          <t>FULHAM GARDENS</t>
        </is>
      </c>
      <c r="C11917" s="43" t="inlineStr">
        <is>
          <t>ZONE 2</t>
        </is>
      </c>
    </row>
    <row r="11918">
      <c r="A11918" s="43" t="n">
        <v>5024</v>
      </c>
      <c r="B11918" s="43" t="inlineStr">
        <is>
          <t>WEST BEACH</t>
        </is>
      </c>
      <c r="C11918" s="43" t="inlineStr">
        <is>
          <t>ZONE 2</t>
        </is>
      </c>
    </row>
    <row r="11919">
      <c r="A11919" s="43" t="n">
        <v>5025</v>
      </c>
      <c r="B11919" s="43" t="inlineStr">
        <is>
          <t>FLINDERS PARK</t>
        </is>
      </c>
      <c r="C11919" s="43" t="inlineStr">
        <is>
          <t>ZONE 2</t>
        </is>
      </c>
    </row>
    <row r="11920">
      <c r="A11920" s="43" t="n">
        <v>5025</v>
      </c>
      <c r="B11920" s="43" t="inlineStr">
        <is>
          <t>KIDMAN PARK</t>
        </is>
      </c>
      <c r="C11920" s="43" t="inlineStr">
        <is>
          <t>ZONE 2</t>
        </is>
      </c>
    </row>
    <row r="11921">
      <c r="A11921" s="43" t="n">
        <v>5031</v>
      </c>
      <c r="B11921" s="43" t="inlineStr">
        <is>
          <t>MILE END</t>
        </is>
      </c>
      <c r="C11921" s="43" t="inlineStr">
        <is>
          <t>ZONE 2</t>
        </is>
      </c>
    </row>
    <row r="11922">
      <c r="A11922" s="43" t="n">
        <v>5031</v>
      </c>
      <c r="B11922" s="43" t="inlineStr">
        <is>
          <t>MILE END SOUTH</t>
        </is>
      </c>
      <c r="C11922" s="43" t="inlineStr">
        <is>
          <t>ZONE 2</t>
        </is>
      </c>
    </row>
    <row r="11923">
      <c r="A11923" s="43" t="n">
        <v>5031</v>
      </c>
      <c r="B11923" s="43" t="inlineStr">
        <is>
          <t>THEBARTON</t>
        </is>
      </c>
      <c r="C11923" s="43" t="inlineStr">
        <is>
          <t>ZONE 2</t>
        </is>
      </c>
    </row>
    <row r="11924">
      <c r="A11924" s="43" t="n">
        <v>5031</v>
      </c>
      <c r="B11924" s="43" t="inlineStr">
        <is>
          <t>TORRENSVILLE</t>
        </is>
      </c>
      <c r="C11924" s="43" t="inlineStr">
        <is>
          <t>ZONE 2</t>
        </is>
      </c>
    </row>
    <row r="11925">
      <c r="A11925" s="43" t="n">
        <v>5031</v>
      </c>
      <c r="B11925" s="43" t="inlineStr">
        <is>
          <t>TORRENSVILLE PLAZA</t>
        </is>
      </c>
      <c r="C11925" s="43" t="inlineStr">
        <is>
          <t>ZONE 2</t>
        </is>
      </c>
    </row>
    <row r="11926">
      <c r="A11926" s="43" t="n">
        <v>5032</v>
      </c>
      <c r="B11926" s="43" t="inlineStr">
        <is>
          <t>BROOKLYN PARK</t>
        </is>
      </c>
      <c r="C11926" s="43" t="inlineStr">
        <is>
          <t>ZONE 2</t>
        </is>
      </c>
    </row>
    <row r="11927">
      <c r="A11927" s="43" t="n">
        <v>5032</v>
      </c>
      <c r="B11927" s="43" t="inlineStr">
        <is>
          <t>LOCKLEYS</t>
        </is>
      </c>
      <c r="C11927" s="43" t="inlineStr">
        <is>
          <t>ZONE 2</t>
        </is>
      </c>
    </row>
    <row r="11928">
      <c r="A11928" s="43" t="n">
        <v>5032</v>
      </c>
      <c r="B11928" s="43" t="inlineStr">
        <is>
          <t>UNDERDALE</t>
        </is>
      </c>
      <c r="C11928" s="43" t="inlineStr">
        <is>
          <t>ZONE 2</t>
        </is>
      </c>
    </row>
    <row r="11929">
      <c r="A11929" s="43" t="n">
        <v>5033</v>
      </c>
      <c r="B11929" s="43" t="inlineStr">
        <is>
          <t>COWANDILLA</t>
        </is>
      </c>
      <c r="C11929" s="43" t="inlineStr">
        <is>
          <t>ZONE 2</t>
        </is>
      </c>
    </row>
    <row r="11930">
      <c r="A11930" s="43" t="n">
        <v>5033</v>
      </c>
      <c r="B11930" s="43" t="inlineStr">
        <is>
          <t>HILTON</t>
        </is>
      </c>
      <c r="C11930" s="43" t="inlineStr">
        <is>
          <t>ZONE 2</t>
        </is>
      </c>
    </row>
    <row r="11931">
      <c r="A11931" s="43" t="n">
        <v>5033</v>
      </c>
      <c r="B11931" s="43" t="inlineStr">
        <is>
          <t>HILTON PLAZA</t>
        </is>
      </c>
      <c r="C11931" s="43" t="inlineStr">
        <is>
          <t>ZONE 2</t>
        </is>
      </c>
    </row>
    <row r="11932">
      <c r="A11932" s="43" t="n">
        <v>5033</v>
      </c>
      <c r="B11932" s="43" t="inlineStr">
        <is>
          <t>MARLESTON</t>
        </is>
      </c>
      <c r="C11932" s="43" t="inlineStr">
        <is>
          <t>ZONE 2</t>
        </is>
      </c>
    </row>
    <row r="11933">
      <c r="A11933" s="43" t="n">
        <v>5033</v>
      </c>
      <c r="B11933" s="43" t="inlineStr">
        <is>
          <t>RICHMOND</t>
        </is>
      </c>
      <c r="C11933" s="43" t="inlineStr">
        <is>
          <t>ZONE 2</t>
        </is>
      </c>
    </row>
    <row r="11934">
      <c r="A11934" s="43" t="n">
        <v>5033</v>
      </c>
      <c r="B11934" s="43" t="inlineStr">
        <is>
          <t>WEST RICHMOND</t>
        </is>
      </c>
      <c r="C11934" s="43" t="inlineStr">
        <is>
          <t>ZONE 2</t>
        </is>
      </c>
    </row>
    <row r="11935">
      <c r="A11935" s="43" t="n">
        <v>5034</v>
      </c>
      <c r="B11935" s="43" t="inlineStr">
        <is>
          <t>CLARENCE PARK</t>
        </is>
      </c>
      <c r="C11935" s="43" t="inlineStr">
        <is>
          <t>ZONE 2</t>
        </is>
      </c>
    </row>
    <row r="11936">
      <c r="A11936" s="43" t="n">
        <v>5034</v>
      </c>
      <c r="B11936" s="43" t="inlineStr">
        <is>
          <t>GOODWOOD</t>
        </is>
      </c>
      <c r="C11936" s="43" t="inlineStr">
        <is>
          <t>ZONE 2</t>
        </is>
      </c>
    </row>
    <row r="11937">
      <c r="A11937" s="43" t="n">
        <v>5034</v>
      </c>
      <c r="B11937" s="43" t="inlineStr">
        <is>
          <t>KINGS PARK</t>
        </is>
      </c>
      <c r="C11937" s="43" t="inlineStr">
        <is>
          <t>ZONE 2</t>
        </is>
      </c>
    </row>
    <row r="11938">
      <c r="A11938" s="43" t="n">
        <v>5034</v>
      </c>
      <c r="B11938" s="43" t="inlineStr">
        <is>
          <t>MILLSWOOD</t>
        </is>
      </c>
      <c r="C11938" s="43" t="inlineStr">
        <is>
          <t>ZONE 2</t>
        </is>
      </c>
    </row>
    <row r="11939">
      <c r="A11939" s="43" t="n">
        <v>5034</v>
      </c>
      <c r="B11939" s="43" t="inlineStr">
        <is>
          <t>WAYVILLE</t>
        </is>
      </c>
      <c r="C11939" s="43" t="inlineStr">
        <is>
          <t>ZONE 2</t>
        </is>
      </c>
    </row>
    <row r="11940">
      <c r="A11940" s="43" t="n">
        <v>5035</v>
      </c>
      <c r="B11940" s="43" t="inlineStr">
        <is>
          <t>ASHFORD</t>
        </is>
      </c>
      <c r="C11940" s="43" t="inlineStr">
        <is>
          <t>ZONE 2</t>
        </is>
      </c>
    </row>
    <row r="11941">
      <c r="A11941" s="43" t="n">
        <v>5035</v>
      </c>
      <c r="B11941" s="43" t="inlineStr">
        <is>
          <t>BLACK FOREST</t>
        </is>
      </c>
      <c r="C11941" s="43" t="inlineStr">
        <is>
          <t>ZONE 2</t>
        </is>
      </c>
    </row>
    <row r="11942">
      <c r="A11942" s="43" t="n">
        <v>5035</v>
      </c>
      <c r="B11942" s="43" t="inlineStr">
        <is>
          <t>EVERARD PARK</t>
        </is>
      </c>
      <c r="C11942" s="43" t="inlineStr">
        <is>
          <t>ZONE 2</t>
        </is>
      </c>
    </row>
    <row r="11943">
      <c r="A11943" s="43" t="n">
        <v>5035</v>
      </c>
      <c r="B11943" s="43" t="inlineStr">
        <is>
          <t>FORESTVILLE</t>
        </is>
      </c>
      <c r="C11943" s="43" t="inlineStr">
        <is>
          <t>ZONE 2</t>
        </is>
      </c>
    </row>
    <row r="11944">
      <c r="A11944" s="43" t="n">
        <v>5035</v>
      </c>
      <c r="B11944" s="43" t="inlineStr">
        <is>
          <t>KESWICK</t>
        </is>
      </c>
      <c r="C11944" s="43" t="inlineStr">
        <is>
          <t>ZONE 2</t>
        </is>
      </c>
    </row>
    <row r="11945">
      <c r="A11945" s="43" t="n">
        <v>5035</v>
      </c>
      <c r="B11945" s="43" t="inlineStr">
        <is>
          <t>KESWICK TERMINAL</t>
        </is>
      </c>
      <c r="C11945" s="43" t="inlineStr">
        <is>
          <t>ZONE 2</t>
        </is>
      </c>
    </row>
    <row r="11946">
      <c r="A11946" s="43" t="n">
        <v>5037</v>
      </c>
      <c r="B11946" s="43" t="inlineStr">
        <is>
          <t>GLANDORE</t>
        </is>
      </c>
      <c r="C11946" s="43" t="inlineStr">
        <is>
          <t>ZONE 2</t>
        </is>
      </c>
    </row>
    <row r="11947">
      <c r="A11947" s="43" t="n">
        <v>5037</v>
      </c>
      <c r="B11947" s="43" t="inlineStr">
        <is>
          <t>KURRALTA PARK</t>
        </is>
      </c>
      <c r="C11947" s="43" t="inlineStr">
        <is>
          <t>ZONE 2</t>
        </is>
      </c>
    </row>
    <row r="11948">
      <c r="A11948" s="43" t="n">
        <v>5037</v>
      </c>
      <c r="B11948" s="43" t="inlineStr">
        <is>
          <t>NETLEY</t>
        </is>
      </c>
      <c r="C11948" s="43" t="inlineStr">
        <is>
          <t>ZONE 2</t>
        </is>
      </c>
    </row>
    <row r="11949">
      <c r="A11949" s="43" t="n">
        <v>5037</v>
      </c>
      <c r="B11949" s="43" t="inlineStr">
        <is>
          <t>NORTH PLYMPTON</t>
        </is>
      </c>
      <c r="C11949" s="43" t="inlineStr">
        <is>
          <t>ZONE 2</t>
        </is>
      </c>
    </row>
    <row r="11950">
      <c r="A11950" s="43" t="n">
        <v>5038</v>
      </c>
      <c r="B11950" s="43" t="inlineStr">
        <is>
          <t>CAMDEN PARK</t>
        </is>
      </c>
      <c r="C11950" s="43" t="inlineStr">
        <is>
          <t>ZONE 2</t>
        </is>
      </c>
    </row>
    <row r="11951">
      <c r="A11951" s="43" t="n">
        <v>5038</v>
      </c>
      <c r="B11951" s="43" t="inlineStr">
        <is>
          <t>PLYMPTON</t>
        </is>
      </c>
      <c r="C11951" s="43" t="inlineStr">
        <is>
          <t>ZONE 2</t>
        </is>
      </c>
    </row>
    <row r="11952">
      <c r="A11952" s="43" t="n">
        <v>5038</v>
      </c>
      <c r="B11952" s="43" t="inlineStr">
        <is>
          <t>PLYMPTON PARK</t>
        </is>
      </c>
      <c r="C11952" s="43" t="inlineStr">
        <is>
          <t>ZONE 2</t>
        </is>
      </c>
    </row>
    <row r="11953">
      <c r="A11953" s="43" t="n">
        <v>5038</v>
      </c>
      <c r="B11953" s="43" t="inlineStr">
        <is>
          <t>SOUTH PLYMPTON</t>
        </is>
      </c>
      <c r="C11953" s="43" t="inlineStr">
        <is>
          <t>ZONE 2</t>
        </is>
      </c>
    </row>
    <row r="11954">
      <c r="A11954" s="43" t="n">
        <v>5039</v>
      </c>
      <c r="B11954" s="43" t="inlineStr">
        <is>
          <t>CLARENCE GARDENS</t>
        </is>
      </c>
      <c r="C11954" s="43" t="inlineStr">
        <is>
          <t>ZONE 2</t>
        </is>
      </c>
    </row>
    <row r="11955">
      <c r="A11955" s="43" t="n">
        <v>5039</v>
      </c>
      <c r="B11955" s="43" t="inlineStr">
        <is>
          <t>EDWARDSTOWN</t>
        </is>
      </c>
      <c r="C11955" s="43" t="inlineStr">
        <is>
          <t>ZONE 2</t>
        </is>
      </c>
    </row>
    <row r="11956">
      <c r="A11956" s="43" t="n">
        <v>5039</v>
      </c>
      <c r="B11956" s="43" t="inlineStr">
        <is>
          <t>MELROSE PARK</t>
        </is>
      </c>
      <c r="C11956" s="43" t="inlineStr">
        <is>
          <t>ZONE 2</t>
        </is>
      </c>
    </row>
    <row r="11957">
      <c r="A11957" s="43" t="n">
        <v>5040</v>
      </c>
      <c r="B11957" s="43" t="inlineStr">
        <is>
          <t>NOVAR GARDENS</t>
        </is>
      </c>
      <c r="C11957" s="43" t="inlineStr">
        <is>
          <t>ZONE 2</t>
        </is>
      </c>
    </row>
    <row r="11958">
      <c r="A11958" s="43" t="n">
        <v>5041</v>
      </c>
      <c r="B11958" s="43" t="inlineStr">
        <is>
          <t>COLONEL LIGHT GARDENS</t>
        </is>
      </c>
      <c r="C11958" s="43" t="inlineStr">
        <is>
          <t>ZONE 2</t>
        </is>
      </c>
    </row>
    <row r="11959">
      <c r="A11959" s="43" t="n">
        <v>5041</v>
      </c>
      <c r="B11959" s="43" t="inlineStr">
        <is>
          <t>CUMBERLAND PARK</t>
        </is>
      </c>
      <c r="C11959" s="43" t="inlineStr">
        <is>
          <t>ZONE 2</t>
        </is>
      </c>
    </row>
    <row r="11960">
      <c r="A11960" s="43" t="n">
        <v>5041</v>
      </c>
      <c r="B11960" s="43" t="inlineStr">
        <is>
          <t>DAW PARK</t>
        </is>
      </c>
      <c r="C11960" s="43" t="inlineStr">
        <is>
          <t>ZONE 2</t>
        </is>
      </c>
    </row>
    <row r="11961">
      <c r="A11961" s="43" t="n">
        <v>5041</v>
      </c>
      <c r="B11961" s="43" t="inlineStr">
        <is>
          <t>PANORAMA</t>
        </is>
      </c>
      <c r="C11961" s="43" t="inlineStr">
        <is>
          <t>ZONE 2</t>
        </is>
      </c>
    </row>
    <row r="11962">
      <c r="A11962" s="43" t="n">
        <v>5041</v>
      </c>
      <c r="B11962" s="43" t="inlineStr">
        <is>
          <t>WESTBOURNE PARK</t>
        </is>
      </c>
      <c r="C11962" s="43" t="inlineStr">
        <is>
          <t>ZONE 2</t>
        </is>
      </c>
    </row>
    <row r="11963">
      <c r="A11963" s="43" t="n">
        <v>5042</v>
      </c>
      <c r="B11963" s="43" t="inlineStr">
        <is>
          <t>BEDFORD PARK</t>
        </is>
      </c>
      <c r="C11963" s="43" t="inlineStr">
        <is>
          <t>ZONE 2</t>
        </is>
      </c>
    </row>
    <row r="11964">
      <c r="A11964" s="43" t="n">
        <v>5042</v>
      </c>
      <c r="B11964" s="43" t="inlineStr">
        <is>
          <t>CLOVELLY PARK</t>
        </is>
      </c>
      <c r="C11964" s="43" t="inlineStr">
        <is>
          <t>ZONE 2</t>
        </is>
      </c>
    </row>
    <row r="11965">
      <c r="A11965" s="43" t="n">
        <v>5042</v>
      </c>
      <c r="B11965" s="43" t="inlineStr">
        <is>
          <t>FLINDERS UNIVERSITY</t>
        </is>
      </c>
      <c r="C11965" s="43" t="inlineStr">
        <is>
          <t>ZONE 2</t>
        </is>
      </c>
    </row>
    <row r="11966">
      <c r="A11966" s="43" t="n">
        <v>5042</v>
      </c>
      <c r="B11966" s="43" t="inlineStr">
        <is>
          <t>PASADENA</t>
        </is>
      </c>
      <c r="C11966" s="43" t="inlineStr">
        <is>
          <t>ZONE 2</t>
        </is>
      </c>
    </row>
    <row r="11967">
      <c r="A11967" s="43" t="n">
        <v>5042</v>
      </c>
      <c r="B11967" s="43" t="inlineStr">
        <is>
          <t>ST MARYS</t>
        </is>
      </c>
      <c r="C11967" s="43" t="inlineStr">
        <is>
          <t>ZONE 2</t>
        </is>
      </c>
    </row>
    <row r="11968">
      <c r="A11968" s="43" t="n">
        <v>5042</v>
      </c>
      <c r="B11968" s="43" t="inlineStr">
        <is>
          <t>TONSLEY</t>
        </is>
      </c>
      <c r="C11968" s="43" t="inlineStr">
        <is>
          <t>ZONE 2</t>
        </is>
      </c>
    </row>
    <row r="11969">
      <c r="A11969" s="43" t="n">
        <v>5043</v>
      </c>
      <c r="B11969" s="43" t="inlineStr">
        <is>
          <t>ASCOT PARK</t>
        </is>
      </c>
      <c r="C11969" s="43" t="inlineStr">
        <is>
          <t>ZONE 2</t>
        </is>
      </c>
    </row>
    <row r="11970">
      <c r="A11970" s="43" t="n">
        <v>5043</v>
      </c>
      <c r="B11970" s="43" t="inlineStr">
        <is>
          <t>MARION</t>
        </is>
      </c>
      <c r="C11970" s="43" t="inlineStr">
        <is>
          <t>ZONE 2</t>
        </is>
      </c>
    </row>
    <row r="11971">
      <c r="A11971" s="43" t="n">
        <v>5043</v>
      </c>
      <c r="B11971" s="43" t="inlineStr">
        <is>
          <t>MITCHELL PARK</t>
        </is>
      </c>
      <c r="C11971" s="43" t="inlineStr">
        <is>
          <t>ZONE 2</t>
        </is>
      </c>
    </row>
    <row r="11972">
      <c r="A11972" s="43" t="n">
        <v>5043</v>
      </c>
      <c r="B11972" s="43" t="inlineStr">
        <is>
          <t>MORPHETTVILLE</t>
        </is>
      </c>
      <c r="C11972" s="43" t="inlineStr">
        <is>
          <t>ZONE 2</t>
        </is>
      </c>
    </row>
    <row r="11973">
      <c r="A11973" s="43" t="n">
        <v>5043</v>
      </c>
      <c r="B11973" s="43" t="inlineStr">
        <is>
          <t>PARK HOLME</t>
        </is>
      </c>
      <c r="C11973" s="43" t="inlineStr">
        <is>
          <t>ZONE 2</t>
        </is>
      </c>
    </row>
    <row r="11974">
      <c r="A11974" s="43" t="n">
        <v>5044</v>
      </c>
      <c r="B11974" s="43" t="inlineStr">
        <is>
          <t>GLENGOWRIE</t>
        </is>
      </c>
      <c r="C11974" s="43" t="inlineStr">
        <is>
          <t>ZONE 2</t>
        </is>
      </c>
    </row>
    <row r="11975">
      <c r="A11975" s="43" t="n">
        <v>5044</v>
      </c>
      <c r="B11975" s="43" t="inlineStr">
        <is>
          <t>SOMERTON PARK</t>
        </is>
      </c>
      <c r="C11975" s="43" t="inlineStr">
        <is>
          <t>ZONE 2</t>
        </is>
      </c>
    </row>
    <row r="11976">
      <c r="A11976" s="43" t="n">
        <v>5045</v>
      </c>
      <c r="B11976" s="43" t="inlineStr">
        <is>
          <t>GLENELG</t>
        </is>
      </c>
      <c r="C11976" s="43" t="inlineStr">
        <is>
          <t>ZONE 2</t>
        </is>
      </c>
    </row>
    <row r="11977">
      <c r="A11977" s="43" t="n">
        <v>5045</v>
      </c>
      <c r="B11977" s="43" t="inlineStr">
        <is>
          <t>GLENELG EAST</t>
        </is>
      </c>
      <c r="C11977" s="43" t="inlineStr">
        <is>
          <t>ZONE 2</t>
        </is>
      </c>
    </row>
    <row r="11978">
      <c r="A11978" s="43" t="n">
        <v>5045</v>
      </c>
      <c r="B11978" s="43" t="inlineStr">
        <is>
          <t>GLENELG JETTY ROAD</t>
        </is>
      </c>
      <c r="C11978" s="43" t="inlineStr">
        <is>
          <t>ZONE 2</t>
        </is>
      </c>
    </row>
    <row r="11979">
      <c r="A11979" s="43" t="n">
        <v>5045</v>
      </c>
      <c r="B11979" s="43" t="inlineStr">
        <is>
          <t>GLENELG NORTH</t>
        </is>
      </c>
      <c r="C11979" s="43" t="inlineStr">
        <is>
          <t>ZONE 2</t>
        </is>
      </c>
    </row>
    <row r="11980">
      <c r="A11980" s="43" t="n">
        <v>5045</v>
      </c>
      <c r="B11980" s="43" t="inlineStr">
        <is>
          <t>GLENELG SOUTH</t>
        </is>
      </c>
      <c r="C11980" s="43" t="inlineStr">
        <is>
          <t>ZONE 2</t>
        </is>
      </c>
    </row>
    <row r="11981">
      <c r="A11981" s="43" t="n">
        <v>5046</v>
      </c>
      <c r="B11981" s="43" t="inlineStr">
        <is>
          <t>OAKLANDS PARK</t>
        </is>
      </c>
      <c r="C11981" s="43" t="inlineStr">
        <is>
          <t>ZONE 2</t>
        </is>
      </c>
    </row>
    <row r="11982">
      <c r="A11982" s="43" t="n">
        <v>5046</v>
      </c>
      <c r="B11982" s="43" t="inlineStr">
        <is>
          <t>WARRADALE</t>
        </is>
      </c>
      <c r="C11982" s="43" t="inlineStr">
        <is>
          <t>ZONE 2</t>
        </is>
      </c>
    </row>
    <row r="11983">
      <c r="A11983" s="43" t="n">
        <v>5046</v>
      </c>
      <c r="B11983" s="43" t="inlineStr">
        <is>
          <t>WARRADALE NORTH</t>
        </is>
      </c>
      <c r="C11983" s="43" t="inlineStr">
        <is>
          <t>ZONE 2</t>
        </is>
      </c>
    </row>
    <row r="11984">
      <c r="A11984" s="43" t="n">
        <v>5047</v>
      </c>
      <c r="B11984" s="43" t="inlineStr">
        <is>
          <t>DARLINGTON</t>
        </is>
      </c>
      <c r="C11984" s="43" t="inlineStr">
        <is>
          <t>ZONE 2</t>
        </is>
      </c>
    </row>
    <row r="11985">
      <c r="A11985" s="43" t="n">
        <v>5047</v>
      </c>
      <c r="B11985" s="43" t="inlineStr">
        <is>
          <t>SEACOMBE GARDENS</t>
        </is>
      </c>
      <c r="C11985" s="43" t="inlineStr">
        <is>
          <t>ZONE 2</t>
        </is>
      </c>
    </row>
    <row r="11986">
      <c r="A11986" s="43" t="n">
        <v>5047</v>
      </c>
      <c r="B11986" s="43" t="inlineStr">
        <is>
          <t>SEACOMBE HEIGHTS</t>
        </is>
      </c>
      <c r="C11986" s="43" t="inlineStr">
        <is>
          <t>ZONE 2</t>
        </is>
      </c>
    </row>
    <row r="11987">
      <c r="A11987" s="43" t="n">
        <v>5047</v>
      </c>
      <c r="B11987" s="43" t="inlineStr">
        <is>
          <t>STURT</t>
        </is>
      </c>
      <c r="C11987" s="43" t="inlineStr">
        <is>
          <t>ZONE 2</t>
        </is>
      </c>
    </row>
    <row r="11988">
      <c r="A11988" s="43" t="n">
        <v>5048</v>
      </c>
      <c r="B11988" s="43" t="inlineStr">
        <is>
          <t>BRIGHTON</t>
        </is>
      </c>
      <c r="C11988" s="43" t="inlineStr">
        <is>
          <t>ZONE 2</t>
        </is>
      </c>
    </row>
    <row r="11989">
      <c r="A11989" s="43" t="n">
        <v>5048</v>
      </c>
      <c r="B11989" s="43" t="inlineStr">
        <is>
          <t>DOVER GARDENS</t>
        </is>
      </c>
      <c r="C11989" s="43" t="inlineStr">
        <is>
          <t>ZONE 2</t>
        </is>
      </c>
    </row>
    <row r="11990">
      <c r="A11990" s="43" t="n">
        <v>5048</v>
      </c>
      <c r="B11990" s="43" t="inlineStr">
        <is>
          <t>HOVE</t>
        </is>
      </c>
      <c r="C11990" s="43" t="inlineStr">
        <is>
          <t>ZONE 2</t>
        </is>
      </c>
    </row>
    <row r="11991">
      <c r="A11991" s="43" t="n">
        <v>5048</v>
      </c>
      <c r="B11991" s="43" t="inlineStr">
        <is>
          <t>NORTH BRIGHTON</t>
        </is>
      </c>
      <c r="C11991" s="43" t="inlineStr">
        <is>
          <t>ZONE 2</t>
        </is>
      </c>
    </row>
    <row r="11992">
      <c r="A11992" s="43" t="n">
        <v>5048</v>
      </c>
      <c r="B11992" s="43" t="inlineStr">
        <is>
          <t>SOUTH BRIGHTON</t>
        </is>
      </c>
      <c r="C11992" s="43" t="inlineStr">
        <is>
          <t>ZONE 2</t>
        </is>
      </c>
    </row>
    <row r="11993">
      <c r="A11993" s="43" t="n">
        <v>5049</v>
      </c>
      <c r="B11993" s="43" t="inlineStr">
        <is>
          <t>KINGSTON PARK</t>
        </is>
      </c>
      <c r="C11993" s="43" t="inlineStr">
        <is>
          <t>ZONE 2</t>
        </is>
      </c>
    </row>
    <row r="11994">
      <c r="A11994" s="43" t="n">
        <v>5049</v>
      </c>
      <c r="B11994" s="43" t="inlineStr">
        <is>
          <t>MARINO</t>
        </is>
      </c>
      <c r="C11994" s="43" t="inlineStr">
        <is>
          <t>ZONE 2</t>
        </is>
      </c>
    </row>
    <row r="11995">
      <c r="A11995" s="43" t="n">
        <v>5049</v>
      </c>
      <c r="B11995" s="43" t="inlineStr">
        <is>
          <t>SEACLIFF</t>
        </is>
      </c>
      <c r="C11995" s="43" t="inlineStr">
        <is>
          <t>ZONE 2</t>
        </is>
      </c>
    </row>
    <row r="11996">
      <c r="A11996" s="43" t="n">
        <v>5049</v>
      </c>
      <c r="B11996" s="43" t="inlineStr">
        <is>
          <t>SEACLIFF PARK</t>
        </is>
      </c>
      <c r="C11996" s="43" t="inlineStr">
        <is>
          <t>ZONE 2</t>
        </is>
      </c>
    </row>
    <row r="11997">
      <c r="A11997" s="43" t="n">
        <v>5049</v>
      </c>
      <c r="B11997" s="43" t="inlineStr">
        <is>
          <t>SEAVIEW DOWNS</t>
        </is>
      </c>
      <c r="C11997" s="43" t="inlineStr">
        <is>
          <t>ZONE 2</t>
        </is>
      </c>
    </row>
    <row r="11998">
      <c r="A11998" s="43" t="n">
        <v>5050</v>
      </c>
      <c r="B11998" s="43" t="inlineStr">
        <is>
          <t>BELLEVUE HEIGHTS</t>
        </is>
      </c>
      <c r="C11998" s="43" t="inlineStr">
        <is>
          <t>ZONE 2</t>
        </is>
      </c>
    </row>
    <row r="11999">
      <c r="A11999" s="43" t="n">
        <v>5050</v>
      </c>
      <c r="B11999" s="43" t="inlineStr">
        <is>
          <t>EDEN HILLS</t>
        </is>
      </c>
      <c r="C11999" s="43" t="inlineStr">
        <is>
          <t>ZONE 2</t>
        </is>
      </c>
    </row>
    <row r="12000">
      <c r="A12000" s="43" t="n">
        <v>5051</v>
      </c>
      <c r="B12000" s="43" t="inlineStr">
        <is>
          <t>BLACKWOOD</t>
        </is>
      </c>
      <c r="C12000" s="43" t="inlineStr">
        <is>
          <t>ZONE 2</t>
        </is>
      </c>
    </row>
    <row r="12001">
      <c r="A12001" s="43" t="n">
        <v>5051</v>
      </c>
      <c r="B12001" s="43" t="inlineStr">
        <is>
          <t>COROMANDEL VALLEY</t>
        </is>
      </c>
      <c r="C12001" s="43" t="inlineStr">
        <is>
          <t>ZONE 2</t>
        </is>
      </c>
    </row>
    <row r="12002">
      <c r="A12002" s="43" t="n">
        <v>5051</v>
      </c>
      <c r="B12002" s="43" t="inlineStr">
        <is>
          <t>CRAIGBURN FARM</t>
        </is>
      </c>
      <c r="C12002" s="43" t="inlineStr">
        <is>
          <t>ZONE 2</t>
        </is>
      </c>
    </row>
    <row r="12003">
      <c r="A12003" s="43" t="n">
        <v>5051</v>
      </c>
      <c r="B12003" s="43" t="inlineStr">
        <is>
          <t>HAWTHORNDENE</t>
        </is>
      </c>
      <c r="C12003" s="43" t="inlineStr">
        <is>
          <t>ZONE 2</t>
        </is>
      </c>
    </row>
    <row r="12004">
      <c r="A12004" s="43" t="n">
        <v>5052</v>
      </c>
      <c r="B12004" s="43" t="inlineStr">
        <is>
          <t>BELAIR</t>
        </is>
      </c>
      <c r="C12004" s="43" t="inlineStr">
        <is>
          <t>ZONE 2</t>
        </is>
      </c>
    </row>
    <row r="12005">
      <c r="A12005" s="43" t="n">
        <v>5052</v>
      </c>
      <c r="B12005" s="43" t="inlineStr">
        <is>
          <t>GLENALTA</t>
        </is>
      </c>
      <c r="C12005" s="43" t="inlineStr">
        <is>
          <t>ZONE 2</t>
        </is>
      </c>
    </row>
    <row r="12006">
      <c r="A12006" s="43" t="n">
        <v>5061</v>
      </c>
      <c r="B12006" s="43" t="inlineStr">
        <is>
          <t>HYDE PARK</t>
        </is>
      </c>
      <c r="C12006" s="43" t="inlineStr">
        <is>
          <t>ZONE 2</t>
        </is>
      </c>
    </row>
    <row r="12007">
      <c r="A12007" s="43" t="n">
        <v>5061</v>
      </c>
      <c r="B12007" s="43" t="inlineStr">
        <is>
          <t>MALVERN</t>
        </is>
      </c>
      <c r="C12007" s="43" t="inlineStr">
        <is>
          <t>ZONE 2</t>
        </is>
      </c>
    </row>
    <row r="12008">
      <c r="A12008" s="43" t="n">
        <v>5061</v>
      </c>
      <c r="B12008" s="43" t="inlineStr">
        <is>
          <t>UNLEY</t>
        </is>
      </c>
      <c r="C12008" s="43" t="inlineStr">
        <is>
          <t>ZONE 2</t>
        </is>
      </c>
    </row>
    <row r="12009">
      <c r="A12009" s="43" t="n">
        <v>5061</v>
      </c>
      <c r="B12009" s="43" t="inlineStr">
        <is>
          <t>UNLEY PARK</t>
        </is>
      </c>
      <c r="C12009" s="43" t="inlineStr">
        <is>
          <t>ZONE 2</t>
        </is>
      </c>
    </row>
    <row r="12010">
      <c r="A12010" s="43" t="n">
        <v>5062</v>
      </c>
      <c r="B12010" s="43" t="inlineStr">
        <is>
          <t>BROWN HILL CREEK</t>
        </is>
      </c>
      <c r="C12010" s="43" t="inlineStr">
        <is>
          <t>ZONE 5</t>
        </is>
      </c>
    </row>
    <row r="12011">
      <c r="A12011" s="43" t="n">
        <v>5062</v>
      </c>
      <c r="B12011" s="43" t="inlineStr">
        <is>
          <t>CLAPHAM</t>
        </is>
      </c>
      <c r="C12011" s="43" t="inlineStr">
        <is>
          <t>ZONE 2</t>
        </is>
      </c>
    </row>
    <row r="12012">
      <c r="A12012" s="43" t="n">
        <v>5062</v>
      </c>
      <c r="B12012" s="43" t="inlineStr">
        <is>
          <t>HAWTHORN</t>
        </is>
      </c>
      <c r="C12012" s="43" t="inlineStr">
        <is>
          <t>ZONE 2</t>
        </is>
      </c>
    </row>
    <row r="12013">
      <c r="A12013" s="43" t="n">
        <v>5062</v>
      </c>
      <c r="B12013" s="43" t="inlineStr">
        <is>
          <t>KINGSWOOD</t>
        </is>
      </c>
      <c r="C12013" s="43" t="inlineStr">
        <is>
          <t>ZONE 2</t>
        </is>
      </c>
    </row>
    <row r="12014">
      <c r="A12014" s="43" t="n">
        <v>5062</v>
      </c>
      <c r="B12014" s="43" t="inlineStr">
        <is>
          <t>LOWER MITCHAM</t>
        </is>
      </c>
      <c r="C12014" s="43" t="inlineStr">
        <is>
          <t>ZONE 2</t>
        </is>
      </c>
    </row>
    <row r="12015">
      <c r="A12015" s="43" t="n">
        <v>5062</v>
      </c>
      <c r="B12015" s="43" t="inlineStr">
        <is>
          <t>LYNTON</t>
        </is>
      </c>
      <c r="C12015" s="43" t="inlineStr">
        <is>
          <t>ZONE 2</t>
        </is>
      </c>
    </row>
    <row r="12016">
      <c r="A12016" s="43" t="n">
        <v>5062</v>
      </c>
      <c r="B12016" s="43" t="inlineStr">
        <is>
          <t>MITCHAM</t>
        </is>
      </c>
      <c r="C12016" s="43" t="inlineStr">
        <is>
          <t>ZONE 2</t>
        </is>
      </c>
    </row>
    <row r="12017">
      <c r="A12017" s="43" t="n">
        <v>5062</v>
      </c>
      <c r="B12017" s="43" t="inlineStr">
        <is>
          <t>MITCHAM SHOPPING CENTRE</t>
        </is>
      </c>
      <c r="C12017" s="43" t="inlineStr">
        <is>
          <t>ZONE 2</t>
        </is>
      </c>
    </row>
    <row r="12018">
      <c r="A12018" s="43" t="n">
        <v>5062</v>
      </c>
      <c r="B12018" s="43" t="inlineStr">
        <is>
          <t>NETHERBY</t>
        </is>
      </c>
      <c r="C12018" s="43" t="inlineStr">
        <is>
          <t>ZONE 2</t>
        </is>
      </c>
    </row>
    <row r="12019">
      <c r="A12019" s="43" t="n">
        <v>5062</v>
      </c>
      <c r="B12019" s="43" t="inlineStr">
        <is>
          <t>SPRINGFIELD</t>
        </is>
      </c>
      <c r="C12019" s="43" t="inlineStr">
        <is>
          <t>ZONE 2</t>
        </is>
      </c>
    </row>
    <row r="12020">
      <c r="A12020" s="43" t="n">
        <v>5062</v>
      </c>
      <c r="B12020" s="43" t="inlineStr">
        <is>
          <t>TORRENS PARK</t>
        </is>
      </c>
      <c r="C12020" s="43" t="inlineStr">
        <is>
          <t>ZONE 2</t>
        </is>
      </c>
    </row>
    <row r="12021">
      <c r="A12021" s="43" t="n">
        <v>5063</v>
      </c>
      <c r="B12021" s="43" t="inlineStr">
        <is>
          <t>EASTWOOD</t>
        </is>
      </c>
      <c r="C12021" s="43" t="inlineStr">
        <is>
          <t>ZONE 2</t>
        </is>
      </c>
    </row>
    <row r="12022">
      <c r="A12022" s="43" t="n">
        <v>5063</v>
      </c>
      <c r="B12022" s="43" t="inlineStr">
        <is>
          <t>FREWVILLE</t>
        </is>
      </c>
      <c r="C12022" s="43" t="inlineStr">
        <is>
          <t>ZONE 2</t>
        </is>
      </c>
    </row>
    <row r="12023">
      <c r="A12023" s="43" t="n">
        <v>5063</v>
      </c>
      <c r="B12023" s="43" t="inlineStr">
        <is>
          <t>FULLARTON</t>
        </is>
      </c>
      <c r="C12023" s="43" t="inlineStr">
        <is>
          <t>ZONE 2</t>
        </is>
      </c>
    </row>
    <row r="12024">
      <c r="A12024" s="43" t="n">
        <v>5063</v>
      </c>
      <c r="B12024" s="43" t="inlineStr">
        <is>
          <t>HIGHGATE</t>
        </is>
      </c>
      <c r="C12024" s="43" t="inlineStr">
        <is>
          <t>ZONE 2</t>
        </is>
      </c>
    </row>
    <row r="12025">
      <c r="A12025" s="43" t="n">
        <v>5063</v>
      </c>
      <c r="B12025" s="43" t="inlineStr">
        <is>
          <t>PARKSIDE</t>
        </is>
      </c>
      <c r="C12025" s="43" t="inlineStr">
        <is>
          <t>ZONE 2</t>
        </is>
      </c>
    </row>
    <row r="12026">
      <c r="A12026" s="43" t="n">
        <v>5064</v>
      </c>
      <c r="B12026" s="43" t="inlineStr">
        <is>
          <t>GLEN OSMOND</t>
        </is>
      </c>
      <c r="C12026" s="43" t="inlineStr">
        <is>
          <t>ZONE 2</t>
        </is>
      </c>
    </row>
    <row r="12027">
      <c r="A12027" s="43" t="n">
        <v>5064</v>
      </c>
      <c r="B12027" s="43" t="inlineStr">
        <is>
          <t>GLENUNGA</t>
        </is>
      </c>
      <c r="C12027" s="43" t="inlineStr">
        <is>
          <t>ZONE 2</t>
        </is>
      </c>
    </row>
    <row r="12028">
      <c r="A12028" s="43" t="n">
        <v>5064</v>
      </c>
      <c r="B12028" s="43" t="inlineStr">
        <is>
          <t>MOUNT OSMOND</t>
        </is>
      </c>
      <c r="C12028" s="43" t="inlineStr">
        <is>
          <t>ZONE 5</t>
        </is>
      </c>
    </row>
    <row r="12029">
      <c r="A12029" s="43" t="n">
        <v>5064</v>
      </c>
      <c r="B12029" s="43" t="inlineStr">
        <is>
          <t>MYRTLE BANK</t>
        </is>
      </c>
      <c r="C12029" s="43" t="inlineStr">
        <is>
          <t>ZONE 2</t>
        </is>
      </c>
    </row>
    <row r="12030">
      <c r="A12030" s="43" t="n">
        <v>5064</v>
      </c>
      <c r="B12030" s="43" t="inlineStr">
        <is>
          <t>ST GEORGES</t>
        </is>
      </c>
      <c r="C12030" s="43" t="inlineStr">
        <is>
          <t>ZONE 2</t>
        </is>
      </c>
    </row>
    <row r="12031">
      <c r="A12031" s="43" t="n">
        <v>5064</v>
      </c>
      <c r="B12031" s="43" t="inlineStr">
        <is>
          <t>URRBRAE</t>
        </is>
      </c>
      <c r="C12031" s="43" t="inlineStr">
        <is>
          <t>ZONE 2</t>
        </is>
      </c>
    </row>
    <row r="12032">
      <c r="A12032" s="43" t="n">
        <v>5065</v>
      </c>
      <c r="B12032" s="43" t="inlineStr">
        <is>
          <t>DULWICH</t>
        </is>
      </c>
      <c r="C12032" s="43" t="inlineStr">
        <is>
          <t>ZONE 2</t>
        </is>
      </c>
    </row>
    <row r="12033">
      <c r="A12033" s="43" t="n">
        <v>5065</v>
      </c>
      <c r="B12033" s="43" t="inlineStr">
        <is>
          <t>GLENSIDE</t>
        </is>
      </c>
      <c r="C12033" s="43" t="inlineStr">
        <is>
          <t>ZONE 2</t>
        </is>
      </c>
    </row>
    <row r="12034">
      <c r="A12034" s="43" t="n">
        <v>5065</v>
      </c>
      <c r="B12034" s="43" t="inlineStr">
        <is>
          <t>LINDEN PARK</t>
        </is>
      </c>
      <c r="C12034" s="43" t="inlineStr">
        <is>
          <t>ZONE 2</t>
        </is>
      </c>
    </row>
    <row r="12035">
      <c r="A12035" s="43" t="n">
        <v>5065</v>
      </c>
      <c r="B12035" s="43" t="inlineStr">
        <is>
          <t>TOORAK GARDENS</t>
        </is>
      </c>
      <c r="C12035" s="43" t="inlineStr">
        <is>
          <t>ZONE 2</t>
        </is>
      </c>
    </row>
    <row r="12036">
      <c r="A12036" s="43" t="n">
        <v>5065</v>
      </c>
      <c r="B12036" s="43" t="inlineStr">
        <is>
          <t>TUSMORE</t>
        </is>
      </c>
      <c r="C12036" s="43" t="inlineStr">
        <is>
          <t>ZONE 2</t>
        </is>
      </c>
    </row>
    <row r="12037">
      <c r="A12037" s="43" t="n">
        <v>5066</v>
      </c>
      <c r="B12037" s="43" t="inlineStr">
        <is>
          <t>BEAUMONT</t>
        </is>
      </c>
      <c r="C12037" s="43" t="inlineStr">
        <is>
          <t>ZONE 2</t>
        </is>
      </c>
    </row>
    <row r="12038">
      <c r="A12038" s="43" t="n">
        <v>5066</v>
      </c>
      <c r="B12038" s="43" t="inlineStr">
        <is>
          <t>BURNSIDE</t>
        </is>
      </c>
      <c r="C12038" s="43" t="inlineStr">
        <is>
          <t>ZONE 2</t>
        </is>
      </c>
    </row>
    <row r="12039">
      <c r="A12039" s="43" t="n">
        <v>5066</v>
      </c>
      <c r="B12039" s="43" t="inlineStr">
        <is>
          <t>ERINDALE</t>
        </is>
      </c>
      <c r="C12039" s="43" t="inlineStr">
        <is>
          <t>ZONE 2</t>
        </is>
      </c>
    </row>
    <row r="12040">
      <c r="A12040" s="43" t="n">
        <v>5066</v>
      </c>
      <c r="B12040" s="43" t="inlineStr">
        <is>
          <t>HAZELWOOD PARK</t>
        </is>
      </c>
      <c r="C12040" s="43" t="inlineStr">
        <is>
          <t>ZONE 2</t>
        </is>
      </c>
    </row>
    <row r="12041">
      <c r="A12041" s="43" t="n">
        <v>5066</v>
      </c>
      <c r="B12041" s="43" t="inlineStr">
        <is>
          <t>STONYFELL</t>
        </is>
      </c>
      <c r="C12041" s="43" t="inlineStr">
        <is>
          <t>ZONE 2</t>
        </is>
      </c>
    </row>
    <row r="12042">
      <c r="A12042" s="43" t="n">
        <v>5066</v>
      </c>
      <c r="B12042" s="43" t="inlineStr">
        <is>
          <t>WATERFALL GULLY</t>
        </is>
      </c>
      <c r="C12042" s="43" t="inlineStr">
        <is>
          <t>ZONE 5</t>
        </is>
      </c>
    </row>
    <row r="12043">
      <c r="A12043" s="43" t="n">
        <v>5066</v>
      </c>
      <c r="B12043" s="43" t="inlineStr">
        <is>
          <t>WATTLE PARK</t>
        </is>
      </c>
      <c r="C12043" s="43" t="inlineStr">
        <is>
          <t>ZONE 2</t>
        </is>
      </c>
    </row>
    <row r="12044">
      <c r="A12044" s="43" t="n">
        <v>5067</v>
      </c>
      <c r="B12044" s="43" t="inlineStr">
        <is>
          <t>BEULAH PARK</t>
        </is>
      </c>
      <c r="C12044" s="43" t="inlineStr">
        <is>
          <t>ZONE 2</t>
        </is>
      </c>
    </row>
    <row r="12045">
      <c r="A12045" s="43" t="n">
        <v>5067</v>
      </c>
      <c r="B12045" s="43" t="inlineStr">
        <is>
          <t>KENT TOWN</t>
        </is>
      </c>
      <c r="C12045" s="43" t="inlineStr">
        <is>
          <t>ZONE 2</t>
        </is>
      </c>
    </row>
    <row r="12046">
      <c r="A12046" s="43" t="n">
        <v>5067</v>
      </c>
      <c r="B12046" s="43" t="inlineStr">
        <is>
          <t>NORWOOD</t>
        </is>
      </c>
      <c r="C12046" s="43" t="inlineStr">
        <is>
          <t>ZONE 2</t>
        </is>
      </c>
    </row>
    <row r="12047">
      <c r="A12047" s="43" t="n">
        <v>5067</v>
      </c>
      <c r="B12047" s="43" t="inlineStr">
        <is>
          <t>NORWOOD SOUTH</t>
        </is>
      </c>
      <c r="C12047" s="43" t="inlineStr">
        <is>
          <t>ZONE 2</t>
        </is>
      </c>
    </row>
    <row r="12048">
      <c r="A12048" s="43" t="n">
        <v>5067</v>
      </c>
      <c r="B12048" s="43" t="inlineStr">
        <is>
          <t>ROSE PARK</t>
        </is>
      </c>
      <c r="C12048" s="43" t="inlineStr">
        <is>
          <t>ZONE 2</t>
        </is>
      </c>
    </row>
    <row r="12049">
      <c r="A12049" s="43" t="n">
        <v>5068</v>
      </c>
      <c r="B12049" s="43" t="inlineStr">
        <is>
          <t>HEATHPOOL</t>
        </is>
      </c>
      <c r="C12049" s="43" t="inlineStr">
        <is>
          <t>ZONE 2</t>
        </is>
      </c>
    </row>
    <row r="12050">
      <c r="A12050" s="43" t="n">
        <v>5068</v>
      </c>
      <c r="B12050" s="43" t="inlineStr">
        <is>
          <t>KENSINGTON</t>
        </is>
      </c>
      <c r="C12050" s="43" t="inlineStr">
        <is>
          <t>ZONE 2</t>
        </is>
      </c>
    </row>
    <row r="12051">
      <c r="A12051" s="43" t="n">
        <v>5068</v>
      </c>
      <c r="B12051" s="43" t="inlineStr">
        <is>
          <t>KENSINGTON GARDENS</t>
        </is>
      </c>
      <c r="C12051" s="43" t="inlineStr">
        <is>
          <t>ZONE 2</t>
        </is>
      </c>
    </row>
    <row r="12052">
      <c r="A12052" s="43" t="n">
        <v>5068</v>
      </c>
      <c r="B12052" s="43" t="inlineStr">
        <is>
          <t>KENSINGTON PARK</t>
        </is>
      </c>
      <c r="C12052" s="43" t="inlineStr">
        <is>
          <t>ZONE 2</t>
        </is>
      </c>
    </row>
    <row r="12053">
      <c r="A12053" s="43" t="n">
        <v>5068</v>
      </c>
      <c r="B12053" s="43" t="inlineStr">
        <is>
          <t>LEABROOK</t>
        </is>
      </c>
      <c r="C12053" s="43" t="inlineStr">
        <is>
          <t>ZONE 2</t>
        </is>
      </c>
    </row>
    <row r="12054">
      <c r="A12054" s="43" t="n">
        <v>5068</v>
      </c>
      <c r="B12054" s="43" t="inlineStr">
        <is>
          <t>MARRYATVILLE</t>
        </is>
      </c>
      <c r="C12054" s="43" t="inlineStr">
        <is>
          <t>ZONE 2</t>
        </is>
      </c>
    </row>
    <row r="12055">
      <c r="A12055" s="43" t="n">
        <v>5068</v>
      </c>
      <c r="B12055" s="43" t="inlineStr">
        <is>
          <t>ST MORRIS</t>
        </is>
      </c>
      <c r="C12055" s="43" t="inlineStr">
        <is>
          <t>ZONE 2</t>
        </is>
      </c>
    </row>
    <row r="12056">
      <c r="A12056" s="43" t="n">
        <v>5068</v>
      </c>
      <c r="B12056" s="43" t="inlineStr">
        <is>
          <t>TRINITY GARDENS</t>
        </is>
      </c>
      <c r="C12056" s="43" t="inlineStr">
        <is>
          <t>ZONE 2</t>
        </is>
      </c>
    </row>
    <row r="12057">
      <c r="A12057" s="43" t="n">
        <v>5069</v>
      </c>
      <c r="B12057" s="43" t="inlineStr">
        <is>
          <t>COLLEGE PARK</t>
        </is>
      </c>
      <c r="C12057" s="43" t="inlineStr">
        <is>
          <t>ZONE 2</t>
        </is>
      </c>
    </row>
    <row r="12058">
      <c r="A12058" s="43" t="n">
        <v>5069</v>
      </c>
      <c r="B12058" s="43" t="inlineStr">
        <is>
          <t>EVANDALE</t>
        </is>
      </c>
      <c r="C12058" s="43" t="inlineStr">
        <is>
          <t>ZONE 2</t>
        </is>
      </c>
    </row>
    <row r="12059">
      <c r="A12059" s="43" t="n">
        <v>5069</v>
      </c>
      <c r="B12059" s="43" t="inlineStr">
        <is>
          <t>HACKNEY</t>
        </is>
      </c>
      <c r="C12059" s="43" t="inlineStr">
        <is>
          <t>ZONE 2</t>
        </is>
      </c>
    </row>
    <row r="12060">
      <c r="A12060" s="43" t="n">
        <v>5069</v>
      </c>
      <c r="B12060" s="43" t="inlineStr">
        <is>
          <t>MAYLANDS</t>
        </is>
      </c>
      <c r="C12060" s="43" t="inlineStr">
        <is>
          <t>ZONE 2</t>
        </is>
      </c>
    </row>
    <row r="12061">
      <c r="A12061" s="43" t="n">
        <v>5069</v>
      </c>
      <c r="B12061" s="43" t="inlineStr">
        <is>
          <t>ST PETERS</t>
        </is>
      </c>
      <c r="C12061" s="43" t="inlineStr">
        <is>
          <t>ZONE 2</t>
        </is>
      </c>
    </row>
    <row r="12062">
      <c r="A12062" s="43" t="n">
        <v>5069</v>
      </c>
      <c r="B12062" s="43" t="inlineStr">
        <is>
          <t>STEPNEY</t>
        </is>
      </c>
      <c r="C12062" s="43" t="inlineStr">
        <is>
          <t>ZONE 2</t>
        </is>
      </c>
    </row>
    <row r="12063">
      <c r="A12063" s="43" t="n">
        <v>5070</v>
      </c>
      <c r="B12063" s="43" t="inlineStr">
        <is>
          <t>FELIXSTOW</t>
        </is>
      </c>
      <c r="C12063" s="43" t="inlineStr">
        <is>
          <t>ZONE 2</t>
        </is>
      </c>
    </row>
    <row r="12064">
      <c r="A12064" s="43" t="n">
        <v>5070</v>
      </c>
      <c r="B12064" s="43" t="inlineStr">
        <is>
          <t>FIRLE</t>
        </is>
      </c>
      <c r="C12064" s="43" t="inlineStr">
        <is>
          <t>ZONE 2</t>
        </is>
      </c>
    </row>
    <row r="12065">
      <c r="A12065" s="43" t="n">
        <v>5070</v>
      </c>
      <c r="B12065" s="43" t="inlineStr">
        <is>
          <t>GLYNDE</t>
        </is>
      </c>
      <c r="C12065" s="43" t="inlineStr">
        <is>
          <t>ZONE 2</t>
        </is>
      </c>
    </row>
    <row r="12066">
      <c r="A12066" s="43" t="n">
        <v>5070</v>
      </c>
      <c r="B12066" s="43" t="inlineStr">
        <is>
          <t>GLYNDE PLAZA</t>
        </is>
      </c>
      <c r="C12066" s="43" t="inlineStr">
        <is>
          <t>ZONE 2</t>
        </is>
      </c>
    </row>
    <row r="12067">
      <c r="A12067" s="43" t="n">
        <v>5070</v>
      </c>
      <c r="B12067" s="43" t="inlineStr">
        <is>
          <t>JOSLIN</t>
        </is>
      </c>
      <c r="C12067" s="43" t="inlineStr">
        <is>
          <t>ZONE 2</t>
        </is>
      </c>
    </row>
    <row r="12068">
      <c r="A12068" s="43" t="n">
        <v>5070</v>
      </c>
      <c r="B12068" s="43" t="inlineStr">
        <is>
          <t>MARDEN</t>
        </is>
      </c>
      <c r="C12068" s="43" t="inlineStr">
        <is>
          <t>ZONE 2</t>
        </is>
      </c>
    </row>
    <row r="12069">
      <c r="A12069" s="43" t="n">
        <v>5070</v>
      </c>
      <c r="B12069" s="43" t="inlineStr">
        <is>
          <t>PAYNEHAM</t>
        </is>
      </c>
      <c r="C12069" s="43" t="inlineStr">
        <is>
          <t>ZONE 2</t>
        </is>
      </c>
    </row>
    <row r="12070">
      <c r="A12070" s="43" t="n">
        <v>5070</v>
      </c>
      <c r="B12070" s="43" t="inlineStr">
        <is>
          <t>PAYNEHAM SOUTH</t>
        </is>
      </c>
      <c r="C12070" s="43" t="inlineStr">
        <is>
          <t>ZONE 2</t>
        </is>
      </c>
    </row>
    <row r="12071">
      <c r="A12071" s="43" t="n">
        <v>5070</v>
      </c>
      <c r="B12071" s="43" t="inlineStr">
        <is>
          <t>ROYSTON PARK</t>
        </is>
      </c>
      <c r="C12071" s="43" t="inlineStr">
        <is>
          <t>ZONE 2</t>
        </is>
      </c>
    </row>
    <row r="12072">
      <c r="A12072" s="43" t="n">
        <v>5072</v>
      </c>
      <c r="B12072" s="43" t="inlineStr">
        <is>
          <t>AULDANA</t>
        </is>
      </c>
      <c r="C12072" s="43" t="inlineStr">
        <is>
          <t>ZONE 2</t>
        </is>
      </c>
    </row>
    <row r="12073">
      <c r="A12073" s="43" t="n">
        <v>5072</v>
      </c>
      <c r="B12073" s="43" t="inlineStr">
        <is>
          <t>MAGILL</t>
        </is>
      </c>
      <c r="C12073" s="43" t="inlineStr">
        <is>
          <t>ZONE 2</t>
        </is>
      </c>
    </row>
    <row r="12074">
      <c r="A12074" s="43" t="n">
        <v>5072</v>
      </c>
      <c r="B12074" s="43" t="inlineStr">
        <is>
          <t>MAGILL NORTH</t>
        </is>
      </c>
      <c r="C12074" s="43" t="inlineStr">
        <is>
          <t>ZONE 2</t>
        </is>
      </c>
    </row>
    <row r="12075">
      <c r="A12075" s="43" t="n">
        <v>5072</v>
      </c>
      <c r="B12075" s="43" t="inlineStr">
        <is>
          <t>MAGILL SOUTH</t>
        </is>
      </c>
      <c r="C12075" s="43" t="inlineStr">
        <is>
          <t>ZONE 2</t>
        </is>
      </c>
    </row>
    <row r="12076">
      <c r="A12076" s="43" t="n">
        <v>5072</v>
      </c>
      <c r="B12076" s="43" t="inlineStr">
        <is>
          <t>ROSSLYN PARK</t>
        </is>
      </c>
      <c r="C12076" s="43" t="inlineStr">
        <is>
          <t>ZONE 2</t>
        </is>
      </c>
    </row>
    <row r="12077">
      <c r="A12077" s="43" t="n">
        <v>5072</v>
      </c>
      <c r="B12077" s="43" t="inlineStr">
        <is>
          <t>SKYE</t>
        </is>
      </c>
      <c r="C12077" s="43" t="inlineStr">
        <is>
          <t>ZONE 2</t>
        </is>
      </c>
    </row>
    <row r="12078">
      <c r="A12078" s="43" t="n">
        <v>5072</v>
      </c>
      <c r="B12078" s="43" t="inlineStr">
        <is>
          <t>TERINGIE</t>
        </is>
      </c>
      <c r="C12078" s="43" t="inlineStr">
        <is>
          <t>ZONE 2</t>
        </is>
      </c>
    </row>
    <row r="12079">
      <c r="A12079" s="43" t="n">
        <v>5072</v>
      </c>
      <c r="B12079" s="43" t="inlineStr">
        <is>
          <t>WOODFORDE</t>
        </is>
      </c>
      <c r="C12079" s="43" t="inlineStr">
        <is>
          <t>ZONE 2</t>
        </is>
      </c>
    </row>
    <row r="12080">
      <c r="A12080" s="43" t="n">
        <v>5073</v>
      </c>
      <c r="B12080" s="43" t="inlineStr">
        <is>
          <t>HECTORVILLE</t>
        </is>
      </c>
      <c r="C12080" s="43" t="inlineStr">
        <is>
          <t>ZONE 2</t>
        </is>
      </c>
    </row>
    <row r="12081">
      <c r="A12081" s="43" t="n">
        <v>5073</v>
      </c>
      <c r="B12081" s="43" t="inlineStr">
        <is>
          <t>ROSTREVOR</t>
        </is>
      </c>
      <c r="C12081" s="43" t="inlineStr">
        <is>
          <t>ZONE 2</t>
        </is>
      </c>
    </row>
    <row r="12082">
      <c r="A12082" s="43" t="n">
        <v>5073</v>
      </c>
      <c r="B12082" s="43" t="inlineStr">
        <is>
          <t>TRANMERE</t>
        </is>
      </c>
      <c r="C12082" s="43" t="inlineStr">
        <is>
          <t>ZONE 2</t>
        </is>
      </c>
    </row>
    <row r="12083">
      <c r="A12083" s="43" t="n">
        <v>5073</v>
      </c>
      <c r="B12083" s="43" t="inlineStr">
        <is>
          <t>TRANMERE NORTH</t>
        </is>
      </c>
      <c r="C12083" s="43" t="inlineStr">
        <is>
          <t>ZONE 2</t>
        </is>
      </c>
    </row>
    <row r="12084">
      <c r="A12084" s="43" t="n">
        <v>5074</v>
      </c>
      <c r="B12084" s="43" t="inlineStr">
        <is>
          <t>CAMPBELLTOWN</t>
        </is>
      </c>
      <c r="C12084" s="43" t="inlineStr">
        <is>
          <t>ZONE 2</t>
        </is>
      </c>
    </row>
    <row r="12085">
      <c r="A12085" s="43" t="n">
        <v>5074</v>
      </c>
      <c r="B12085" s="43" t="inlineStr">
        <is>
          <t>NEWTON</t>
        </is>
      </c>
      <c r="C12085" s="43" t="inlineStr">
        <is>
          <t>ZONE 2</t>
        </is>
      </c>
    </row>
    <row r="12086">
      <c r="A12086" s="43" t="n">
        <v>5075</v>
      </c>
      <c r="B12086" s="43" t="inlineStr">
        <is>
          <t>DERNANCOURT</t>
        </is>
      </c>
      <c r="C12086" s="43" t="inlineStr">
        <is>
          <t>ZONE 2</t>
        </is>
      </c>
    </row>
    <row r="12087">
      <c r="A12087" s="43" t="n">
        <v>5075</v>
      </c>
      <c r="B12087" s="43" t="inlineStr">
        <is>
          <t>PARADISE</t>
        </is>
      </c>
      <c r="C12087" s="43" t="inlineStr">
        <is>
          <t>ZONE 2</t>
        </is>
      </c>
    </row>
    <row r="12088">
      <c r="A12088" s="43" t="n">
        <v>5076</v>
      </c>
      <c r="B12088" s="43" t="inlineStr">
        <is>
          <t>ATHELSTONE</t>
        </is>
      </c>
      <c r="C12088" s="43" t="inlineStr">
        <is>
          <t>ZONE 2</t>
        </is>
      </c>
    </row>
    <row r="12089">
      <c r="A12089" s="43" t="n">
        <v>5076</v>
      </c>
      <c r="B12089" s="43" t="inlineStr">
        <is>
          <t>CASTAMBUL</t>
        </is>
      </c>
      <c r="C12089" s="43" t="inlineStr">
        <is>
          <t>ZONE 5</t>
        </is>
      </c>
    </row>
    <row r="12090">
      <c r="A12090" s="43" t="n">
        <v>5081</v>
      </c>
      <c r="B12090" s="43" t="inlineStr">
        <is>
          <t>COLLINSWOOD</t>
        </is>
      </c>
      <c r="C12090" s="43" t="inlineStr">
        <is>
          <t>ZONE 2</t>
        </is>
      </c>
    </row>
    <row r="12091">
      <c r="A12091" s="43" t="n">
        <v>5081</v>
      </c>
      <c r="B12091" s="43" t="inlineStr">
        <is>
          <t>GILBERTON</t>
        </is>
      </c>
      <c r="C12091" s="43" t="inlineStr">
        <is>
          <t>ZONE 2</t>
        </is>
      </c>
    </row>
    <row r="12092">
      <c r="A12092" s="43" t="n">
        <v>5081</v>
      </c>
      <c r="B12092" s="43" t="inlineStr">
        <is>
          <t>MEDINDIE</t>
        </is>
      </c>
      <c r="C12092" s="43" t="inlineStr">
        <is>
          <t>ZONE 2</t>
        </is>
      </c>
    </row>
    <row r="12093">
      <c r="A12093" s="43" t="n">
        <v>5081</v>
      </c>
      <c r="B12093" s="43" t="inlineStr">
        <is>
          <t>MEDINDIE GARDENS</t>
        </is>
      </c>
      <c r="C12093" s="43" t="inlineStr">
        <is>
          <t>ZONE 2</t>
        </is>
      </c>
    </row>
    <row r="12094">
      <c r="A12094" s="43" t="n">
        <v>5081</v>
      </c>
      <c r="B12094" s="43" t="inlineStr">
        <is>
          <t>VALE PARK</t>
        </is>
      </c>
      <c r="C12094" s="43" t="inlineStr">
        <is>
          <t>ZONE 2</t>
        </is>
      </c>
    </row>
    <row r="12095">
      <c r="A12095" s="43" t="n">
        <v>5081</v>
      </c>
      <c r="B12095" s="43" t="inlineStr">
        <is>
          <t>WALKERVILLE</t>
        </is>
      </c>
      <c r="C12095" s="43" t="inlineStr">
        <is>
          <t>ZONE 2</t>
        </is>
      </c>
    </row>
    <row r="12096">
      <c r="A12096" s="43" t="n">
        <v>5082</v>
      </c>
      <c r="B12096" s="43" t="inlineStr">
        <is>
          <t>FITZROY</t>
        </is>
      </c>
      <c r="C12096" s="43" t="inlineStr">
        <is>
          <t>ZONE 2</t>
        </is>
      </c>
    </row>
    <row r="12097">
      <c r="A12097" s="43" t="n">
        <v>5082</v>
      </c>
      <c r="B12097" s="43" t="inlineStr">
        <is>
          <t>OVINGHAM</t>
        </is>
      </c>
      <c r="C12097" s="43" t="inlineStr">
        <is>
          <t>ZONE 2</t>
        </is>
      </c>
    </row>
    <row r="12098">
      <c r="A12098" s="43" t="n">
        <v>5082</v>
      </c>
      <c r="B12098" s="43" t="inlineStr">
        <is>
          <t>PROSPECT</t>
        </is>
      </c>
      <c r="C12098" s="43" t="inlineStr">
        <is>
          <t>ZONE 2</t>
        </is>
      </c>
    </row>
    <row r="12099">
      <c r="A12099" s="43" t="n">
        <v>5082</v>
      </c>
      <c r="B12099" s="43" t="inlineStr">
        <is>
          <t>PROSPECT EAST</t>
        </is>
      </c>
      <c r="C12099" s="43" t="inlineStr">
        <is>
          <t>ZONE 2</t>
        </is>
      </c>
    </row>
    <row r="12100">
      <c r="A12100" s="43" t="n">
        <v>5082</v>
      </c>
      <c r="B12100" s="43" t="inlineStr">
        <is>
          <t>THORNGATE</t>
        </is>
      </c>
      <c r="C12100" s="43" t="inlineStr">
        <is>
          <t>ZONE 2</t>
        </is>
      </c>
    </row>
    <row r="12101">
      <c r="A12101" s="43" t="n">
        <v>5083</v>
      </c>
      <c r="B12101" s="43" t="inlineStr">
        <is>
          <t>BROADVIEW</t>
        </is>
      </c>
      <c r="C12101" s="43" t="inlineStr">
        <is>
          <t>ZONE 2</t>
        </is>
      </c>
    </row>
    <row r="12102">
      <c r="A12102" s="43" t="n">
        <v>5083</v>
      </c>
      <c r="B12102" s="43" t="inlineStr">
        <is>
          <t>NAILSWORTH</t>
        </is>
      </c>
      <c r="C12102" s="43" t="inlineStr">
        <is>
          <t>ZONE 2</t>
        </is>
      </c>
    </row>
    <row r="12103">
      <c r="A12103" s="43" t="n">
        <v>5083</v>
      </c>
      <c r="B12103" s="43" t="inlineStr">
        <is>
          <t>SEFTON PARK</t>
        </is>
      </c>
      <c r="C12103" s="43" t="inlineStr">
        <is>
          <t>ZONE 2</t>
        </is>
      </c>
    </row>
    <row r="12104">
      <c r="A12104" s="43" t="n">
        <v>5084</v>
      </c>
      <c r="B12104" s="43" t="inlineStr">
        <is>
          <t>BLAIR ATHOL</t>
        </is>
      </c>
      <c r="C12104" s="43" t="inlineStr">
        <is>
          <t>ZONE 2</t>
        </is>
      </c>
    </row>
    <row r="12105">
      <c r="A12105" s="43" t="n">
        <v>5084</v>
      </c>
      <c r="B12105" s="43" t="inlineStr">
        <is>
          <t>BLAIR ATHOL WEST</t>
        </is>
      </c>
      <c r="C12105" s="43" t="inlineStr">
        <is>
          <t>ZONE 2</t>
        </is>
      </c>
    </row>
    <row r="12106">
      <c r="A12106" s="43" t="n">
        <v>5084</v>
      </c>
      <c r="B12106" s="43" t="inlineStr">
        <is>
          <t>KILBURN</t>
        </is>
      </c>
      <c r="C12106" s="43" t="inlineStr">
        <is>
          <t>ZONE 2</t>
        </is>
      </c>
    </row>
    <row r="12107">
      <c r="A12107" s="43" t="n">
        <v>5084</v>
      </c>
      <c r="B12107" s="43" t="inlineStr">
        <is>
          <t>KILBURN NORTH</t>
        </is>
      </c>
      <c r="C12107" s="43" t="inlineStr">
        <is>
          <t>ZONE 2</t>
        </is>
      </c>
    </row>
    <row r="12108">
      <c r="A12108" s="43" t="n">
        <v>5085</v>
      </c>
      <c r="B12108" s="43" t="inlineStr">
        <is>
          <t>CLEARVIEW</t>
        </is>
      </c>
      <c r="C12108" s="43" t="inlineStr">
        <is>
          <t>ZONE 2</t>
        </is>
      </c>
    </row>
    <row r="12109">
      <c r="A12109" s="43" t="n">
        <v>5085</v>
      </c>
      <c r="B12109" s="43" t="inlineStr">
        <is>
          <t>ENFIELD</t>
        </is>
      </c>
      <c r="C12109" s="43" t="inlineStr">
        <is>
          <t>ZONE 2</t>
        </is>
      </c>
    </row>
    <row r="12110">
      <c r="A12110" s="43" t="n">
        <v>5085</v>
      </c>
      <c r="B12110" s="43" t="inlineStr">
        <is>
          <t>ENFIELD PLAZA</t>
        </is>
      </c>
      <c r="C12110" s="43" t="inlineStr">
        <is>
          <t>ZONE 2</t>
        </is>
      </c>
    </row>
    <row r="12111">
      <c r="A12111" s="43" t="n">
        <v>5085</v>
      </c>
      <c r="B12111" s="43" t="inlineStr">
        <is>
          <t>LIGHTSVIEW</t>
        </is>
      </c>
      <c r="C12111" s="43" t="inlineStr">
        <is>
          <t>ZONE 2</t>
        </is>
      </c>
    </row>
    <row r="12112">
      <c r="A12112" s="43" t="n">
        <v>5085</v>
      </c>
      <c r="B12112" s="43" t="inlineStr">
        <is>
          <t>NORTHFIELD</t>
        </is>
      </c>
      <c r="C12112" s="43" t="inlineStr">
        <is>
          <t>ZONE 2</t>
        </is>
      </c>
    </row>
    <row r="12113">
      <c r="A12113" s="43" t="n">
        <v>5085</v>
      </c>
      <c r="B12113" s="43" t="inlineStr">
        <is>
          <t>NORTHGATE</t>
        </is>
      </c>
      <c r="C12113" s="43" t="inlineStr">
        <is>
          <t>ZONE 2</t>
        </is>
      </c>
    </row>
    <row r="12114">
      <c r="A12114" s="43" t="n">
        <v>5086</v>
      </c>
      <c r="B12114" s="43" t="inlineStr">
        <is>
          <t>GILLES PLAINS</t>
        </is>
      </c>
      <c r="C12114" s="43" t="inlineStr">
        <is>
          <t>ZONE 2</t>
        </is>
      </c>
    </row>
    <row r="12115">
      <c r="A12115" s="43" t="n">
        <v>5086</v>
      </c>
      <c r="B12115" s="43" t="inlineStr">
        <is>
          <t>GREENACRES</t>
        </is>
      </c>
      <c r="C12115" s="43" t="inlineStr">
        <is>
          <t>ZONE 2</t>
        </is>
      </c>
    </row>
    <row r="12116">
      <c r="A12116" s="43" t="n">
        <v>5086</v>
      </c>
      <c r="B12116" s="43" t="inlineStr">
        <is>
          <t>HAMPSTEAD GARDENS</t>
        </is>
      </c>
      <c r="C12116" s="43" t="inlineStr">
        <is>
          <t>ZONE 2</t>
        </is>
      </c>
    </row>
    <row r="12117">
      <c r="A12117" s="43" t="n">
        <v>5086</v>
      </c>
      <c r="B12117" s="43" t="inlineStr">
        <is>
          <t>HILLCREST</t>
        </is>
      </c>
      <c r="C12117" s="43" t="inlineStr">
        <is>
          <t>ZONE 2</t>
        </is>
      </c>
    </row>
    <row r="12118">
      <c r="A12118" s="43" t="n">
        <v>5086</v>
      </c>
      <c r="B12118" s="43" t="inlineStr">
        <is>
          <t>MANNINGHAM</t>
        </is>
      </c>
      <c r="C12118" s="43" t="inlineStr">
        <is>
          <t>ZONE 2</t>
        </is>
      </c>
    </row>
    <row r="12119">
      <c r="A12119" s="43" t="n">
        <v>5086</v>
      </c>
      <c r="B12119" s="43" t="inlineStr">
        <is>
          <t>OAKDEN</t>
        </is>
      </c>
      <c r="C12119" s="43" t="inlineStr">
        <is>
          <t>ZONE 2</t>
        </is>
      </c>
    </row>
    <row r="12120">
      <c r="A12120" s="43" t="n">
        <v>5087</v>
      </c>
      <c r="B12120" s="43" t="inlineStr">
        <is>
          <t>KLEMZIG</t>
        </is>
      </c>
      <c r="C12120" s="43" t="inlineStr">
        <is>
          <t>ZONE 2</t>
        </is>
      </c>
    </row>
    <row r="12121">
      <c r="A12121" s="43" t="n">
        <v>5087</v>
      </c>
      <c r="B12121" s="43" t="inlineStr">
        <is>
          <t>WINDSOR GARDENS</t>
        </is>
      </c>
      <c r="C12121" s="43" t="inlineStr">
        <is>
          <t>ZONE 2</t>
        </is>
      </c>
    </row>
    <row r="12122">
      <c r="A12122" s="43" t="n">
        <v>5088</v>
      </c>
      <c r="B12122" s="43" t="inlineStr">
        <is>
          <t>HOLDEN HILL</t>
        </is>
      </c>
      <c r="C12122" s="43" t="inlineStr">
        <is>
          <t>ZONE 2</t>
        </is>
      </c>
    </row>
    <row r="12123">
      <c r="A12123" s="43" t="n">
        <v>5089</v>
      </c>
      <c r="B12123" s="43" t="inlineStr">
        <is>
          <t>HIGHBURY</t>
        </is>
      </c>
      <c r="C12123" s="43" t="inlineStr">
        <is>
          <t>ZONE 2</t>
        </is>
      </c>
    </row>
    <row r="12124">
      <c r="A12124" s="43" t="n">
        <v>5090</v>
      </c>
      <c r="B12124" s="43" t="inlineStr">
        <is>
          <t>HOPE VALLEY</t>
        </is>
      </c>
      <c r="C12124" s="43" t="inlineStr">
        <is>
          <t>ZONE 2</t>
        </is>
      </c>
    </row>
    <row r="12125">
      <c r="A12125" s="43" t="n">
        <v>5091</v>
      </c>
      <c r="B12125" s="43" t="inlineStr">
        <is>
          <t>BANKSIA PARK</t>
        </is>
      </c>
      <c r="C12125" s="43" t="inlineStr">
        <is>
          <t>ZONE 2</t>
        </is>
      </c>
    </row>
    <row r="12126">
      <c r="A12126" s="43" t="n">
        <v>5091</v>
      </c>
      <c r="B12126" s="43" t="inlineStr">
        <is>
          <t>TEA TREE GULLY</t>
        </is>
      </c>
      <c r="C12126" s="43" t="inlineStr">
        <is>
          <t>ZONE 2</t>
        </is>
      </c>
    </row>
    <row r="12127">
      <c r="A12127" s="43" t="n">
        <v>5091</v>
      </c>
      <c r="B12127" s="43" t="inlineStr">
        <is>
          <t>VISTA</t>
        </is>
      </c>
      <c r="C12127" s="43" t="inlineStr">
        <is>
          <t>ZONE 2</t>
        </is>
      </c>
    </row>
    <row r="12128">
      <c r="A12128" s="43" t="n">
        <v>5092</v>
      </c>
      <c r="B12128" s="43" t="inlineStr">
        <is>
          <t>MODBURY</t>
        </is>
      </c>
      <c r="C12128" s="43" t="inlineStr">
        <is>
          <t>ZONE 2</t>
        </is>
      </c>
    </row>
    <row r="12129">
      <c r="A12129" s="43" t="n">
        <v>5092</v>
      </c>
      <c r="B12129" s="43" t="inlineStr">
        <is>
          <t>MODBURY HEIGHTS</t>
        </is>
      </c>
      <c r="C12129" s="43" t="inlineStr">
        <is>
          <t>ZONE 2</t>
        </is>
      </c>
    </row>
    <row r="12130">
      <c r="A12130" s="43" t="n">
        <v>5092</v>
      </c>
      <c r="B12130" s="43" t="inlineStr">
        <is>
          <t>MODBURY NORTH</t>
        </is>
      </c>
      <c r="C12130" s="43" t="inlineStr">
        <is>
          <t>ZONE 2</t>
        </is>
      </c>
    </row>
    <row r="12131">
      <c r="A12131" s="43" t="n">
        <v>5093</v>
      </c>
      <c r="B12131" s="43" t="inlineStr">
        <is>
          <t>PARA VISTA</t>
        </is>
      </c>
      <c r="C12131" s="43" t="inlineStr">
        <is>
          <t>ZONE 2</t>
        </is>
      </c>
    </row>
    <row r="12132">
      <c r="A12132" s="43" t="n">
        <v>5093</v>
      </c>
      <c r="B12132" s="43" t="inlineStr">
        <is>
          <t>VALLEY VIEW</t>
        </is>
      </c>
      <c r="C12132" s="43" t="inlineStr">
        <is>
          <t>ZONE 2</t>
        </is>
      </c>
    </row>
    <row r="12133">
      <c r="A12133" s="43" t="n">
        <v>5094</v>
      </c>
      <c r="B12133" s="43" t="inlineStr">
        <is>
          <t>CAVAN</t>
        </is>
      </c>
      <c r="C12133" s="43" t="inlineStr">
        <is>
          <t>ZONE 2</t>
        </is>
      </c>
    </row>
    <row r="12134">
      <c r="A12134" s="43" t="n">
        <v>5094</v>
      </c>
      <c r="B12134" s="43" t="inlineStr">
        <is>
          <t>DRY CREEK</t>
        </is>
      </c>
      <c r="C12134" s="43" t="inlineStr">
        <is>
          <t>ZONE 2</t>
        </is>
      </c>
    </row>
    <row r="12135">
      <c r="A12135" s="43" t="n">
        <v>5094</v>
      </c>
      <c r="B12135" s="43" t="inlineStr">
        <is>
          <t>GEPPS CROSS</t>
        </is>
      </c>
      <c r="C12135" s="43" t="inlineStr">
        <is>
          <t>ZONE 2</t>
        </is>
      </c>
    </row>
    <row r="12136">
      <c r="A12136" s="43" t="n">
        <v>5095</v>
      </c>
      <c r="B12136" s="43" t="inlineStr">
        <is>
          <t>MAWSON LAKES</t>
        </is>
      </c>
      <c r="C12136" s="43" t="inlineStr">
        <is>
          <t>ZONE 2</t>
        </is>
      </c>
    </row>
    <row r="12137">
      <c r="A12137" s="43" t="n">
        <v>5095</v>
      </c>
      <c r="B12137" s="43" t="inlineStr">
        <is>
          <t>POORAKA</t>
        </is>
      </c>
      <c r="C12137" s="43" t="inlineStr">
        <is>
          <t>ZONE 2</t>
        </is>
      </c>
    </row>
    <row r="12138">
      <c r="A12138" s="43" t="n">
        <v>5096</v>
      </c>
      <c r="B12138" s="43" t="inlineStr">
        <is>
          <t>GULFVIEW HEIGHTS</t>
        </is>
      </c>
      <c r="C12138" s="43" t="inlineStr">
        <is>
          <t>ZONE 2</t>
        </is>
      </c>
    </row>
    <row r="12139">
      <c r="A12139" s="43" t="n">
        <v>5096</v>
      </c>
      <c r="B12139" s="43" t="inlineStr">
        <is>
          <t>PARA HILLS</t>
        </is>
      </c>
      <c r="C12139" s="43" t="inlineStr">
        <is>
          <t>ZONE 2</t>
        </is>
      </c>
    </row>
    <row r="12140">
      <c r="A12140" s="43" t="n">
        <v>5096</v>
      </c>
      <c r="B12140" s="43" t="inlineStr">
        <is>
          <t>PARA HILLS WEST</t>
        </is>
      </c>
      <c r="C12140" s="43" t="inlineStr">
        <is>
          <t>ZONE 2</t>
        </is>
      </c>
    </row>
    <row r="12141">
      <c r="A12141" s="43" t="n">
        <v>5097</v>
      </c>
      <c r="B12141" s="43" t="inlineStr">
        <is>
          <t>REDWOOD PARK</t>
        </is>
      </c>
      <c r="C12141" s="43" t="inlineStr">
        <is>
          <t>ZONE 2</t>
        </is>
      </c>
    </row>
    <row r="12142">
      <c r="A12142" s="43" t="n">
        <v>5097</v>
      </c>
      <c r="B12142" s="43" t="inlineStr">
        <is>
          <t>RIDGEHAVEN</t>
        </is>
      </c>
      <c r="C12142" s="43" t="inlineStr">
        <is>
          <t>ZONE 2</t>
        </is>
      </c>
    </row>
    <row r="12143">
      <c r="A12143" s="43" t="n">
        <v>5097</v>
      </c>
      <c r="B12143" s="43" t="inlineStr">
        <is>
          <t>ST AGNES</t>
        </is>
      </c>
      <c r="C12143" s="43" t="inlineStr">
        <is>
          <t>ZONE 2</t>
        </is>
      </c>
    </row>
    <row r="12144">
      <c r="A12144" s="43" t="n">
        <v>5098</v>
      </c>
      <c r="B12144" s="43" t="inlineStr">
        <is>
          <t>INGLE FARM</t>
        </is>
      </c>
      <c r="C12144" s="43" t="inlineStr">
        <is>
          <t>ZONE 2</t>
        </is>
      </c>
    </row>
    <row r="12145">
      <c r="A12145" s="43" t="n">
        <v>5098</v>
      </c>
      <c r="B12145" s="43" t="inlineStr">
        <is>
          <t>WALKLEY HEIGHTS</t>
        </is>
      </c>
      <c r="C12145" s="43" t="inlineStr">
        <is>
          <t>ZONE 2</t>
        </is>
      </c>
    </row>
    <row r="12146">
      <c r="A12146" s="43" t="n">
        <v>5106</v>
      </c>
      <c r="B12146" s="43" t="inlineStr">
        <is>
          <t>PARAFIELD</t>
        </is>
      </c>
      <c r="C12146" s="43" t="inlineStr">
        <is>
          <t>ZONE 2</t>
        </is>
      </c>
    </row>
    <row r="12147">
      <c r="A12147" s="43" t="n">
        <v>5106</v>
      </c>
      <c r="B12147" s="43" t="inlineStr">
        <is>
          <t>PARAFIELD AIRPORT</t>
        </is>
      </c>
      <c r="C12147" s="43" t="inlineStr">
        <is>
          <t>ZONE 2</t>
        </is>
      </c>
    </row>
    <row r="12148">
      <c r="A12148" s="43" t="n">
        <v>5106</v>
      </c>
      <c r="B12148" s="43" t="inlineStr">
        <is>
          <t>SALISBURY SOUTH</t>
        </is>
      </c>
      <c r="C12148" s="43" t="inlineStr">
        <is>
          <t>ZONE 2</t>
        </is>
      </c>
    </row>
    <row r="12149">
      <c r="A12149" s="43" t="n">
        <v>5107</v>
      </c>
      <c r="B12149" s="43" t="inlineStr">
        <is>
          <t>GREEN FIELDS</t>
        </is>
      </c>
      <c r="C12149" s="43" t="inlineStr">
        <is>
          <t>ZONE 2</t>
        </is>
      </c>
    </row>
    <row r="12150">
      <c r="A12150" s="43" t="n">
        <v>5107</v>
      </c>
      <c r="B12150" s="43" t="inlineStr">
        <is>
          <t>PARAFIELD GARDENS</t>
        </is>
      </c>
      <c r="C12150" s="43" t="inlineStr">
        <is>
          <t>ZONE 2</t>
        </is>
      </c>
    </row>
    <row r="12151">
      <c r="A12151" s="43" t="n">
        <v>5108</v>
      </c>
      <c r="B12151" s="43" t="inlineStr">
        <is>
          <t>PARALOWIE</t>
        </is>
      </c>
      <c r="C12151" s="43" t="inlineStr">
        <is>
          <t>ZONE 2</t>
        </is>
      </c>
    </row>
    <row r="12152">
      <c r="A12152" s="43" t="n">
        <v>5108</v>
      </c>
      <c r="B12152" s="43" t="inlineStr">
        <is>
          <t>SALISBURY</t>
        </is>
      </c>
      <c r="C12152" s="43" t="inlineStr">
        <is>
          <t>ZONE 2</t>
        </is>
      </c>
    </row>
    <row r="12153">
      <c r="A12153" s="43" t="n">
        <v>5108</v>
      </c>
      <c r="B12153" s="43" t="inlineStr">
        <is>
          <t>SALISBURY DOWNS</t>
        </is>
      </c>
      <c r="C12153" s="43" t="inlineStr">
        <is>
          <t>ZONE 2</t>
        </is>
      </c>
    </row>
    <row r="12154">
      <c r="A12154" s="43" t="n">
        <v>5108</v>
      </c>
      <c r="B12154" s="43" t="inlineStr">
        <is>
          <t>SALISBURY NORTH</t>
        </is>
      </c>
      <c r="C12154" s="43" t="inlineStr">
        <is>
          <t>ZONE 2</t>
        </is>
      </c>
    </row>
    <row r="12155">
      <c r="A12155" s="43" t="n">
        <v>5108</v>
      </c>
      <c r="B12155" s="43" t="inlineStr">
        <is>
          <t>SALISBURY NORTH WHITES ROAD</t>
        </is>
      </c>
      <c r="C12155" s="43" t="inlineStr">
        <is>
          <t>ZONE 2</t>
        </is>
      </c>
    </row>
    <row r="12156">
      <c r="A12156" s="43" t="n">
        <v>5109</v>
      </c>
      <c r="B12156" s="43" t="inlineStr">
        <is>
          <t>BRAHMA LODGE</t>
        </is>
      </c>
      <c r="C12156" s="43" t="inlineStr">
        <is>
          <t>ZONE 2</t>
        </is>
      </c>
    </row>
    <row r="12157">
      <c r="A12157" s="43" t="n">
        <v>5109</v>
      </c>
      <c r="B12157" s="43" t="inlineStr">
        <is>
          <t>SALISBURY EAST</t>
        </is>
      </c>
      <c r="C12157" s="43" t="inlineStr">
        <is>
          <t>ZONE 2</t>
        </is>
      </c>
    </row>
    <row r="12158">
      <c r="A12158" s="43" t="n">
        <v>5109</v>
      </c>
      <c r="B12158" s="43" t="inlineStr">
        <is>
          <t>SALISBURY EAST NORTHBRI AVE</t>
        </is>
      </c>
      <c r="C12158" s="43" t="inlineStr">
        <is>
          <t>ZONE 2</t>
        </is>
      </c>
    </row>
    <row r="12159">
      <c r="A12159" s="43" t="n">
        <v>5109</v>
      </c>
      <c r="B12159" s="43" t="inlineStr">
        <is>
          <t>SALISBURY HEIGHTS</t>
        </is>
      </c>
      <c r="C12159" s="43" t="inlineStr">
        <is>
          <t>ZONE 2</t>
        </is>
      </c>
    </row>
    <row r="12160">
      <c r="A12160" s="43" t="n">
        <v>5109</v>
      </c>
      <c r="B12160" s="43" t="inlineStr">
        <is>
          <t>SALISBURY PARK</t>
        </is>
      </c>
      <c r="C12160" s="43" t="inlineStr">
        <is>
          <t>ZONE 2</t>
        </is>
      </c>
    </row>
    <row r="12161">
      <c r="A12161" s="43" t="n">
        <v>5109</v>
      </c>
      <c r="B12161" s="43" t="inlineStr">
        <is>
          <t>SALISBURY PLAIN</t>
        </is>
      </c>
      <c r="C12161" s="43" t="inlineStr">
        <is>
          <t>ZONE 2</t>
        </is>
      </c>
    </row>
    <row r="12162">
      <c r="A12162" s="43" t="n">
        <v>5110</v>
      </c>
      <c r="B12162" s="43" t="inlineStr">
        <is>
          <t>BOLIVAR</t>
        </is>
      </c>
      <c r="C12162" s="43" t="inlineStr">
        <is>
          <t>ZONE 2</t>
        </is>
      </c>
    </row>
    <row r="12163">
      <c r="A12163" s="43" t="n">
        <v>5110</v>
      </c>
      <c r="B12163" s="43" t="inlineStr">
        <is>
          <t>BURTON</t>
        </is>
      </c>
      <c r="C12163" s="43" t="inlineStr">
        <is>
          <t>ZONE 2</t>
        </is>
      </c>
    </row>
    <row r="12164">
      <c r="A12164" s="43" t="n">
        <v>5110</v>
      </c>
      <c r="B12164" s="43" t="inlineStr">
        <is>
          <t>DIREK</t>
        </is>
      </c>
      <c r="C12164" s="43" t="inlineStr">
        <is>
          <t>ZONE 2</t>
        </is>
      </c>
    </row>
    <row r="12165">
      <c r="A12165" s="43" t="n">
        <v>5110</v>
      </c>
      <c r="B12165" s="43" t="inlineStr">
        <is>
          <t>GLOBE DERBY PARK</t>
        </is>
      </c>
      <c r="C12165" s="43" t="inlineStr">
        <is>
          <t>ZONE 2</t>
        </is>
      </c>
    </row>
    <row r="12166">
      <c r="A12166" s="43" t="n">
        <v>5110</v>
      </c>
      <c r="B12166" s="43" t="inlineStr">
        <is>
          <t>ST KILDA</t>
        </is>
      </c>
      <c r="C12166" s="43" t="inlineStr">
        <is>
          <t>ZONE 5</t>
        </is>
      </c>
    </row>
    <row r="12167">
      <c r="A12167" s="43" t="n">
        <v>5110</v>
      </c>
      <c r="B12167" s="43" t="inlineStr">
        <is>
          <t>WATERLOO CORNER</t>
        </is>
      </c>
      <c r="C12167" s="43" t="inlineStr">
        <is>
          <t>ZONE 5</t>
        </is>
      </c>
    </row>
    <row r="12168">
      <c r="A12168" s="43" t="n">
        <v>5111</v>
      </c>
      <c r="B12168" s="43" t="inlineStr">
        <is>
          <t>EDINBURGH</t>
        </is>
      </c>
      <c r="C12168" s="43" t="inlineStr">
        <is>
          <t>ZONE 2</t>
        </is>
      </c>
    </row>
    <row r="12169">
      <c r="A12169" s="43" t="n">
        <v>5111</v>
      </c>
      <c r="B12169" s="43" t="inlineStr">
        <is>
          <t>EDINBURGH RAAF</t>
        </is>
      </c>
      <c r="C12169" s="43" t="inlineStr">
        <is>
          <t>ZONE 2</t>
        </is>
      </c>
    </row>
    <row r="12170">
      <c r="A12170" s="43" t="n">
        <v>5112</v>
      </c>
      <c r="B12170" s="43" t="inlineStr">
        <is>
          <t>ELIZABETH</t>
        </is>
      </c>
      <c r="C12170" s="43" t="inlineStr">
        <is>
          <t>ZONE 2</t>
        </is>
      </c>
    </row>
    <row r="12171">
      <c r="A12171" s="43" t="n">
        <v>5112</v>
      </c>
      <c r="B12171" s="43" t="inlineStr">
        <is>
          <t>ELIZABETH EAST</t>
        </is>
      </c>
      <c r="C12171" s="43" t="inlineStr">
        <is>
          <t>ZONE 2</t>
        </is>
      </c>
    </row>
    <row r="12172">
      <c r="A12172" s="43" t="n">
        <v>5112</v>
      </c>
      <c r="B12172" s="43" t="inlineStr">
        <is>
          <t>ELIZABETH GROVE</t>
        </is>
      </c>
      <c r="C12172" s="43" t="inlineStr">
        <is>
          <t>ZONE 2</t>
        </is>
      </c>
    </row>
    <row r="12173">
      <c r="A12173" s="43" t="n">
        <v>5112</v>
      </c>
      <c r="B12173" s="43" t="inlineStr">
        <is>
          <t>ELIZABETH SOUTH</t>
        </is>
      </c>
      <c r="C12173" s="43" t="inlineStr">
        <is>
          <t>ZONE 2</t>
        </is>
      </c>
    </row>
    <row r="12174">
      <c r="A12174" s="43" t="n">
        <v>5112</v>
      </c>
      <c r="B12174" s="43" t="inlineStr">
        <is>
          <t>ELIZABETH VALE</t>
        </is>
      </c>
      <c r="C12174" s="43" t="inlineStr">
        <is>
          <t>ZONE 2</t>
        </is>
      </c>
    </row>
    <row r="12175">
      <c r="A12175" s="43" t="n">
        <v>5112</v>
      </c>
      <c r="B12175" s="43" t="inlineStr">
        <is>
          <t>HILLBANK</t>
        </is>
      </c>
      <c r="C12175" s="43" t="inlineStr">
        <is>
          <t>ZONE 2</t>
        </is>
      </c>
    </row>
    <row r="12176">
      <c r="A12176" s="43" t="n">
        <v>5113</v>
      </c>
      <c r="B12176" s="43" t="inlineStr">
        <is>
          <t>DAVOREN PARK</t>
        </is>
      </c>
      <c r="C12176" s="43" t="inlineStr">
        <is>
          <t>ZONE 2</t>
        </is>
      </c>
    </row>
    <row r="12177">
      <c r="A12177" s="43" t="n">
        <v>5113</v>
      </c>
      <c r="B12177" s="43" t="inlineStr">
        <is>
          <t>DAVOREN PARK SOUTH</t>
        </is>
      </c>
      <c r="C12177" s="43" t="inlineStr">
        <is>
          <t>ZONE 2</t>
        </is>
      </c>
    </row>
    <row r="12178">
      <c r="A12178" s="43" t="n">
        <v>5113</v>
      </c>
      <c r="B12178" s="43" t="inlineStr">
        <is>
          <t>EDINBURGH NORTH</t>
        </is>
      </c>
      <c r="C12178" s="43" t="inlineStr">
        <is>
          <t>ZONE 2</t>
        </is>
      </c>
    </row>
    <row r="12179">
      <c r="A12179" s="43" t="n">
        <v>5113</v>
      </c>
      <c r="B12179" s="43" t="inlineStr">
        <is>
          <t>ELIZABETH DOWNS</t>
        </is>
      </c>
      <c r="C12179" s="43" t="inlineStr">
        <is>
          <t>ZONE 2</t>
        </is>
      </c>
    </row>
    <row r="12180">
      <c r="A12180" s="43" t="n">
        <v>5113</v>
      </c>
      <c r="B12180" s="43" t="inlineStr">
        <is>
          <t>ELIZABETH NORTH</t>
        </is>
      </c>
      <c r="C12180" s="43" t="inlineStr">
        <is>
          <t>ZONE 2</t>
        </is>
      </c>
    </row>
    <row r="12181">
      <c r="A12181" s="43" t="n">
        <v>5113</v>
      </c>
      <c r="B12181" s="43" t="inlineStr">
        <is>
          <t>ELIZABETH PARK</t>
        </is>
      </c>
      <c r="C12181" s="43" t="inlineStr">
        <is>
          <t>ZONE 2</t>
        </is>
      </c>
    </row>
    <row r="12182">
      <c r="A12182" s="43" t="n">
        <v>5113</v>
      </c>
      <c r="B12182" s="43" t="inlineStr">
        <is>
          <t>ELIZABETH WEST</t>
        </is>
      </c>
      <c r="C12182" s="43" t="inlineStr">
        <is>
          <t>ZONE 2</t>
        </is>
      </c>
    </row>
    <row r="12183">
      <c r="A12183" s="43" t="n">
        <v>5114</v>
      </c>
      <c r="B12183" s="43" t="inlineStr">
        <is>
          <t>ANDREWS FARM</t>
        </is>
      </c>
      <c r="C12183" s="43" t="inlineStr">
        <is>
          <t>ZONE 2</t>
        </is>
      </c>
    </row>
    <row r="12184">
      <c r="A12184" s="43" t="n">
        <v>5114</v>
      </c>
      <c r="B12184" s="43" t="inlineStr">
        <is>
          <t>BLAKEVIEW</t>
        </is>
      </c>
      <c r="C12184" s="43" t="inlineStr">
        <is>
          <t>ZONE 2</t>
        </is>
      </c>
    </row>
    <row r="12185">
      <c r="A12185" s="43" t="n">
        <v>5114</v>
      </c>
      <c r="B12185" s="43" t="inlineStr">
        <is>
          <t>CRAIGMORE</t>
        </is>
      </c>
      <c r="C12185" s="43" t="inlineStr">
        <is>
          <t>ZONE 2</t>
        </is>
      </c>
    </row>
    <row r="12186">
      <c r="A12186" s="43" t="n">
        <v>5114</v>
      </c>
      <c r="B12186" s="43" t="inlineStr">
        <is>
          <t>GOULD CREEK</t>
        </is>
      </c>
      <c r="C12186" s="43" t="inlineStr">
        <is>
          <t>ZONE 5</t>
        </is>
      </c>
    </row>
    <row r="12187">
      <c r="A12187" s="43" t="n">
        <v>5114</v>
      </c>
      <c r="B12187" s="43" t="inlineStr">
        <is>
          <t>HUMBUG SCRUB</t>
        </is>
      </c>
      <c r="C12187" s="43" t="inlineStr">
        <is>
          <t>ZONE 5</t>
        </is>
      </c>
    </row>
    <row r="12188">
      <c r="A12188" s="43" t="n">
        <v>5114</v>
      </c>
      <c r="B12188" s="43" t="inlineStr">
        <is>
          <t>ONE TREE HILL</t>
        </is>
      </c>
      <c r="C12188" s="43" t="inlineStr">
        <is>
          <t>ZONE 5</t>
        </is>
      </c>
    </row>
    <row r="12189">
      <c r="A12189" s="43" t="n">
        <v>5114</v>
      </c>
      <c r="B12189" s="43" t="inlineStr">
        <is>
          <t>SAMPSON FLAT</t>
        </is>
      </c>
      <c r="C12189" s="43" t="inlineStr">
        <is>
          <t>ZONE 5</t>
        </is>
      </c>
    </row>
    <row r="12190">
      <c r="A12190" s="43" t="n">
        <v>5114</v>
      </c>
      <c r="B12190" s="43" t="inlineStr">
        <is>
          <t>SMITHFIELD</t>
        </is>
      </c>
      <c r="C12190" s="43" t="inlineStr">
        <is>
          <t>ZONE 2</t>
        </is>
      </c>
    </row>
    <row r="12191">
      <c r="A12191" s="43" t="n">
        <v>5114</v>
      </c>
      <c r="B12191" s="43" t="inlineStr">
        <is>
          <t>SMITHFIELD PLAINS</t>
        </is>
      </c>
      <c r="C12191" s="43" t="inlineStr">
        <is>
          <t>ZONE 2</t>
        </is>
      </c>
    </row>
    <row r="12192">
      <c r="A12192" s="43" t="n">
        <v>5114</v>
      </c>
      <c r="B12192" s="43" t="inlineStr">
        <is>
          <t>SMITHFIELD WEST</t>
        </is>
      </c>
      <c r="C12192" s="43" t="inlineStr">
        <is>
          <t>ZONE 2</t>
        </is>
      </c>
    </row>
    <row r="12193">
      <c r="A12193" s="43" t="n">
        <v>5114</v>
      </c>
      <c r="B12193" s="43" t="inlineStr">
        <is>
          <t>ULEYBURY</t>
        </is>
      </c>
      <c r="C12193" s="43" t="inlineStr">
        <is>
          <t>ZONE 5</t>
        </is>
      </c>
    </row>
    <row r="12194">
      <c r="A12194" s="43" t="n">
        <v>5114</v>
      </c>
      <c r="B12194" s="43" t="inlineStr">
        <is>
          <t>YATTALUNGA</t>
        </is>
      </c>
      <c r="C12194" s="43" t="inlineStr">
        <is>
          <t>ZONE 5</t>
        </is>
      </c>
    </row>
    <row r="12195">
      <c r="A12195" s="43" t="n">
        <v>5115</v>
      </c>
      <c r="B12195" s="43" t="inlineStr">
        <is>
          <t>KUDLA</t>
        </is>
      </c>
      <c r="C12195" s="43" t="inlineStr">
        <is>
          <t>ZONE 2</t>
        </is>
      </c>
    </row>
    <row r="12196">
      <c r="A12196" s="43" t="n">
        <v>5115</v>
      </c>
      <c r="B12196" s="43" t="inlineStr">
        <is>
          <t>MUNNO PARA</t>
        </is>
      </c>
      <c r="C12196" s="43" t="inlineStr">
        <is>
          <t>ZONE 2</t>
        </is>
      </c>
    </row>
    <row r="12197">
      <c r="A12197" s="43" t="n">
        <v>5115</v>
      </c>
      <c r="B12197" s="43" t="inlineStr">
        <is>
          <t>MUNNO PARA DOWNS</t>
        </is>
      </c>
      <c r="C12197" s="43" t="inlineStr">
        <is>
          <t>ZONE 2</t>
        </is>
      </c>
    </row>
    <row r="12198">
      <c r="A12198" s="43" t="n">
        <v>5115</v>
      </c>
      <c r="B12198" s="43" t="inlineStr">
        <is>
          <t>MUNNO PARA WEST</t>
        </is>
      </c>
      <c r="C12198" s="43" t="inlineStr">
        <is>
          <t>ZONE 2</t>
        </is>
      </c>
    </row>
    <row r="12199">
      <c r="A12199" s="43" t="n">
        <v>5116</v>
      </c>
      <c r="B12199" s="43" t="inlineStr">
        <is>
          <t>EVANSTON</t>
        </is>
      </c>
      <c r="C12199" s="43" t="inlineStr">
        <is>
          <t>ZONE 2</t>
        </is>
      </c>
    </row>
    <row r="12200">
      <c r="A12200" s="43" t="n">
        <v>5116</v>
      </c>
      <c r="B12200" s="43" t="inlineStr">
        <is>
          <t>EVANSTON GARDENS</t>
        </is>
      </c>
      <c r="C12200" s="43" t="inlineStr">
        <is>
          <t>ZONE 2</t>
        </is>
      </c>
    </row>
    <row r="12201">
      <c r="A12201" s="43" t="n">
        <v>5116</v>
      </c>
      <c r="B12201" s="43" t="inlineStr">
        <is>
          <t>EVANSTON PARK</t>
        </is>
      </c>
      <c r="C12201" s="43" t="inlineStr">
        <is>
          <t>ZONE 2</t>
        </is>
      </c>
    </row>
    <row r="12202">
      <c r="A12202" s="43" t="n">
        <v>5116</v>
      </c>
      <c r="B12202" s="43" t="inlineStr">
        <is>
          <t>EVANSTON SOUTH</t>
        </is>
      </c>
      <c r="C12202" s="43" t="inlineStr">
        <is>
          <t>ZONE 2</t>
        </is>
      </c>
    </row>
    <row r="12203">
      <c r="A12203" s="43" t="n">
        <v>5116</v>
      </c>
      <c r="B12203" s="43" t="inlineStr">
        <is>
          <t>HILLIER</t>
        </is>
      </c>
      <c r="C12203" s="43" t="inlineStr">
        <is>
          <t>ZONE 2</t>
        </is>
      </c>
    </row>
    <row r="12204">
      <c r="A12204" s="43" t="n">
        <v>5117</v>
      </c>
      <c r="B12204" s="43" t="inlineStr">
        <is>
          <t>ANGLE VALE</t>
        </is>
      </c>
      <c r="C12204" s="43" t="inlineStr">
        <is>
          <t>ZONE 5</t>
        </is>
      </c>
    </row>
    <row r="12205">
      <c r="A12205" s="43" t="n">
        <v>5118</v>
      </c>
      <c r="B12205" s="43" t="inlineStr">
        <is>
          <t>BIBARINGA</t>
        </is>
      </c>
      <c r="C12205" s="43" t="inlineStr">
        <is>
          <t>ZONE 5</t>
        </is>
      </c>
    </row>
    <row r="12206">
      <c r="A12206" s="43" t="n">
        <v>5118</v>
      </c>
      <c r="B12206" s="43" t="inlineStr">
        <is>
          <t>BUCHFELDE</t>
        </is>
      </c>
      <c r="C12206" s="43" t="inlineStr">
        <is>
          <t>ZONE 2</t>
        </is>
      </c>
    </row>
    <row r="12207">
      <c r="A12207" s="43" t="n">
        <v>5118</v>
      </c>
      <c r="B12207" s="43" t="inlineStr">
        <is>
          <t>CONCORDIA</t>
        </is>
      </c>
      <c r="C12207" s="43" t="inlineStr">
        <is>
          <t>ZONE 5</t>
        </is>
      </c>
    </row>
    <row r="12208">
      <c r="A12208" s="43" t="n">
        <v>5118</v>
      </c>
      <c r="B12208" s="43" t="inlineStr">
        <is>
          <t>GAWLER</t>
        </is>
      </c>
      <c r="C12208" s="43" t="inlineStr">
        <is>
          <t>ZONE 2</t>
        </is>
      </c>
    </row>
    <row r="12209">
      <c r="A12209" s="43" t="n">
        <v>5118</v>
      </c>
      <c r="B12209" s="43" t="inlineStr">
        <is>
          <t>GAWLER BELT</t>
        </is>
      </c>
      <c r="C12209" s="43" t="inlineStr">
        <is>
          <t>ZONE 2</t>
        </is>
      </c>
    </row>
    <row r="12210">
      <c r="A12210" s="43" t="n">
        <v>5118</v>
      </c>
      <c r="B12210" s="43" t="inlineStr">
        <is>
          <t>GAWLER EAST</t>
        </is>
      </c>
      <c r="C12210" s="43" t="inlineStr">
        <is>
          <t>ZONE 2</t>
        </is>
      </c>
    </row>
    <row r="12211">
      <c r="A12211" s="43" t="n">
        <v>5118</v>
      </c>
      <c r="B12211" s="43" t="inlineStr">
        <is>
          <t>GAWLER RIVER</t>
        </is>
      </c>
      <c r="C12211" s="43" t="inlineStr">
        <is>
          <t>ZONE 5</t>
        </is>
      </c>
    </row>
    <row r="12212">
      <c r="A12212" s="43" t="n">
        <v>5118</v>
      </c>
      <c r="B12212" s="43" t="inlineStr">
        <is>
          <t>GAWLER SOUTH</t>
        </is>
      </c>
      <c r="C12212" s="43" t="inlineStr">
        <is>
          <t>ZONE 2</t>
        </is>
      </c>
    </row>
    <row r="12213">
      <c r="A12213" s="43" t="n">
        <v>5118</v>
      </c>
      <c r="B12213" s="43" t="inlineStr">
        <is>
          <t>GAWLER WEST</t>
        </is>
      </c>
      <c r="C12213" s="43" t="inlineStr">
        <is>
          <t>ZONE 2</t>
        </is>
      </c>
    </row>
    <row r="12214">
      <c r="A12214" s="43" t="n">
        <v>5118</v>
      </c>
      <c r="B12214" s="43" t="inlineStr">
        <is>
          <t>HEWETT</t>
        </is>
      </c>
      <c r="C12214" s="43" t="inlineStr">
        <is>
          <t>ZONE 2</t>
        </is>
      </c>
    </row>
    <row r="12215">
      <c r="A12215" s="43" t="n">
        <v>5118</v>
      </c>
      <c r="B12215" s="43" t="inlineStr">
        <is>
          <t>KALBEEBA</t>
        </is>
      </c>
      <c r="C12215" s="43" t="inlineStr">
        <is>
          <t>ZONE 5</t>
        </is>
      </c>
    </row>
    <row r="12216">
      <c r="A12216" s="43" t="n">
        <v>5118</v>
      </c>
      <c r="B12216" s="43" t="inlineStr">
        <is>
          <t>KANGAROO FLAT</t>
        </is>
      </c>
      <c r="C12216" s="43" t="inlineStr">
        <is>
          <t>ZONE 5</t>
        </is>
      </c>
    </row>
    <row r="12217">
      <c r="A12217" s="43" t="n">
        <v>5118</v>
      </c>
      <c r="B12217" s="43" t="inlineStr">
        <is>
          <t>KINGSFORD</t>
        </is>
      </c>
      <c r="C12217" s="43" t="inlineStr">
        <is>
          <t>ZONE 5</t>
        </is>
      </c>
    </row>
    <row r="12218">
      <c r="A12218" s="43" t="n">
        <v>5118</v>
      </c>
      <c r="B12218" s="43" t="inlineStr">
        <is>
          <t>REID</t>
        </is>
      </c>
      <c r="C12218" s="43" t="inlineStr">
        <is>
          <t>ZONE 2</t>
        </is>
      </c>
    </row>
    <row r="12219">
      <c r="A12219" s="43" t="n">
        <v>5118</v>
      </c>
      <c r="B12219" s="43" t="inlineStr">
        <is>
          <t>WARD BELT</t>
        </is>
      </c>
      <c r="C12219" s="43" t="inlineStr">
        <is>
          <t>ZONE 5</t>
        </is>
      </c>
    </row>
    <row r="12220">
      <c r="A12220" s="43" t="n">
        <v>5118</v>
      </c>
      <c r="B12220" s="43" t="inlineStr">
        <is>
          <t>WILLASTON</t>
        </is>
      </c>
      <c r="C12220" s="43" t="inlineStr">
        <is>
          <t>ZONE 2</t>
        </is>
      </c>
    </row>
    <row r="12221">
      <c r="A12221" s="43" t="n">
        <v>5120</v>
      </c>
      <c r="B12221" s="43" t="inlineStr">
        <is>
          <t>BUCKLAND PARK</t>
        </is>
      </c>
      <c r="C12221" s="43" t="inlineStr">
        <is>
          <t>ZONE 5</t>
        </is>
      </c>
    </row>
    <row r="12222">
      <c r="A12222" s="43" t="n">
        <v>5120</v>
      </c>
      <c r="B12222" s="43" t="inlineStr">
        <is>
          <t>VIRGINIA</t>
        </is>
      </c>
      <c r="C12222" s="43" t="inlineStr">
        <is>
          <t>ZONE 5</t>
        </is>
      </c>
    </row>
    <row r="12223">
      <c r="A12223" s="43" t="n">
        <v>5121</v>
      </c>
      <c r="B12223" s="43" t="inlineStr">
        <is>
          <t>EYRE</t>
        </is>
      </c>
      <c r="C12223" s="43" t="inlineStr">
        <is>
          <t>ZONE 2</t>
        </is>
      </c>
    </row>
    <row r="12224">
      <c r="A12224" s="43" t="n">
        <v>5121</v>
      </c>
      <c r="B12224" s="43" t="inlineStr">
        <is>
          <t>MACDONALD PARK</t>
        </is>
      </c>
      <c r="C12224" s="43" t="inlineStr">
        <is>
          <t>ZONE 5</t>
        </is>
      </c>
    </row>
    <row r="12225">
      <c r="A12225" s="43" t="n">
        <v>5121</v>
      </c>
      <c r="B12225" s="43" t="inlineStr">
        <is>
          <t>PENFIELD</t>
        </is>
      </c>
      <c r="C12225" s="43" t="inlineStr">
        <is>
          <t>ZONE 5</t>
        </is>
      </c>
    </row>
    <row r="12226">
      <c r="A12226" s="43" t="n">
        <v>5121</v>
      </c>
      <c r="B12226" s="43" t="inlineStr">
        <is>
          <t>PENFIELD GARDENS</t>
        </is>
      </c>
      <c r="C12226" s="43" t="inlineStr">
        <is>
          <t>ZONE 5</t>
        </is>
      </c>
    </row>
    <row r="12227">
      <c r="A12227" s="43" t="n">
        <v>5125</v>
      </c>
      <c r="B12227" s="43" t="inlineStr">
        <is>
          <t>GOLDEN GROVE</t>
        </is>
      </c>
      <c r="C12227" s="43" t="inlineStr">
        <is>
          <t>ZONE 2</t>
        </is>
      </c>
    </row>
    <row r="12228">
      <c r="A12228" s="43" t="n">
        <v>5125</v>
      </c>
      <c r="B12228" s="43" t="inlineStr">
        <is>
          <t>GOLDEN GROVE VILLAGE</t>
        </is>
      </c>
      <c r="C12228" s="43" t="inlineStr">
        <is>
          <t>ZONE 2</t>
        </is>
      </c>
    </row>
    <row r="12229">
      <c r="A12229" s="43" t="n">
        <v>5125</v>
      </c>
      <c r="B12229" s="43" t="inlineStr">
        <is>
          <t>GREENWITH</t>
        </is>
      </c>
      <c r="C12229" s="43" t="inlineStr">
        <is>
          <t>ZONE 2</t>
        </is>
      </c>
    </row>
    <row r="12230">
      <c r="A12230" s="43" t="n">
        <v>5126</v>
      </c>
      <c r="B12230" s="43" t="inlineStr">
        <is>
          <t>FAIRVIEW PARK</t>
        </is>
      </c>
      <c r="C12230" s="43" t="inlineStr">
        <is>
          <t>ZONE 2</t>
        </is>
      </c>
    </row>
    <row r="12231">
      <c r="A12231" s="43" t="n">
        <v>5126</v>
      </c>
      <c r="B12231" s="43" t="inlineStr">
        <is>
          <t>SURREY DOWNS</t>
        </is>
      </c>
      <c r="C12231" s="43" t="inlineStr">
        <is>
          <t>ZONE 2</t>
        </is>
      </c>
    </row>
    <row r="12232">
      <c r="A12232" s="43" t="n">
        <v>5126</v>
      </c>
      <c r="B12232" s="43" t="inlineStr">
        <is>
          <t>YATALA VALE</t>
        </is>
      </c>
      <c r="C12232" s="43" t="inlineStr">
        <is>
          <t>ZONE 2</t>
        </is>
      </c>
    </row>
    <row r="12233">
      <c r="A12233" s="43" t="n">
        <v>5127</v>
      </c>
      <c r="B12233" s="43" t="inlineStr">
        <is>
          <t>WYNN VALE</t>
        </is>
      </c>
      <c r="C12233" s="43" t="inlineStr">
        <is>
          <t>ZONE 2</t>
        </is>
      </c>
    </row>
    <row r="12234">
      <c r="A12234" s="43" t="n">
        <v>5131</v>
      </c>
      <c r="B12234" s="43" t="inlineStr">
        <is>
          <t>HOUGHTON</t>
        </is>
      </c>
      <c r="C12234" s="43" t="inlineStr">
        <is>
          <t>ZONE 5</t>
        </is>
      </c>
    </row>
    <row r="12235">
      <c r="A12235" s="43" t="n">
        <v>5131</v>
      </c>
      <c r="B12235" s="43" t="inlineStr">
        <is>
          <t>LOWER HERMITAGE</t>
        </is>
      </c>
      <c r="C12235" s="43" t="inlineStr">
        <is>
          <t>ZONE 5</t>
        </is>
      </c>
    </row>
    <row r="12236">
      <c r="A12236" s="43" t="n">
        <v>5131</v>
      </c>
      <c r="B12236" s="43" t="inlineStr">
        <is>
          <t>UPPER HERMITAGE</t>
        </is>
      </c>
      <c r="C12236" s="43" t="inlineStr">
        <is>
          <t>ZONE 5</t>
        </is>
      </c>
    </row>
    <row r="12237">
      <c r="A12237" s="43" t="n">
        <v>5132</v>
      </c>
      <c r="B12237" s="43" t="inlineStr">
        <is>
          <t>PARACOMBE</t>
        </is>
      </c>
      <c r="C12237" s="43" t="inlineStr">
        <is>
          <t>ZONE 5</t>
        </is>
      </c>
    </row>
    <row r="12238">
      <c r="A12238" s="43" t="n">
        <v>5133</v>
      </c>
      <c r="B12238" s="43" t="inlineStr">
        <is>
          <t>INGLEWOOD</t>
        </is>
      </c>
      <c r="C12238" s="43" t="inlineStr">
        <is>
          <t>ZONE 5</t>
        </is>
      </c>
    </row>
    <row r="12239">
      <c r="A12239" s="43" t="n">
        <v>5134</v>
      </c>
      <c r="B12239" s="43" t="inlineStr">
        <is>
          <t>CHERRYVILLE</t>
        </is>
      </c>
      <c r="C12239" s="43" t="inlineStr">
        <is>
          <t>ZONE 5</t>
        </is>
      </c>
    </row>
    <row r="12240">
      <c r="A12240" s="43" t="n">
        <v>5134</v>
      </c>
      <c r="B12240" s="43" t="inlineStr">
        <is>
          <t>MONTACUTE</t>
        </is>
      </c>
      <c r="C12240" s="43" t="inlineStr">
        <is>
          <t>ZONE 5</t>
        </is>
      </c>
    </row>
    <row r="12241">
      <c r="A12241" s="43" t="n">
        <v>5136</v>
      </c>
      <c r="B12241" s="43" t="inlineStr">
        <is>
          <t>NORTON SUMMIT</t>
        </is>
      </c>
      <c r="C12241" s="43" t="inlineStr">
        <is>
          <t>ZONE 5</t>
        </is>
      </c>
    </row>
    <row r="12242">
      <c r="A12242" s="43" t="n">
        <v>5137</v>
      </c>
      <c r="B12242" s="43" t="inlineStr">
        <is>
          <t>ASHTON</t>
        </is>
      </c>
      <c r="C12242" s="43" t="inlineStr">
        <is>
          <t>ZONE 5</t>
        </is>
      </c>
    </row>
    <row r="12243">
      <c r="A12243" s="43" t="n">
        <v>5137</v>
      </c>
      <c r="B12243" s="43" t="inlineStr">
        <is>
          <t>MARBLE HILL</t>
        </is>
      </c>
      <c r="C12243" s="43" t="inlineStr">
        <is>
          <t>ZONE 5</t>
        </is>
      </c>
    </row>
    <row r="12244">
      <c r="A12244" s="43" t="n">
        <v>5138</v>
      </c>
      <c r="B12244" s="43" t="inlineStr">
        <is>
          <t>BASKET RANGE</t>
        </is>
      </c>
      <c r="C12244" s="43" t="inlineStr">
        <is>
          <t>ZONE 5</t>
        </is>
      </c>
    </row>
    <row r="12245">
      <c r="A12245" s="43" t="n">
        <v>5139</v>
      </c>
      <c r="B12245" s="43" t="inlineStr">
        <is>
          <t>FOREST RANGE</t>
        </is>
      </c>
      <c r="C12245" s="43" t="inlineStr">
        <is>
          <t>ZONE 5</t>
        </is>
      </c>
    </row>
    <row r="12246">
      <c r="A12246" s="43" t="n">
        <v>5140</v>
      </c>
      <c r="B12246" s="43" t="inlineStr">
        <is>
          <t>GREENHILL</t>
        </is>
      </c>
      <c r="C12246" s="43" t="inlineStr">
        <is>
          <t>ZONE 5</t>
        </is>
      </c>
    </row>
    <row r="12247">
      <c r="A12247" s="43" t="n">
        <v>5141</v>
      </c>
      <c r="B12247" s="43" t="inlineStr">
        <is>
          <t>HORSNELL GULLY</t>
        </is>
      </c>
      <c r="C12247" s="43" t="inlineStr">
        <is>
          <t>ZONE 5</t>
        </is>
      </c>
    </row>
    <row r="12248">
      <c r="A12248" s="43" t="n">
        <v>5141</v>
      </c>
      <c r="B12248" s="43" t="inlineStr">
        <is>
          <t>SUMMERTOWN</t>
        </is>
      </c>
      <c r="C12248" s="43" t="inlineStr">
        <is>
          <t>ZONE 5</t>
        </is>
      </c>
    </row>
    <row r="12249">
      <c r="A12249" s="43" t="n">
        <v>5142</v>
      </c>
      <c r="B12249" s="43" t="inlineStr">
        <is>
          <t>URAIDLA</t>
        </is>
      </c>
      <c r="C12249" s="43" t="inlineStr">
        <is>
          <t>ZONE 5</t>
        </is>
      </c>
    </row>
    <row r="12250">
      <c r="A12250" s="43" t="n">
        <v>5144</v>
      </c>
      <c r="B12250" s="43" t="inlineStr">
        <is>
          <t>CAREY GULLY</t>
        </is>
      </c>
      <c r="C12250" s="43" t="inlineStr">
        <is>
          <t>ZONE 5</t>
        </is>
      </c>
    </row>
    <row r="12251">
      <c r="A12251" s="43" t="n">
        <v>5150</v>
      </c>
      <c r="B12251" s="43" t="inlineStr">
        <is>
          <t>EAGLE ON THE HILL</t>
        </is>
      </c>
      <c r="C12251" s="43" t="inlineStr">
        <is>
          <t>ZONE 5</t>
        </is>
      </c>
    </row>
    <row r="12252">
      <c r="A12252" s="43" t="n">
        <v>5150</v>
      </c>
      <c r="B12252" s="43" t="inlineStr">
        <is>
          <t>LEAWOOD GARDENS</t>
        </is>
      </c>
      <c r="C12252" s="43" t="inlineStr">
        <is>
          <t>ZONE 5</t>
        </is>
      </c>
    </row>
    <row r="12253">
      <c r="A12253" s="43" t="n">
        <v>5151</v>
      </c>
      <c r="B12253" s="43" t="inlineStr">
        <is>
          <t>PICCADILLY</t>
        </is>
      </c>
      <c r="C12253" s="43" t="inlineStr">
        <is>
          <t>ZONE 5</t>
        </is>
      </c>
    </row>
    <row r="12254">
      <c r="A12254" s="43" t="n">
        <v>5152</v>
      </c>
      <c r="B12254" s="43" t="inlineStr">
        <is>
          <t>CLELAND</t>
        </is>
      </c>
      <c r="C12254" s="43" t="inlineStr">
        <is>
          <t>ZONE 5</t>
        </is>
      </c>
    </row>
    <row r="12255">
      <c r="A12255" s="43" t="n">
        <v>5152</v>
      </c>
      <c r="B12255" s="43" t="inlineStr">
        <is>
          <t>CRAFERS</t>
        </is>
      </c>
      <c r="C12255" s="43" t="inlineStr">
        <is>
          <t>ZONE 2</t>
        </is>
      </c>
    </row>
    <row r="12256">
      <c r="A12256" s="43" t="n">
        <v>5152</v>
      </c>
      <c r="B12256" s="43" t="inlineStr">
        <is>
          <t>CRAFERS WEST</t>
        </is>
      </c>
      <c r="C12256" s="43" t="inlineStr">
        <is>
          <t>ZONE 5</t>
        </is>
      </c>
    </row>
    <row r="12257">
      <c r="A12257" s="43" t="n">
        <v>5152</v>
      </c>
      <c r="B12257" s="43" t="inlineStr">
        <is>
          <t>MOUNT LOFTY</t>
        </is>
      </c>
      <c r="C12257" s="43" t="inlineStr">
        <is>
          <t>ZONE 5</t>
        </is>
      </c>
    </row>
    <row r="12258">
      <c r="A12258" s="43" t="n">
        <v>5152</v>
      </c>
      <c r="B12258" s="43" t="inlineStr">
        <is>
          <t>STIRLING</t>
        </is>
      </c>
      <c r="C12258" s="43" t="inlineStr">
        <is>
          <t>ZONE 2</t>
        </is>
      </c>
    </row>
    <row r="12259">
      <c r="A12259" s="43" t="n">
        <v>5153</v>
      </c>
      <c r="B12259" s="43" t="inlineStr">
        <is>
          <t>BIGGS FLAT</t>
        </is>
      </c>
      <c r="C12259" s="43" t="inlineStr">
        <is>
          <t>ZONE 5</t>
        </is>
      </c>
    </row>
    <row r="12260">
      <c r="A12260" s="43" t="n">
        <v>5153</v>
      </c>
      <c r="B12260" s="43" t="inlineStr">
        <is>
          <t>BRADBURY</t>
        </is>
      </c>
      <c r="C12260" s="43" t="inlineStr">
        <is>
          <t>ZONE 5</t>
        </is>
      </c>
    </row>
    <row r="12261">
      <c r="A12261" s="43" t="n">
        <v>5153</v>
      </c>
      <c r="B12261" s="43" t="inlineStr">
        <is>
          <t>CHAPEL HILL</t>
        </is>
      </c>
      <c r="C12261" s="43" t="inlineStr">
        <is>
          <t>ZONE 5</t>
        </is>
      </c>
    </row>
    <row r="12262">
      <c r="A12262" s="43" t="n">
        <v>5153</v>
      </c>
      <c r="B12262" s="43" t="inlineStr">
        <is>
          <t>ECHUNGA</t>
        </is>
      </c>
      <c r="C12262" s="43" t="inlineStr">
        <is>
          <t>ZONE 5</t>
        </is>
      </c>
    </row>
    <row r="12263">
      <c r="A12263" s="43" t="n">
        <v>5153</v>
      </c>
      <c r="B12263" s="43" t="inlineStr">
        <is>
          <t>FLAXLEY</t>
        </is>
      </c>
      <c r="C12263" s="43" t="inlineStr">
        <is>
          <t>ZONE 5</t>
        </is>
      </c>
    </row>
    <row r="12264">
      <c r="A12264" s="43" t="n">
        <v>5153</v>
      </c>
      <c r="B12264" s="43" t="inlineStr">
        <is>
          <t>GREEN HILLS RANGE</t>
        </is>
      </c>
      <c r="C12264" s="43" t="inlineStr">
        <is>
          <t>ZONE 5</t>
        </is>
      </c>
    </row>
    <row r="12265">
      <c r="A12265" s="43" t="n">
        <v>5153</v>
      </c>
      <c r="B12265" s="43" t="inlineStr">
        <is>
          <t>HEATHFIELD</t>
        </is>
      </c>
      <c r="C12265" s="43" t="inlineStr">
        <is>
          <t>ZONE 5</t>
        </is>
      </c>
    </row>
    <row r="12266">
      <c r="A12266" s="43" t="n">
        <v>5153</v>
      </c>
      <c r="B12266" s="43" t="inlineStr">
        <is>
          <t>IRONBANK</t>
        </is>
      </c>
      <c r="C12266" s="43" t="inlineStr">
        <is>
          <t>ZONE 5</t>
        </is>
      </c>
    </row>
    <row r="12267">
      <c r="A12267" s="43" t="n">
        <v>5153</v>
      </c>
      <c r="B12267" s="43" t="inlineStr">
        <is>
          <t>JUPITER CREEK</t>
        </is>
      </c>
      <c r="C12267" s="43" t="inlineStr">
        <is>
          <t>ZONE 5</t>
        </is>
      </c>
    </row>
    <row r="12268">
      <c r="A12268" s="43" t="n">
        <v>5153</v>
      </c>
      <c r="B12268" s="43" t="inlineStr">
        <is>
          <t>LONGWOOD</t>
        </is>
      </c>
      <c r="C12268" s="43" t="inlineStr">
        <is>
          <t>ZONE 5</t>
        </is>
      </c>
    </row>
    <row r="12269">
      <c r="A12269" s="43" t="n">
        <v>5153</v>
      </c>
      <c r="B12269" s="43" t="inlineStr">
        <is>
          <t>MACCLESFIELD</t>
        </is>
      </c>
      <c r="C12269" s="43" t="inlineStr">
        <is>
          <t>ZONE 5</t>
        </is>
      </c>
    </row>
    <row r="12270">
      <c r="A12270" s="43" t="n">
        <v>5153</v>
      </c>
      <c r="B12270" s="43" t="inlineStr">
        <is>
          <t>MYLOR</t>
        </is>
      </c>
      <c r="C12270" s="43" t="inlineStr">
        <is>
          <t>ZONE 5</t>
        </is>
      </c>
    </row>
    <row r="12271">
      <c r="A12271" s="43" t="n">
        <v>5153</v>
      </c>
      <c r="B12271" s="43" t="inlineStr">
        <is>
          <t>SCOTT CREEK</t>
        </is>
      </c>
      <c r="C12271" s="43" t="inlineStr">
        <is>
          <t>ZONE 5</t>
        </is>
      </c>
    </row>
    <row r="12272">
      <c r="A12272" s="43" t="n">
        <v>5154</v>
      </c>
      <c r="B12272" s="43" t="inlineStr">
        <is>
          <t>ALDGATE</t>
        </is>
      </c>
      <c r="C12272" s="43" t="inlineStr">
        <is>
          <t>ZONE 2</t>
        </is>
      </c>
    </row>
    <row r="12273">
      <c r="A12273" s="43" t="n">
        <v>5155</v>
      </c>
      <c r="B12273" s="43" t="inlineStr">
        <is>
          <t>BRIDGEWATER</t>
        </is>
      </c>
      <c r="C12273" s="43" t="inlineStr">
        <is>
          <t>ZONE 2</t>
        </is>
      </c>
    </row>
    <row r="12274">
      <c r="A12274" s="43" t="n">
        <v>5155</v>
      </c>
      <c r="B12274" s="43" t="inlineStr">
        <is>
          <t>MOUNT GEORGE</t>
        </is>
      </c>
      <c r="C12274" s="43" t="inlineStr">
        <is>
          <t>ZONE 5</t>
        </is>
      </c>
    </row>
    <row r="12275">
      <c r="A12275" s="43" t="n">
        <v>5156</v>
      </c>
      <c r="B12275" s="43" t="inlineStr">
        <is>
          <t>UPPER STURT</t>
        </is>
      </c>
      <c r="C12275" s="43" t="inlineStr">
        <is>
          <t>ZONE 5</t>
        </is>
      </c>
    </row>
    <row r="12276">
      <c r="A12276" s="43" t="n">
        <v>5157</v>
      </c>
      <c r="B12276" s="43" t="inlineStr">
        <is>
          <t>ASHBOURNE</t>
        </is>
      </c>
      <c r="C12276" s="43" t="inlineStr">
        <is>
          <t>ZONE 5</t>
        </is>
      </c>
    </row>
    <row r="12277">
      <c r="A12277" s="43" t="n">
        <v>5157</v>
      </c>
      <c r="B12277" s="43" t="inlineStr">
        <is>
          <t>BULL CREEK</t>
        </is>
      </c>
      <c r="C12277" s="43" t="inlineStr">
        <is>
          <t>ZONE 5</t>
        </is>
      </c>
    </row>
    <row r="12278">
      <c r="A12278" s="43" t="n">
        <v>5157</v>
      </c>
      <c r="B12278" s="43" t="inlineStr">
        <is>
          <t>CHERRY GARDENS</t>
        </is>
      </c>
      <c r="C12278" s="43" t="inlineStr">
        <is>
          <t>ZONE 5</t>
        </is>
      </c>
    </row>
    <row r="12279">
      <c r="A12279" s="43" t="n">
        <v>5157</v>
      </c>
      <c r="B12279" s="43" t="inlineStr">
        <is>
          <t>CLARENDON</t>
        </is>
      </c>
      <c r="C12279" s="43" t="inlineStr">
        <is>
          <t>ZONE 5</t>
        </is>
      </c>
    </row>
    <row r="12280">
      <c r="A12280" s="43" t="n">
        <v>5157</v>
      </c>
      <c r="B12280" s="43" t="inlineStr">
        <is>
          <t>COROMANDEL EAST</t>
        </is>
      </c>
      <c r="C12280" s="43" t="inlineStr">
        <is>
          <t>ZONE 5</t>
        </is>
      </c>
    </row>
    <row r="12281">
      <c r="A12281" s="43" t="n">
        <v>5157</v>
      </c>
      <c r="B12281" s="43" t="inlineStr">
        <is>
          <t>DORSET VALE</t>
        </is>
      </c>
      <c r="C12281" s="43" t="inlineStr">
        <is>
          <t>ZONE 5</t>
        </is>
      </c>
    </row>
    <row r="12282">
      <c r="A12282" s="43" t="n">
        <v>5157</v>
      </c>
      <c r="B12282" s="43" t="inlineStr">
        <is>
          <t>KANGARILLA</t>
        </is>
      </c>
      <c r="C12282" s="43" t="inlineStr">
        <is>
          <t>ZONE 5</t>
        </is>
      </c>
    </row>
    <row r="12283">
      <c r="A12283" s="43" t="n">
        <v>5157</v>
      </c>
      <c r="B12283" s="43" t="inlineStr">
        <is>
          <t>MCHARG CREEK</t>
        </is>
      </c>
      <c r="C12283" s="43" t="inlineStr">
        <is>
          <t>ZONE 5</t>
        </is>
      </c>
    </row>
    <row r="12284">
      <c r="A12284" s="43" t="n">
        <v>5158</v>
      </c>
      <c r="B12284" s="43" t="inlineStr">
        <is>
          <t>HALLETT COVE</t>
        </is>
      </c>
      <c r="C12284" s="43" t="inlineStr">
        <is>
          <t>ZONE 2</t>
        </is>
      </c>
    </row>
    <row r="12285">
      <c r="A12285" s="43" t="n">
        <v>5158</v>
      </c>
      <c r="B12285" s="43" t="inlineStr">
        <is>
          <t>O'HALLORAN HILL</t>
        </is>
      </c>
      <c r="C12285" s="43" t="inlineStr">
        <is>
          <t>ZONE 2</t>
        </is>
      </c>
    </row>
    <row r="12286">
      <c r="A12286" s="43" t="n">
        <v>5158</v>
      </c>
      <c r="B12286" s="43" t="inlineStr">
        <is>
          <t>SHEIDOW PARK</t>
        </is>
      </c>
      <c r="C12286" s="43" t="inlineStr">
        <is>
          <t>ZONE 2</t>
        </is>
      </c>
    </row>
    <row r="12287">
      <c r="A12287" s="43" t="n">
        <v>5158</v>
      </c>
      <c r="B12287" s="43" t="inlineStr">
        <is>
          <t>TROTT PARK</t>
        </is>
      </c>
      <c r="C12287" s="43" t="inlineStr">
        <is>
          <t>ZONE 2</t>
        </is>
      </c>
    </row>
    <row r="12288">
      <c r="A12288" s="43" t="n">
        <v>5159</v>
      </c>
      <c r="B12288" s="43" t="inlineStr">
        <is>
          <t>ABERFOYLE PARK</t>
        </is>
      </c>
      <c r="C12288" s="43" t="inlineStr">
        <is>
          <t>ZONE 2</t>
        </is>
      </c>
    </row>
    <row r="12289">
      <c r="A12289" s="43" t="n">
        <v>5159</v>
      </c>
      <c r="B12289" s="43" t="inlineStr">
        <is>
          <t>CHANDLERS HILL</t>
        </is>
      </c>
      <c r="C12289" s="43" t="inlineStr">
        <is>
          <t>ZONE 5</t>
        </is>
      </c>
    </row>
    <row r="12290">
      <c r="A12290" s="43" t="n">
        <v>5159</v>
      </c>
      <c r="B12290" s="43" t="inlineStr">
        <is>
          <t>FLAGSTAFF HILL</t>
        </is>
      </c>
      <c r="C12290" s="43" t="inlineStr">
        <is>
          <t>ZONE 2</t>
        </is>
      </c>
    </row>
    <row r="12291">
      <c r="A12291" s="43" t="n">
        <v>5159</v>
      </c>
      <c r="B12291" s="43" t="inlineStr">
        <is>
          <t>HAPPY VALLEY</t>
        </is>
      </c>
      <c r="C12291" s="43" t="inlineStr">
        <is>
          <t>ZONE 2</t>
        </is>
      </c>
    </row>
    <row r="12292">
      <c r="A12292" s="43" t="n">
        <v>5160</v>
      </c>
      <c r="B12292" s="43" t="inlineStr">
        <is>
          <t>LONSDALE</t>
        </is>
      </c>
      <c r="C12292" s="43" t="inlineStr">
        <is>
          <t>ZONE 2</t>
        </is>
      </c>
    </row>
    <row r="12293">
      <c r="A12293" s="43" t="n">
        <v>5160</v>
      </c>
      <c r="B12293" s="43" t="inlineStr">
        <is>
          <t>PORT STANVAC</t>
        </is>
      </c>
      <c r="C12293" s="43" t="inlineStr">
        <is>
          <t>ZONE 2</t>
        </is>
      </c>
    </row>
    <row r="12294">
      <c r="A12294" s="43" t="n">
        <v>5161</v>
      </c>
      <c r="B12294" s="43" t="inlineStr">
        <is>
          <t>OLD REYNELLA</t>
        </is>
      </c>
      <c r="C12294" s="43" t="inlineStr">
        <is>
          <t>ZONE 2</t>
        </is>
      </c>
    </row>
    <row r="12295">
      <c r="A12295" s="43" t="n">
        <v>5161</v>
      </c>
      <c r="B12295" s="43" t="inlineStr">
        <is>
          <t>REYNELLA</t>
        </is>
      </c>
      <c r="C12295" s="43" t="inlineStr">
        <is>
          <t>ZONE 2</t>
        </is>
      </c>
    </row>
    <row r="12296">
      <c r="A12296" s="43" t="n">
        <v>5161</v>
      </c>
      <c r="B12296" s="43" t="inlineStr">
        <is>
          <t>REYNELLA EAST</t>
        </is>
      </c>
      <c r="C12296" s="43" t="inlineStr">
        <is>
          <t>ZONE 2</t>
        </is>
      </c>
    </row>
    <row r="12297">
      <c r="A12297" s="43" t="n">
        <v>5162</v>
      </c>
      <c r="B12297" s="43" t="inlineStr">
        <is>
          <t>MORPHETT VALE</t>
        </is>
      </c>
      <c r="C12297" s="43" t="inlineStr">
        <is>
          <t>ZONE 2</t>
        </is>
      </c>
    </row>
    <row r="12298">
      <c r="A12298" s="43" t="n">
        <v>5162</v>
      </c>
      <c r="B12298" s="43" t="inlineStr">
        <is>
          <t>WOODCROFT</t>
        </is>
      </c>
      <c r="C12298" s="43" t="inlineStr">
        <is>
          <t>ZONE 2</t>
        </is>
      </c>
    </row>
    <row r="12299">
      <c r="A12299" s="43" t="n">
        <v>5163</v>
      </c>
      <c r="B12299" s="43" t="inlineStr">
        <is>
          <t>HACKHAM</t>
        </is>
      </c>
      <c r="C12299" s="43" t="inlineStr">
        <is>
          <t>ZONE 2</t>
        </is>
      </c>
    </row>
    <row r="12300">
      <c r="A12300" s="43" t="n">
        <v>5163</v>
      </c>
      <c r="B12300" s="43" t="inlineStr">
        <is>
          <t>HACKHAM WEST</t>
        </is>
      </c>
      <c r="C12300" s="43" t="inlineStr">
        <is>
          <t>ZONE 2</t>
        </is>
      </c>
    </row>
    <row r="12301">
      <c r="A12301" s="43" t="n">
        <v>5163</v>
      </c>
      <c r="B12301" s="43" t="inlineStr">
        <is>
          <t>HUNTFIELD HEIGHTS</t>
        </is>
      </c>
      <c r="C12301" s="43" t="inlineStr">
        <is>
          <t>ZONE 2</t>
        </is>
      </c>
    </row>
    <row r="12302">
      <c r="A12302" s="43" t="n">
        <v>5163</v>
      </c>
      <c r="B12302" s="43" t="inlineStr">
        <is>
          <t>ONKAPARINGA HEIGHTS</t>
        </is>
      </c>
      <c r="C12302" s="43" t="inlineStr">
        <is>
          <t>ZONE 2</t>
        </is>
      </c>
    </row>
    <row r="12303">
      <c r="A12303" s="43" t="n">
        <v>5163</v>
      </c>
      <c r="B12303" s="43" t="inlineStr">
        <is>
          <t>ONKAPARINGA HILLS</t>
        </is>
      </c>
      <c r="C12303" s="43" t="inlineStr">
        <is>
          <t>ZONE 2</t>
        </is>
      </c>
    </row>
    <row r="12304">
      <c r="A12304" s="43" t="n">
        <v>5164</v>
      </c>
      <c r="B12304" s="43" t="inlineStr">
        <is>
          <t>CHRISTIE DOWNS</t>
        </is>
      </c>
      <c r="C12304" s="43" t="inlineStr">
        <is>
          <t>ZONE 2</t>
        </is>
      </c>
    </row>
    <row r="12305">
      <c r="A12305" s="43" t="n">
        <v>5165</v>
      </c>
      <c r="B12305" s="43" t="inlineStr">
        <is>
          <t>CHRISTIES BEACH</t>
        </is>
      </c>
      <c r="C12305" s="43" t="inlineStr">
        <is>
          <t>ZONE 2</t>
        </is>
      </c>
    </row>
    <row r="12306">
      <c r="A12306" s="43" t="n">
        <v>5165</v>
      </c>
      <c r="B12306" s="43" t="inlineStr">
        <is>
          <t>CHRISTIES BEACH NORTH</t>
        </is>
      </c>
      <c r="C12306" s="43" t="inlineStr">
        <is>
          <t>ZONE 2</t>
        </is>
      </c>
    </row>
    <row r="12307">
      <c r="A12307" s="43" t="n">
        <v>5166</v>
      </c>
      <c r="B12307" s="43" t="inlineStr">
        <is>
          <t>O'SULLIVAN BEACH</t>
        </is>
      </c>
      <c r="C12307" s="43" t="inlineStr">
        <is>
          <t>ZONE 2</t>
        </is>
      </c>
    </row>
    <row r="12308">
      <c r="A12308" s="43" t="n">
        <v>5167</v>
      </c>
      <c r="B12308" s="43" t="inlineStr">
        <is>
          <t>PORT NOARLUNGA</t>
        </is>
      </c>
      <c r="C12308" s="43" t="inlineStr">
        <is>
          <t>ZONE 2</t>
        </is>
      </c>
    </row>
    <row r="12309">
      <c r="A12309" s="43" t="n">
        <v>5167</v>
      </c>
      <c r="B12309" s="43" t="inlineStr">
        <is>
          <t>PORT NOARLUNGA SOUTH</t>
        </is>
      </c>
      <c r="C12309" s="43" t="inlineStr">
        <is>
          <t>ZONE 2</t>
        </is>
      </c>
    </row>
    <row r="12310">
      <c r="A12310" s="43" t="n">
        <v>5168</v>
      </c>
      <c r="B12310" s="43" t="inlineStr">
        <is>
          <t>NOARLUNGA CENTRE</t>
        </is>
      </c>
      <c r="C12310" s="43" t="inlineStr">
        <is>
          <t>ZONE 2</t>
        </is>
      </c>
    </row>
    <row r="12311">
      <c r="A12311" s="43" t="n">
        <v>5168</v>
      </c>
      <c r="B12311" s="43" t="inlineStr">
        <is>
          <t>NOARLUNGA DOWNS</t>
        </is>
      </c>
      <c r="C12311" s="43" t="inlineStr">
        <is>
          <t>ZONE 2</t>
        </is>
      </c>
    </row>
    <row r="12312">
      <c r="A12312" s="43" t="n">
        <v>5168</v>
      </c>
      <c r="B12312" s="43" t="inlineStr">
        <is>
          <t>OLD NOARLUNGA</t>
        </is>
      </c>
      <c r="C12312" s="43" t="inlineStr">
        <is>
          <t>ZONE 2</t>
        </is>
      </c>
    </row>
    <row r="12313">
      <c r="A12313" s="43" t="n">
        <v>5169</v>
      </c>
      <c r="B12313" s="43" t="inlineStr">
        <is>
          <t>MOANA</t>
        </is>
      </c>
      <c r="C12313" s="43" t="inlineStr">
        <is>
          <t>ZONE 2</t>
        </is>
      </c>
    </row>
    <row r="12314">
      <c r="A12314" s="43" t="n">
        <v>5169</v>
      </c>
      <c r="B12314" s="43" t="inlineStr">
        <is>
          <t>SEAFORD</t>
        </is>
      </c>
      <c r="C12314" s="43" t="inlineStr">
        <is>
          <t>ZONE 2</t>
        </is>
      </c>
    </row>
    <row r="12315">
      <c r="A12315" s="43" t="n">
        <v>5169</v>
      </c>
      <c r="B12315" s="43" t="inlineStr">
        <is>
          <t>SEAFORD HEIGHTS</t>
        </is>
      </c>
      <c r="C12315" s="43" t="inlineStr">
        <is>
          <t>ZONE 2</t>
        </is>
      </c>
    </row>
    <row r="12316">
      <c r="A12316" s="43" t="n">
        <v>5169</v>
      </c>
      <c r="B12316" s="43" t="inlineStr">
        <is>
          <t>SEAFORD MEADOWS</t>
        </is>
      </c>
      <c r="C12316" s="43" t="inlineStr">
        <is>
          <t>ZONE 2</t>
        </is>
      </c>
    </row>
    <row r="12317">
      <c r="A12317" s="43" t="n">
        <v>5169</v>
      </c>
      <c r="B12317" s="43" t="inlineStr">
        <is>
          <t>SEAFORD RISE</t>
        </is>
      </c>
      <c r="C12317" s="43" t="inlineStr">
        <is>
          <t>ZONE 2</t>
        </is>
      </c>
    </row>
    <row r="12318">
      <c r="A12318" s="43" t="n">
        <v>5170</v>
      </c>
      <c r="B12318" s="43" t="inlineStr">
        <is>
          <t>MASLIN BEACH</t>
        </is>
      </c>
      <c r="C12318" s="43" t="inlineStr">
        <is>
          <t>ZONE 2</t>
        </is>
      </c>
    </row>
    <row r="12319">
      <c r="A12319" s="43" t="n">
        <v>5171</v>
      </c>
      <c r="B12319" s="43" t="inlineStr">
        <is>
          <t>BLEWITT SPRINGS</t>
        </is>
      </c>
      <c r="C12319" s="43" t="inlineStr">
        <is>
          <t>ZONE 2</t>
        </is>
      </c>
    </row>
    <row r="12320">
      <c r="A12320" s="43" t="n">
        <v>5171</v>
      </c>
      <c r="B12320" s="43" t="inlineStr">
        <is>
          <t>MCLAREN FLAT</t>
        </is>
      </c>
      <c r="C12320" s="43" t="inlineStr">
        <is>
          <t>ZONE 2</t>
        </is>
      </c>
    </row>
    <row r="12321">
      <c r="A12321" s="43" t="n">
        <v>5171</v>
      </c>
      <c r="B12321" s="43" t="inlineStr">
        <is>
          <t>MCLAREN VALE</t>
        </is>
      </c>
      <c r="C12321" s="43" t="inlineStr">
        <is>
          <t>ZONE 2</t>
        </is>
      </c>
    </row>
    <row r="12322">
      <c r="A12322" s="43" t="n">
        <v>5171</v>
      </c>
      <c r="B12322" s="43" t="inlineStr">
        <is>
          <t>TATACHILLA</t>
        </is>
      </c>
      <c r="C12322" s="43" t="inlineStr">
        <is>
          <t>ZONE 2</t>
        </is>
      </c>
    </row>
    <row r="12323">
      <c r="A12323" s="43" t="n">
        <v>5172</v>
      </c>
      <c r="B12323" s="43" t="inlineStr">
        <is>
          <t>DINGABLEDINGA</t>
        </is>
      </c>
      <c r="C12323" s="43" t="inlineStr">
        <is>
          <t>ZONE 5</t>
        </is>
      </c>
    </row>
    <row r="12324">
      <c r="A12324" s="43" t="n">
        <v>5172</v>
      </c>
      <c r="B12324" s="43" t="inlineStr">
        <is>
          <t>HOPE FOREST</t>
        </is>
      </c>
      <c r="C12324" s="43" t="inlineStr">
        <is>
          <t>ZONE 5</t>
        </is>
      </c>
    </row>
    <row r="12325">
      <c r="A12325" s="43" t="n">
        <v>5172</v>
      </c>
      <c r="B12325" s="43" t="inlineStr">
        <is>
          <t>KUITPO COLONY</t>
        </is>
      </c>
      <c r="C12325" s="43" t="inlineStr">
        <is>
          <t>ZONE 5</t>
        </is>
      </c>
    </row>
    <row r="12326">
      <c r="A12326" s="43" t="n">
        <v>5172</v>
      </c>
      <c r="B12326" s="43" t="inlineStr">
        <is>
          <t>KYEEMA</t>
        </is>
      </c>
      <c r="C12326" s="43" t="inlineStr">
        <is>
          <t>ZONE 5</t>
        </is>
      </c>
    </row>
    <row r="12327">
      <c r="A12327" s="43" t="n">
        <v>5172</v>
      </c>
      <c r="B12327" s="43" t="inlineStr">
        <is>
          <t>MONTARRA</t>
        </is>
      </c>
      <c r="C12327" s="43" t="inlineStr">
        <is>
          <t>ZONE 5</t>
        </is>
      </c>
    </row>
    <row r="12328">
      <c r="A12328" s="43" t="n">
        <v>5172</v>
      </c>
      <c r="B12328" s="43" t="inlineStr">
        <is>
          <t>PAGES FLAT</t>
        </is>
      </c>
      <c r="C12328" s="43" t="inlineStr">
        <is>
          <t>ZONE 5</t>
        </is>
      </c>
    </row>
    <row r="12329">
      <c r="A12329" s="43" t="n">
        <v>5172</v>
      </c>
      <c r="B12329" s="43" t="inlineStr">
        <is>
          <t>THE RANGE</t>
        </is>
      </c>
      <c r="C12329" s="43" t="inlineStr">
        <is>
          <t>ZONE 5</t>
        </is>
      </c>
    </row>
    <row r="12330">
      <c r="A12330" s="43" t="n">
        <v>5172</v>
      </c>
      <c r="B12330" s="43" t="inlineStr">
        <is>
          <t>WHITES VALLEY</t>
        </is>
      </c>
      <c r="C12330" s="43" t="inlineStr">
        <is>
          <t>ZONE 2</t>
        </is>
      </c>
    </row>
    <row r="12331">
      <c r="A12331" s="43" t="n">
        <v>5172</v>
      </c>
      <c r="B12331" s="43" t="inlineStr">
        <is>
          <t>WILLUNGA</t>
        </is>
      </c>
      <c r="C12331" s="43" t="inlineStr">
        <is>
          <t>ZONE 2</t>
        </is>
      </c>
    </row>
    <row r="12332">
      <c r="A12332" s="43" t="n">
        <v>5172</v>
      </c>
      <c r="B12332" s="43" t="inlineStr">
        <is>
          <t>WILLUNGA HILL</t>
        </is>
      </c>
      <c r="C12332" s="43" t="inlineStr">
        <is>
          <t>ZONE 5</t>
        </is>
      </c>
    </row>
    <row r="12333">
      <c r="A12333" s="43" t="n">
        <v>5172</v>
      </c>
      <c r="B12333" s="43" t="inlineStr">
        <is>
          <t>WILLUNGA SOUTH</t>
        </is>
      </c>
      <c r="C12333" s="43" t="inlineStr">
        <is>
          <t>ZONE 2</t>
        </is>
      </c>
    </row>
    <row r="12334">
      <c r="A12334" s="43" t="n">
        <v>5172</v>
      </c>
      <c r="B12334" s="43" t="inlineStr">
        <is>
          <t>YUNDI</t>
        </is>
      </c>
      <c r="C12334" s="43" t="inlineStr">
        <is>
          <t>ZONE 5</t>
        </is>
      </c>
    </row>
    <row r="12335">
      <c r="A12335" s="43" t="n">
        <v>5173</v>
      </c>
      <c r="B12335" s="43" t="inlineStr">
        <is>
          <t>ALDINGA</t>
        </is>
      </c>
      <c r="C12335" s="43" t="inlineStr">
        <is>
          <t>ZONE 2</t>
        </is>
      </c>
    </row>
    <row r="12336">
      <c r="A12336" s="43" t="n">
        <v>5173</v>
      </c>
      <c r="B12336" s="43" t="inlineStr">
        <is>
          <t>ALDINGA BEACH</t>
        </is>
      </c>
      <c r="C12336" s="43" t="inlineStr">
        <is>
          <t>ZONE 2</t>
        </is>
      </c>
    </row>
    <row r="12337">
      <c r="A12337" s="43" t="n">
        <v>5173</v>
      </c>
      <c r="B12337" s="43" t="inlineStr">
        <is>
          <t>PORT WILLUNGA</t>
        </is>
      </c>
      <c r="C12337" s="43" t="inlineStr">
        <is>
          <t>ZONE 2</t>
        </is>
      </c>
    </row>
    <row r="12338">
      <c r="A12338" s="43" t="n">
        <v>5173</v>
      </c>
      <c r="B12338" s="43" t="inlineStr">
        <is>
          <t>SILVER SANDS</t>
        </is>
      </c>
      <c r="C12338" s="43" t="inlineStr">
        <is>
          <t>ZONE 2</t>
        </is>
      </c>
    </row>
    <row r="12339">
      <c r="A12339" s="43" t="n">
        <v>5174</v>
      </c>
      <c r="B12339" s="43" t="inlineStr">
        <is>
          <t>SELLICKS BEACH</t>
        </is>
      </c>
      <c r="C12339" s="43" t="inlineStr">
        <is>
          <t>ZONE 5</t>
        </is>
      </c>
    </row>
    <row r="12340">
      <c r="A12340" s="43" t="n">
        <v>5174</v>
      </c>
      <c r="B12340" s="43" t="inlineStr">
        <is>
          <t>SELLICKS HILL</t>
        </is>
      </c>
      <c r="C12340" s="43" t="inlineStr">
        <is>
          <t>ZONE 5</t>
        </is>
      </c>
    </row>
    <row r="12341">
      <c r="A12341" s="43" t="n">
        <v>5201</v>
      </c>
      <c r="B12341" s="43" t="inlineStr">
        <is>
          <t>BLACKFELLOWS CREEK</t>
        </is>
      </c>
      <c r="C12341" s="43" t="inlineStr">
        <is>
          <t>ZONE 5</t>
        </is>
      </c>
    </row>
    <row r="12342">
      <c r="A12342" s="43" t="n">
        <v>5201</v>
      </c>
      <c r="B12342" s="43" t="inlineStr">
        <is>
          <t>KUITPO</t>
        </is>
      </c>
      <c r="C12342" s="43" t="inlineStr">
        <is>
          <t>ZONE 5</t>
        </is>
      </c>
    </row>
    <row r="12343">
      <c r="A12343" s="43" t="n">
        <v>5201</v>
      </c>
      <c r="B12343" s="43" t="inlineStr">
        <is>
          <t>MEADOWS</t>
        </is>
      </c>
      <c r="C12343" s="43" t="inlineStr">
        <is>
          <t>ZONE 5</t>
        </is>
      </c>
    </row>
    <row r="12344">
      <c r="A12344" s="43" t="n">
        <v>5201</v>
      </c>
      <c r="B12344" s="43" t="inlineStr">
        <is>
          <t>PARIS CREEK</t>
        </is>
      </c>
      <c r="C12344" s="43" t="inlineStr">
        <is>
          <t>ZONE 5</t>
        </is>
      </c>
    </row>
    <row r="12345">
      <c r="A12345" s="43" t="n">
        <v>5201</v>
      </c>
      <c r="B12345" s="43" t="inlineStr">
        <is>
          <t>PROSPECT HILL</t>
        </is>
      </c>
      <c r="C12345" s="43" t="inlineStr">
        <is>
          <t>ZONE 5</t>
        </is>
      </c>
    </row>
    <row r="12346">
      <c r="A12346" s="43" t="n">
        <v>5202</v>
      </c>
      <c r="B12346" s="43" t="inlineStr">
        <is>
          <t>HINDMARSH TIERS</t>
        </is>
      </c>
      <c r="C12346" s="43" t="inlineStr">
        <is>
          <t>ZONE 5</t>
        </is>
      </c>
    </row>
    <row r="12347">
      <c r="A12347" s="43" t="n">
        <v>5202</v>
      </c>
      <c r="B12347" s="43" t="inlineStr">
        <is>
          <t>MYPONGA</t>
        </is>
      </c>
      <c r="C12347" s="43" t="inlineStr">
        <is>
          <t>ZONE 5</t>
        </is>
      </c>
    </row>
    <row r="12348">
      <c r="A12348" s="43" t="n">
        <v>5202</v>
      </c>
      <c r="B12348" s="43" t="inlineStr">
        <is>
          <t>MYPONGA BEACH</t>
        </is>
      </c>
      <c r="C12348" s="43" t="inlineStr">
        <is>
          <t>ZONE 5</t>
        </is>
      </c>
    </row>
    <row r="12349">
      <c r="A12349" s="43" t="n">
        <v>5203</v>
      </c>
      <c r="B12349" s="43" t="inlineStr">
        <is>
          <t>BALD HILLS</t>
        </is>
      </c>
      <c r="C12349" s="43" t="inlineStr">
        <is>
          <t>ZONE 5</t>
        </is>
      </c>
    </row>
    <row r="12350">
      <c r="A12350" s="43" t="n">
        <v>5203</v>
      </c>
      <c r="B12350" s="43" t="inlineStr">
        <is>
          <t>PARAWA</t>
        </is>
      </c>
      <c r="C12350" s="43" t="inlineStr">
        <is>
          <t>ZONE 5</t>
        </is>
      </c>
    </row>
    <row r="12351">
      <c r="A12351" s="43" t="n">
        <v>5203</v>
      </c>
      <c r="B12351" s="43" t="inlineStr">
        <is>
          <t>TORRENS VALE</t>
        </is>
      </c>
      <c r="C12351" s="43" t="inlineStr">
        <is>
          <t>ZONE 5</t>
        </is>
      </c>
    </row>
    <row r="12352">
      <c r="A12352" s="43" t="n">
        <v>5203</v>
      </c>
      <c r="B12352" s="43" t="inlineStr">
        <is>
          <t>TUNKALILLA</t>
        </is>
      </c>
      <c r="C12352" s="43" t="inlineStr">
        <is>
          <t>ZONE 5</t>
        </is>
      </c>
    </row>
    <row r="12353">
      <c r="A12353" s="43" t="n">
        <v>5203</v>
      </c>
      <c r="B12353" s="43" t="inlineStr">
        <is>
          <t>WATTLE FLAT</t>
        </is>
      </c>
      <c r="C12353" s="43" t="inlineStr">
        <is>
          <t>ZONE 5</t>
        </is>
      </c>
    </row>
    <row r="12354">
      <c r="A12354" s="43" t="n">
        <v>5203</v>
      </c>
      <c r="B12354" s="43" t="inlineStr">
        <is>
          <t>YANKALILLA</t>
        </is>
      </c>
      <c r="C12354" s="43" t="inlineStr">
        <is>
          <t>ZONE 5</t>
        </is>
      </c>
    </row>
    <row r="12355">
      <c r="A12355" s="43" t="n">
        <v>5204</v>
      </c>
      <c r="B12355" s="43" t="inlineStr">
        <is>
          <t>CAPE JERVIS</t>
        </is>
      </c>
      <c r="C12355" s="43" t="inlineStr">
        <is>
          <t>ZONE 5</t>
        </is>
      </c>
    </row>
    <row r="12356">
      <c r="A12356" s="43" t="n">
        <v>5204</v>
      </c>
      <c r="B12356" s="43" t="inlineStr">
        <is>
          <t>CARRICKALINGA</t>
        </is>
      </c>
      <c r="C12356" s="43" t="inlineStr">
        <is>
          <t>ZONE 5</t>
        </is>
      </c>
    </row>
    <row r="12357">
      <c r="A12357" s="43" t="n">
        <v>5204</v>
      </c>
      <c r="B12357" s="43" t="inlineStr">
        <is>
          <t>DEEP CREEK</t>
        </is>
      </c>
      <c r="C12357" s="43" t="inlineStr">
        <is>
          <t>ZONE 5</t>
        </is>
      </c>
    </row>
    <row r="12358">
      <c r="A12358" s="43" t="n">
        <v>5204</v>
      </c>
      <c r="B12358" s="43" t="inlineStr">
        <is>
          <t>DELAMERE</t>
        </is>
      </c>
      <c r="C12358" s="43" t="inlineStr">
        <is>
          <t>ZONE 5</t>
        </is>
      </c>
    </row>
    <row r="12359">
      <c r="A12359" s="43" t="n">
        <v>5204</v>
      </c>
      <c r="B12359" s="43" t="inlineStr">
        <is>
          <t>HAY FLAT</t>
        </is>
      </c>
      <c r="C12359" s="43" t="inlineStr">
        <is>
          <t>ZONE 5</t>
        </is>
      </c>
    </row>
    <row r="12360">
      <c r="A12360" s="43" t="n">
        <v>5204</v>
      </c>
      <c r="B12360" s="43" t="inlineStr">
        <is>
          <t>NORMANVILLE</t>
        </is>
      </c>
      <c r="C12360" s="43" t="inlineStr">
        <is>
          <t>ZONE 5</t>
        </is>
      </c>
    </row>
    <row r="12361">
      <c r="A12361" s="43" t="n">
        <v>5204</v>
      </c>
      <c r="B12361" s="43" t="inlineStr">
        <is>
          <t>RAPID BAY</t>
        </is>
      </c>
      <c r="C12361" s="43" t="inlineStr">
        <is>
          <t>ZONE 5</t>
        </is>
      </c>
    </row>
    <row r="12362">
      <c r="A12362" s="43" t="n">
        <v>5204</v>
      </c>
      <c r="B12362" s="43" t="inlineStr">
        <is>
          <t>SECOND VALLEY</t>
        </is>
      </c>
      <c r="C12362" s="43" t="inlineStr">
        <is>
          <t>ZONE 5</t>
        </is>
      </c>
    </row>
    <row r="12363">
      <c r="A12363" s="43" t="n">
        <v>5204</v>
      </c>
      <c r="B12363" s="43" t="inlineStr">
        <is>
          <t>SILVERTON</t>
        </is>
      </c>
      <c r="C12363" s="43" t="inlineStr">
        <is>
          <t>ZONE 5</t>
        </is>
      </c>
    </row>
    <row r="12364">
      <c r="A12364" s="43" t="n">
        <v>5204</v>
      </c>
      <c r="B12364" s="43" t="inlineStr">
        <is>
          <t>WIRRINA COVE</t>
        </is>
      </c>
      <c r="C12364" s="43" t="inlineStr">
        <is>
          <t>ZONE 5</t>
        </is>
      </c>
    </row>
    <row r="12365">
      <c r="A12365" s="43" t="n">
        <v>5210</v>
      </c>
      <c r="B12365" s="43" t="inlineStr">
        <is>
          <t>MOUNT COMPASS</t>
        </is>
      </c>
      <c r="C12365" s="43" t="inlineStr">
        <is>
          <t>ZONE 5</t>
        </is>
      </c>
    </row>
    <row r="12366">
      <c r="A12366" s="43" t="n">
        <v>5210</v>
      </c>
      <c r="B12366" s="43" t="inlineStr">
        <is>
          <t>MOUNT MAGNIFICENT</t>
        </is>
      </c>
      <c r="C12366" s="43" t="inlineStr">
        <is>
          <t>ZONE 5</t>
        </is>
      </c>
    </row>
    <row r="12367">
      <c r="A12367" s="43" t="n">
        <v>5210</v>
      </c>
      <c r="B12367" s="43" t="inlineStr">
        <is>
          <t>NANGKITA</t>
        </is>
      </c>
      <c r="C12367" s="43" t="inlineStr">
        <is>
          <t>ZONE 5</t>
        </is>
      </c>
    </row>
    <row r="12368">
      <c r="A12368" s="43" t="n">
        <v>5211</v>
      </c>
      <c r="B12368" s="43" t="inlineStr">
        <is>
          <t>BACK VALLEY</t>
        </is>
      </c>
      <c r="C12368" s="43" t="inlineStr">
        <is>
          <t>ZONE 5</t>
        </is>
      </c>
    </row>
    <row r="12369">
      <c r="A12369" s="43" t="n">
        <v>5211</v>
      </c>
      <c r="B12369" s="43" t="inlineStr">
        <is>
          <t>CHITON</t>
        </is>
      </c>
      <c r="C12369" s="43" t="inlineStr">
        <is>
          <t>ZONE 5</t>
        </is>
      </c>
    </row>
    <row r="12370">
      <c r="A12370" s="43" t="n">
        <v>5211</v>
      </c>
      <c r="B12370" s="43" t="inlineStr">
        <is>
          <t>ENCOUNTER BAY</t>
        </is>
      </c>
      <c r="C12370" s="43" t="inlineStr">
        <is>
          <t>ZONE 5</t>
        </is>
      </c>
    </row>
    <row r="12371">
      <c r="A12371" s="43" t="n">
        <v>5211</v>
      </c>
      <c r="B12371" s="43" t="inlineStr">
        <is>
          <t>HAYBOROUGH</t>
        </is>
      </c>
      <c r="C12371" s="43" t="inlineStr">
        <is>
          <t>ZONE 5</t>
        </is>
      </c>
    </row>
    <row r="12372">
      <c r="A12372" s="43" t="n">
        <v>5211</v>
      </c>
      <c r="B12372" s="43" t="inlineStr">
        <is>
          <t>HINDMARSH VALLEY</t>
        </is>
      </c>
      <c r="C12372" s="43" t="inlineStr">
        <is>
          <t>ZONE 5</t>
        </is>
      </c>
    </row>
    <row r="12373">
      <c r="A12373" s="43" t="n">
        <v>5211</v>
      </c>
      <c r="B12373" s="43" t="inlineStr">
        <is>
          <t>INMAN VALLEY</t>
        </is>
      </c>
      <c r="C12373" s="43" t="inlineStr">
        <is>
          <t>ZONE 5</t>
        </is>
      </c>
    </row>
    <row r="12374">
      <c r="A12374" s="43" t="n">
        <v>5211</v>
      </c>
      <c r="B12374" s="43" t="inlineStr">
        <is>
          <t>LOWER INMAN VALLEY</t>
        </is>
      </c>
      <c r="C12374" s="43" t="inlineStr">
        <is>
          <t>ZONE 5</t>
        </is>
      </c>
    </row>
    <row r="12375">
      <c r="A12375" s="43" t="n">
        <v>5211</v>
      </c>
      <c r="B12375" s="43" t="inlineStr">
        <is>
          <t>MCCRACKEN</t>
        </is>
      </c>
      <c r="C12375" s="43" t="inlineStr">
        <is>
          <t>ZONE 5</t>
        </is>
      </c>
    </row>
    <row r="12376">
      <c r="A12376" s="43" t="n">
        <v>5211</v>
      </c>
      <c r="B12376" s="43" t="inlineStr">
        <is>
          <t>MOUNT JAGGED</t>
        </is>
      </c>
      <c r="C12376" s="43" t="inlineStr">
        <is>
          <t>ZONE 5</t>
        </is>
      </c>
    </row>
    <row r="12377">
      <c r="A12377" s="43" t="n">
        <v>5211</v>
      </c>
      <c r="B12377" s="43" t="inlineStr">
        <is>
          <t>VICTOR HARBOR</t>
        </is>
      </c>
      <c r="C12377" s="43" t="inlineStr">
        <is>
          <t>ZONE 5</t>
        </is>
      </c>
    </row>
    <row r="12378">
      <c r="A12378" s="43" t="n">
        <v>5211</v>
      </c>
      <c r="B12378" s="43" t="inlineStr">
        <is>
          <t>VICTOR HARBOR CENTRAL</t>
        </is>
      </c>
      <c r="C12378" s="43" t="inlineStr">
        <is>
          <t>ZONE 5</t>
        </is>
      </c>
    </row>
    <row r="12379">
      <c r="A12379" s="43" t="n">
        <v>5211</v>
      </c>
      <c r="B12379" s="43" t="inlineStr">
        <is>
          <t>WAITPINGA</t>
        </is>
      </c>
      <c r="C12379" s="43" t="inlineStr">
        <is>
          <t>ZONE 5</t>
        </is>
      </c>
    </row>
    <row r="12380">
      <c r="A12380" s="43" t="n">
        <v>5211</v>
      </c>
      <c r="B12380" s="43" t="inlineStr">
        <is>
          <t>WILLOW CREEK</t>
        </is>
      </c>
      <c r="C12380" s="43" t="inlineStr">
        <is>
          <t>ZONE 5</t>
        </is>
      </c>
    </row>
    <row r="12381">
      <c r="A12381" s="43" t="n">
        <v>5211</v>
      </c>
      <c r="B12381" s="43" t="inlineStr">
        <is>
          <t>YILKI</t>
        </is>
      </c>
      <c r="C12381" s="43" t="inlineStr">
        <is>
          <t>ZONE 5</t>
        </is>
      </c>
    </row>
    <row r="12382">
      <c r="A12382" s="43" t="n">
        <v>5212</v>
      </c>
      <c r="B12382" s="43" t="inlineStr">
        <is>
          <t>PORT ELLIOT</t>
        </is>
      </c>
      <c r="C12382" s="43" t="inlineStr">
        <is>
          <t>ZONE 5</t>
        </is>
      </c>
    </row>
    <row r="12383">
      <c r="A12383" s="43" t="n">
        <v>5213</v>
      </c>
      <c r="B12383" s="43" t="inlineStr">
        <is>
          <t>MIDDLETON</t>
        </is>
      </c>
      <c r="C12383" s="43" t="inlineStr">
        <is>
          <t>ZONE 5</t>
        </is>
      </c>
    </row>
    <row r="12384">
      <c r="A12384" s="43" t="n">
        <v>5214</v>
      </c>
      <c r="B12384" s="43" t="inlineStr">
        <is>
          <t>CURRENCY CREEK</t>
        </is>
      </c>
      <c r="C12384" s="43" t="inlineStr">
        <is>
          <t>ZONE 5</t>
        </is>
      </c>
    </row>
    <row r="12385">
      <c r="A12385" s="43" t="n">
        <v>5214</v>
      </c>
      <c r="B12385" s="43" t="inlineStr">
        <is>
          <t>GOOLWA</t>
        </is>
      </c>
      <c r="C12385" s="43" t="inlineStr">
        <is>
          <t>ZONE 5</t>
        </is>
      </c>
    </row>
    <row r="12386">
      <c r="A12386" s="43" t="n">
        <v>5214</v>
      </c>
      <c r="B12386" s="43" t="inlineStr">
        <is>
          <t>GOOLWA BEACH</t>
        </is>
      </c>
      <c r="C12386" s="43" t="inlineStr">
        <is>
          <t>ZONE 5</t>
        </is>
      </c>
    </row>
    <row r="12387">
      <c r="A12387" s="43" t="n">
        <v>5214</v>
      </c>
      <c r="B12387" s="43" t="inlineStr">
        <is>
          <t>GOOLWA NORTH</t>
        </is>
      </c>
      <c r="C12387" s="43" t="inlineStr">
        <is>
          <t>ZONE 5</t>
        </is>
      </c>
    </row>
    <row r="12388">
      <c r="A12388" s="43" t="n">
        <v>5214</v>
      </c>
      <c r="B12388" s="43" t="inlineStr">
        <is>
          <t>GOOLWA SOUTH</t>
        </is>
      </c>
      <c r="C12388" s="43" t="inlineStr">
        <is>
          <t>ZONE 5</t>
        </is>
      </c>
    </row>
    <row r="12389">
      <c r="A12389" s="43" t="n">
        <v>5214</v>
      </c>
      <c r="B12389" s="43" t="inlineStr">
        <is>
          <t>HINDMARSH ISLAND</t>
        </is>
      </c>
      <c r="C12389" s="43" t="inlineStr">
        <is>
          <t>ZONE 5</t>
        </is>
      </c>
    </row>
    <row r="12390">
      <c r="A12390" s="43" t="n">
        <v>5214</v>
      </c>
      <c r="B12390" s="43" t="inlineStr">
        <is>
          <t>MOSQUITO HILL</t>
        </is>
      </c>
      <c r="C12390" s="43" t="inlineStr">
        <is>
          <t>ZONE 5</t>
        </is>
      </c>
    </row>
    <row r="12391">
      <c r="A12391" s="43" t="n">
        <v>5214</v>
      </c>
      <c r="B12391" s="43" t="inlineStr">
        <is>
          <t>MUNDOO ISLAND</t>
        </is>
      </c>
      <c r="C12391" s="43" t="inlineStr">
        <is>
          <t>ZONE 5</t>
        </is>
      </c>
    </row>
    <row r="12392">
      <c r="A12392" s="43" t="n">
        <v>5220</v>
      </c>
      <c r="B12392" s="43" t="inlineStr">
        <is>
          <t>PARNDANA</t>
        </is>
      </c>
      <c r="C12392" s="43" t="inlineStr">
        <is>
          <t>ZONE 10</t>
        </is>
      </c>
    </row>
    <row r="12393">
      <c r="A12393" s="43" t="n">
        <v>5221</v>
      </c>
      <c r="B12393" s="43" t="inlineStr">
        <is>
          <t>AMERICAN RIVER</t>
        </is>
      </c>
      <c r="C12393" s="43" t="inlineStr">
        <is>
          <t>ZONE 10</t>
        </is>
      </c>
    </row>
    <row r="12394">
      <c r="A12394" s="43" t="n">
        <v>5221</v>
      </c>
      <c r="B12394" s="43" t="inlineStr">
        <is>
          <t>BALLAST HEAD</t>
        </is>
      </c>
      <c r="C12394" s="43" t="inlineStr">
        <is>
          <t>ZONE 10</t>
        </is>
      </c>
    </row>
    <row r="12395">
      <c r="A12395" s="43" t="n">
        <v>5221</v>
      </c>
      <c r="B12395" s="43" t="inlineStr">
        <is>
          <t>MUSTON</t>
        </is>
      </c>
      <c r="C12395" s="43" t="inlineStr">
        <is>
          <t>ZONE 10</t>
        </is>
      </c>
    </row>
    <row r="12396">
      <c r="A12396" s="43" t="n">
        <v>5222</v>
      </c>
      <c r="B12396" s="43" t="inlineStr">
        <is>
          <t>AMERICAN BEACH</t>
        </is>
      </c>
      <c r="C12396" s="43" t="inlineStr">
        <is>
          <t>ZONE 10</t>
        </is>
      </c>
    </row>
    <row r="12397">
      <c r="A12397" s="43" t="n">
        <v>5222</v>
      </c>
      <c r="B12397" s="43" t="inlineStr">
        <is>
          <t>ANTECHAMBER BAY</t>
        </is>
      </c>
      <c r="C12397" s="43" t="inlineStr">
        <is>
          <t>ZONE 10</t>
        </is>
      </c>
    </row>
    <row r="12398">
      <c r="A12398" s="43" t="n">
        <v>5222</v>
      </c>
      <c r="B12398" s="43" t="inlineStr">
        <is>
          <t>BAUDIN BEACH</t>
        </is>
      </c>
      <c r="C12398" s="43" t="inlineStr">
        <is>
          <t>ZONE 10</t>
        </is>
      </c>
    </row>
    <row r="12399">
      <c r="A12399" s="43" t="n">
        <v>5222</v>
      </c>
      <c r="B12399" s="43" t="inlineStr">
        <is>
          <t>BROWN BEACH</t>
        </is>
      </c>
      <c r="C12399" s="43" t="inlineStr">
        <is>
          <t>ZONE 10</t>
        </is>
      </c>
    </row>
    <row r="12400">
      <c r="A12400" s="43" t="n">
        <v>5222</v>
      </c>
      <c r="B12400" s="43" t="inlineStr">
        <is>
          <t>CUTTLEFISH BAY</t>
        </is>
      </c>
      <c r="C12400" s="43" t="inlineStr">
        <is>
          <t>ZONE 10</t>
        </is>
      </c>
    </row>
    <row r="12401">
      <c r="A12401" s="43" t="n">
        <v>5222</v>
      </c>
      <c r="B12401" s="43" t="inlineStr">
        <is>
          <t>DUDLEY EAST</t>
        </is>
      </c>
      <c r="C12401" s="43" t="inlineStr">
        <is>
          <t>ZONE 10</t>
        </is>
      </c>
    </row>
    <row r="12402">
      <c r="A12402" s="43" t="n">
        <v>5222</v>
      </c>
      <c r="B12402" s="43" t="inlineStr">
        <is>
          <t>DUDLEY WEST</t>
        </is>
      </c>
      <c r="C12402" s="43" t="inlineStr">
        <is>
          <t>ZONE 10</t>
        </is>
      </c>
    </row>
    <row r="12403">
      <c r="A12403" s="43" t="n">
        <v>5222</v>
      </c>
      <c r="B12403" s="43" t="inlineStr">
        <is>
          <t>HUNGERFORD</t>
        </is>
      </c>
      <c r="C12403" s="43" t="inlineStr">
        <is>
          <t>ZONE 10</t>
        </is>
      </c>
    </row>
    <row r="12404">
      <c r="A12404" s="43" t="n">
        <v>5222</v>
      </c>
      <c r="B12404" s="43" t="inlineStr">
        <is>
          <t>IRONSTONE</t>
        </is>
      </c>
      <c r="C12404" s="43" t="inlineStr">
        <is>
          <t>ZONE 10</t>
        </is>
      </c>
    </row>
    <row r="12405">
      <c r="A12405" s="43" t="n">
        <v>5222</v>
      </c>
      <c r="B12405" s="43" t="inlineStr">
        <is>
          <t>KANGAROO HEAD</t>
        </is>
      </c>
      <c r="C12405" s="43" t="inlineStr">
        <is>
          <t>ZONE 10</t>
        </is>
      </c>
    </row>
    <row r="12406">
      <c r="A12406" s="43" t="n">
        <v>5222</v>
      </c>
      <c r="B12406" s="43" t="inlineStr">
        <is>
          <t>PELICAN LAGOON</t>
        </is>
      </c>
      <c r="C12406" s="43" t="inlineStr">
        <is>
          <t>ZONE 10</t>
        </is>
      </c>
    </row>
    <row r="12407">
      <c r="A12407" s="43" t="n">
        <v>5222</v>
      </c>
      <c r="B12407" s="43" t="inlineStr">
        <is>
          <t>PENNESHAW</t>
        </is>
      </c>
      <c r="C12407" s="43" t="inlineStr">
        <is>
          <t>ZONE 10</t>
        </is>
      </c>
    </row>
    <row r="12408">
      <c r="A12408" s="43" t="n">
        <v>5222</v>
      </c>
      <c r="B12408" s="43" t="inlineStr">
        <is>
          <t>PORKY FLAT</t>
        </is>
      </c>
      <c r="C12408" s="43" t="inlineStr">
        <is>
          <t>ZONE 10</t>
        </is>
      </c>
    </row>
    <row r="12409">
      <c r="A12409" s="43" t="n">
        <v>5222</v>
      </c>
      <c r="B12409" s="43" t="inlineStr">
        <is>
          <t>SAPPHIRETOWN</t>
        </is>
      </c>
      <c r="C12409" s="43" t="inlineStr">
        <is>
          <t>ZONE 10</t>
        </is>
      </c>
    </row>
    <row r="12410">
      <c r="A12410" s="43" t="n">
        <v>5222</v>
      </c>
      <c r="B12410" s="43" t="inlineStr">
        <is>
          <t>WILLOUGHBY</t>
        </is>
      </c>
      <c r="C12410" s="43" t="inlineStr">
        <is>
          <t>ZONE 10</t>
        </is>
      </c>
    </row>
    <row r="12411">
      <c r="A12411" s="43" t="n">
        <v>5222</v>
      </c>
      <c r="B12411" s="43" t="inlineStr">
        <is>
          <t>WILLSON RIVER</t>
        </is>
      </c>
      <c r="C12411" s="43" t="inlineStr">
        <is>
          <t>ZONE 10</t>
        </is>
      </c>
    </row>
    <row r="12412">
      <c r="A12412" s="43" t="n">
        <v>5223</v>
      </c>
      <c r="B12412" s="43" t="inlineStr">
        <is>
          <t>BAY OF SHOALS</t>
        </is>
      </c>
      <c r="C12412" s="43" t="inlineStr">
        <is>
          <t>ZONE 10</t>
        </is>
      </c>
    </row>
    <row r="12413">
      <c r="A12413" s="43" t="n">
        <v>5223</v>
      </c>
      <c r="B12413" s="43" t="inlineStr">
        <is>
          <t>BIRCHMORE</t>
        </is>
      </c>
      <c r="C12413" s="43" t="inlineStr">
        <is>
          <t>ZONE 10</t>
        </is>
      </c>
    </row>
    <row r="12414">
      <c r="A12414" s="43" t="n">
        <v>5223</v>
      </c>
      <c r="B12414" s="43" t="inlineStr">
        <is>
          <t>BROWNLOW K.I.</t>
        </is>
      </c>
      <c r="C12414" s="43" t="inlineStr">
        <is>
          <t>ZONE 10</t>
        </is>
      </c>
    </row>
    <row r="12415">
      <c r="A12415" s="43" t="n">
        <v>5223</v>
      </c>
      <c r="B12415" s="43" t="inlineStr">
        <is>
          <t>BROWNLOW KI</t>
        </is>
      </c>
      <c r="C12415" s="43" t="inlineStr">
        <is>
          <t>ZONE 10</t>
        </is>
      </c>
    </row>
    <row r="12416">
      <c r="A12416" s="43" t="n">
        <v>5223</v>
      </c>
      <c r="B12416" s="43" t="inlineStr">
        <is>
          <t>CAPE BORDA</t>
        </is>
      </c>
      <c r="C12416" s="43" t="inlineStr">
        <is>
          <t>ZONE 10</t>
        </is>
      </c>
    </row>
    <row r="12417">
      <c r="A12417" s="43" t="n">
        <v>5223</v>
      </c>
      <c r="B12417" s="43" t="inlineStr">
        <is>
          <t>CASSINI</t>
        </is>
      </c>
      <c r="C12417" s="43" t="inlineStr">
        <is>
          <t>ZONE 10</t>
        </is>
      </c>
    </row>
    <row r="12418">
      <c r="A12418" s="43" t="n">
        <v>5223</v>
      </c>
      <c r="B12418" s="43" t="inlineStr">
        <is>
          <t>CYGNET RIVER</t>
        </is>
      </c>
      <c r="C12418" s="43" t="inlineStr">
        <is>
          <t>ZONE 10</t>
        </is>
      </c>
    </row>
    <row r="12419">
      <c r="A12419" s="43" t="n">
        <v>5223</v>
      </c>
      <c r="B12419" s="43" t="inlineStr">
        <is>
          <t>DE MOLE RIVER</t>
        </is>
      </c>
      <c r="C12419" s="43" t="inlineStr">
        <is>
          <t>ZONE 10</t>
        </is>
      </c>
    </row>
    <row r="12420">
      <c r="A12420" s="43" t="n">
        <v>5223</v>
      </c>
      <c r="B12420" s="43" t="inlineStr">
        <is>
          <t>D'ESTREES BAY</t>
        </is>
      </c>
      <c r="C12420" s="43" t="inlineStr">
        <is>
          <t>ZONE 10</t>
        </is>
      </c>
    </row>
    <row r="12421">
      <c r="A12421" s="43" t="n">
        <v>5223</v>
      </c>
      <c r="B12421" s="43" t="inlineStr">
        <is>
          <t>DUNCAN</t>
        </is>
      </c>
      <c r="C12421" s="43" t="inlineStr">
        <is>
          <t>ZONE 10</t>
        </is>
      </c>
    </row>
    <row r="12422">
      <c r="A12422" s="43" t="n">
        <v>5223</v>
      </c>
      <c r="B12422" s="43" t="inlineStr">
        <is>
          <t>EMU BAY</t>
        </is>
      </c>
      <c r="C12422" s="43" t="inlineStr">
        <is>
          <t>ZONE 10</t>
        </is>
      </c>
    </row>
    <row r="12423">
      <c r="A12423" s="43" t="n">
        <v>5223</v>
      </c>
      <c r="B12423" s="43" t="inlineStr">
        <is>
          <t>FLINDERS CHASE</t>
        </is>
      </c>
      <c r="C12423" s="43" t="inlineStr">
        <is>
          <t>ZONE 10</t>
        </is>
      </c>
    </row>
    <row r="12424">
      <c r="A12424" s="43" t="n">
        <v>5223</v>
      </c>
      <c r="B12424" s="43" t="inlineStr">
        <is>
          <t>GOSSE</t>
        </is>
      </c>
      <c r="C12424" s="43" t="inlineStr">
        <is>
          <t>ZONE 10</t>
        </is>
      </c>
    </row>
    <row r="12425">
      <c r="A12425" s="43" t="n">
        <v>5223</v>
      </c>
      <c r="B12425" s="43" t="inlineStr">
        <is>
          <t>HAINES</t>
        </is>
      </c>
      <c r="C12425" s="43" t="inlineStr">
        <is>
          <t>ZONE 10</t>
        </is>
      </c>
    </row>
    <row r="12426">
      <c r="A12426" s="43" t="n">
        <v>5223</v>
      </c>
      <c r="B12426" s="43" t="inlineStr">
        <is>
          <t>HARRIET RIVER</t>
        </is>
      </c>
      <c r="C12426" s="43" t="inlineStr">
        <is>
          <t>ZONE 10</t>
        </is>
      </c>
    </row>
    <row r="12427">
      <c r="A12427" s="43" t="n">
        <v>5223</v>
      </c>
      <c r="B12427" s="43" t="inlineStr">
        <is>
          <t>KARATTA</t>
        </is>
      </c>
      <c r="C12427" s="43" t="inlineStr">
        <is>
          <t>ZONE 10</t>
        </is>
      </c>
    </row>
    <row r="12428">
      <c r="A12428" s="43" t="n">
        <v>5223</v>
      </c>
      <c r="B12428" s="43" t="inlineStr">
        <is>
          <t>KINGSCOTE</t>
        </is>
      </c>
      <c r="C12428" s="43" t="inlineStr">
        <is>
          <t>ZONE 10</t>
        </is>
      </c>
    </row>
    <row r="12429">
      <c r="A12429" s="43" t="n">
        <v>5223</v>
      </c>
      <c r="B12429" s="43" t="inlineStr">
        <is>
          <t>KOHINOOR</t>
        </is>
      </c>
      <c r="C12429" s="43" t="inlineStr">
        <is>
          <t>ZONE 10</t>
        </is>
      </c>
    </row>
    <row r="12430">
      <c r="A12430" s="43" t="n">
        <v>5223</v>
      </c>
      <c r="B12430" s="43" t="inlineStr">
        <is>
          <t>MACGILLIVRAY</t>
        </is>
      </c>
      <c r="C12430" s="43" t="inlineStr">
        <is>
          <t>ZONE 10</t>
        </is>
      </c>
    </row>
    <row r="12431">
      <c r="A12431" s="43" t="n">
        <v>5223</v>
      </c>
      <c r="B12431" s="43" t="inlineStr">
        <is>
          <t>MENZIES</t>
        </is>
      </c>
      <c r="C12431" s="43" t="inlineStr">
        <is>
          <t>ZONE 10</t>
        </is>
      </c>
    </row>
    <row r="12432">
      <c r="A12432" s="43" t="n">
        <v>5223</v>
      </c>
      <c r="B12432" s="43" t="inlineStr">
        <is>
          <t>MIDDLE RIVER</t>
        </is>
      </c>
      <c r="C12432" s="43" t="inlineStr">
        <is>
          <t>ZONE 10</t>
        </is>
      </c>
    </row>
    <row r="12433">
      <c r="A12433" s="43" t="n">
        <v>5223</v>
      </c>
      <c r="B12433" s="43" t="inlineStr">
        <is>
          <t>NEPEAN BAY</t>
        </is>
      </c>
      <c r="C12433" s="43" t="inlineStr">
        <is>
          <t>ZONE 10</t>
        </is>
      </c>
    </row>
    <row r="12434">
      <c r="A12434" s="43" t="n">
        <v>5223</v>
      </c>
      <c r="B12434" s="43" t="inlineStr">
        <is>
          <t>NEWLAND</t>
        </is>
      </c>
      <c r="C12434" s="43" t="inlineStr">
        <is>
          <t>ZONE 10</t>
        </is>
      </c>
    </row>
    <row r="12435">
      <c r="A12435" s="43" t="n">
        <v>5223</v>
      </c>
      <c r="B12435" s="43" t="inlineStr">
        <is>
          <t>NORTH CAPE</t>
        </is>
      </c>
      <c r="C12435" s="43" t="inlineStr">
        <is>
          <t>ZONE 10</t>
        </is>
      </c>
    </row>
    <row r="12436">
      <c r="A12436" s="43" t="n">
        <v>5223</v>
      </c>
      <c r="B12436" s="43" t="inlineStr">
        <is>
          <t>SEAL BAY</t>
        </is>
      </c>
      <c r="C12436" s="43" t="inlineStr">
        <is>
          <t>ZONE 10</t>
        </is>
      </c>
    </row>
    <row r="12437">
      <c r="A12437" s="43" t="n">
        <v>5223</v>
      </c>
      <c r="B12437" s="43" t="inlineStr">
        <is>
          <t>SEDDON</t>
        </is>
      </c>
      <c r="C12437" s="43" t="inlineStr">
        <is>
          <t>ZONE 10</t>
        </is>
      </c>
    </row>
    <row r="12438">
      <c r="A12438" s="43" t="n">
        <v>5223</v>
      </c>
      <c r="B12438" s="43" t="inlineStr">
        <is>
          <t>STOKES BAY</t>
        </is>
      </c>
      <c r="C12438" s="43" t="inlineStr">
        <is>
          <t>ZONE 10</t>
        </is>
      </c>
    </row>
    <row r="12439">
      <c r="A12439" s="43" t="n">
        <v>5223</v>
      </c>
      <c r="B12439" s="43" t="inlineStr">
        <is>
          <t>STUN'SAIL BOOM</t>
        </is>
      </c>
      <c r="C12439" s="43" t="inlineStr">
        <is>
          <t>ZONE 10</t>
        </is>
      </c>
    </row>
    <row r="12440">
      <c r="A12440" s="43" t="n">
        <v>5223</v>
      </c>
      <c r="B12440" s="43" t="inlineStr">
        <is>
          <t>VIVONNE BAY</t>
        </is>
      </c>
      <c r="C12440" s="43" t="inlineStr">
        <is>
          <t>ZONE 10</t>
        </is>
      </c>
    </row>
    <row r="12441">
      <c r="A12441" s="43" t="n">
        <v>5223</v>
      </c>
      <c r="B12441" s="43" t="inlineStr">
        <is>
          <t>WESTERN RIVER</t>
        </is>
      </c>
      <c r="C12441" s="43" t="inlineStr">
        <is>
          <t>ZONE 10</t>
        </is>
      </c>
    </row>
    <row r="12442">
      <c r="A12442" s="43" t="n">
        <v>5223</v>
      </c>
      <c r="B12442" s="43" t="inlineStr">
        <is>
          <t>WISANGER</t>
        </is>
      </c>
      <c r="C12442" s="43" t="inlineStr">
        <is>
          <t>ZONE 10</t>
        </is>
      </c>
    </row>
    <row r="12443">
      <c r="A12443" s="43" t="n">
        <v>5231</v>
      </c>
      <c r="B12443" s="43" t="inlineStr">
        <is>
          <t>CHAIN OF PONDS</t>
        </is>
      </c>
      <c r="C12443" s="43" t="inlineStr">
        <is>
          <t>ZONE 5</t>
        </is>
      </c>
    </row>
    <row r="12444">
      <c r="A12444" s="43" t="n">
        <v>5231</v>
      </c>
      <c r="B12444" s="43" t="inlineStr">
        <is>
          <t>KERSBROOK</t>
        </is>
      </c>
      <c r="C12444" s="43" t="inlineStr">
        <is>
          <t>ZONE 5</t>
        </is>
      </c>
    </row>
    <row r="12445">
      <c r="A12445" s="43" t="n">
        <v>5231</v>
      </c>
      <c r="B12445" s="43" t="inlineStr">
        <is>
          <t>MILLBROOK</t>
        </is>
      </c>
      <c r="C12445" s="43" t="inlineStr">
        <is>
          <t>ZONE 5</t>
        </is>
      </c>
    </row>
    <row r="12446">
      <c r="A12446" s="43" t="n">
        <v>5232</v>
      </c>
      <c r="B12446" s="43" t="inlineStr">
        <is>
          <t>CUDLEE CREEK</t>
        </is>
      </c>
      <c r="C12446" s="43" t="inlineStr">
        <is>
          <t>ZONE 5</t>
        </is>
      </c>
    </row>
    <row r="12447">
      <c r="A12447" s="43" t="n">
        <v>5233</v>
      </c>
      <c r="B12447" s="43" t="inlineStr">
        <is>
          <t>FORRESTON</t>
        </is>
      </c>
      <c r="C12447" s="43" t="inlineStr">
        <is>
          <t>ZONE 5</t>
        </is>
      </c>
    </row>
    <row r="12448">
      <c r="A12448" s="43" t="n">
        <v>5233</v>
      </c>
      <c r="B12448" s="43" t="inlineStr">
        <is>
          <t>GUMERACHA</t>
        </is>
      </c>
      <c r="C12448" s="43" t="inlineStr">
        <is>
          <t>ZONE 5</t>
        </is>
      </c>
    </row>
    <row r="12449">
      <c r="A12449" s="43" t="n">
        <v>5233</v>
      </c>
      <c r="B12449" s="43" t="inlineStr">
        <is>
          <t>KENTON VALLEY</t>
        </is>
      </c>
      <c r="C12449" s="43" t="inlineStr">
        <is>
          <t>ZONE 5</t>
        </is>
      </c>
    </row>
    <row r="12450">
      <c r="A12450" s="43" t="n">
        <v>5233</v>
      </c>
      <c r="B12450" s="43" t="inlineStr">
        <is>
          <t>WARREN</t>
        </is>
      </c>
      <c r="C12450" s="43" t="inlineStr">
        <is>
          <t>ZONE 5</t>
        </is>
      </c>
    </row>
    <row r="12451">
      <c r="A12451" s="43" t="n">
        <v>5234</v>
      </c>
      <c r="B12451" s="43" t="inlineStr">
        <is>
          <t>BIRDWOOD</t>
        </is>
      </c>
      <c r="C12451" s="43" t="inlineStr">
        <is>
          <t>ZONE 5</t>
        </is>
      </c>
    </row>
    <row r="12452">
      <c r="A12452" s="43" t="n">
        <v>5235</v>
      </c>
      <c r="B12452" s="43" t="inlineStr">
        <is>
          <t>CROMER</t>
        </is>
      </c>
      <c r="C12452" s="43" t="inlineStr">
        <is>
          <t>ZONE 5</t>
        </is>
      </c>
    </row>
    <row r="12453">
      <c r="A12453" s="43" t="n">
        <v>5235</v>
      </c>
      <c r="B12453" s="43" t="inlineStr">
        <is>
          <t>EDEN VALLEY</t>
        </is>
      </c>
      <c r="C12453" s="43" t="inlineStr">
        <is>
          <t>ZONE 5</t>
        </is>
      </c>
    </row>
    <row r="12454">
      <c r="A12454" s="43" t="n">
        <v>5235</v>
      </c>
      <c r="B12454" s="43" t="inlineStr">
        <is>
          <t>FLAXMAN VALLEY</t>
        </is>
      </c>
      <c r="C12454" s="43" t="inlineStr">
        <is>
          <t>ZONE 5</t>
        </is>
      </c>
    </row>
    <row r="12455">
      <c r="A12455" s="43" t="n">
        <v>5235</v>
      </c>
      <c r="B12455" s="43" t="inlineStr">
        <is>
          <t>MOUNT PLEASANT</t>
        </is>
      </c>
      <c r="C12455" s="43" t="inlineStr">
        <is>
          <t>ZONE 5</t>
        </is>
      </c>
    </row>
    <row r="12456">
      <c r="A12456" s="43" t="n">
        <v>5235</v>
      </c>
      <c r="B12456" s="43" t="inlineStr">
        <is>
          <t>SPRINGTON</t>
        </is>
      </c>
      <c r="C12456" s="43" t="inlineStr">
        <is>
          <t>ZONE 5</t>
        </is>
      </c>
    </row>
    <row r="12457">
      <c r="A12457" s="43" t="n">
        <v>5235</v>
      </c>
      <c r="B12457" s="43" t="inlineStr">
        <is>
          <t>TAUNTON</t>
        </is>
      </c>
      <c r="C12457" s="43" t="inlineStr">
        <is>
          <t>ZONE 5</t>
        </is>
      </c>
    </row>
    <row r="12458">
      <c r="A12458" s="43" t="n">
        <v>5236</v>
      </c>
      <c r="B12458" s="43" t="inlineStr">
        <is>
          <t>TUNGKILLO</t>
        </is>
      </c>
      <c r="C12458" s="43" t="inlineStr">
        <is>
          <t>ZONE 5</t>
        </is>
      </c>
    </row>
    <row r="12459">
      <c r="A12459" s="43" t="n">
        <v>5237</v>
      </c>
      <c r="B12459" s="43" t="inlineStr">
        <is>
          <t>APAMURRA</t>
        </is>
      </c>
      <c r="C12459" s="43" t="inlineStr">
        <is>
          <t>ZONE 6</t>
        </is>
      </c>
    </row>
    <row r="12460">
      <c r="A12460" s="43" t="n">
        <v>5237</v>
      </c>
      <c r="B12460" s="43" t="inlineStr">
        <is>
          <t>MILENDELLA</t>
        </is>
      </c>
      <c r="C12460" s="43" t="inlineStr">
        <is>
          <t>ZONE 6</t>
        </is>
      </c>
    </row>
    <row r="12461">
      <c r="A12461" s="43" t="n">
        <v>5237</v>
      </c>
      <c r="B12461" s="43" t="inlineStr">
        <is>
          <t>PALMER</t>
        </is>
      </c>
      <c r="C12461" s="43" t="inlineStr">
        <is>
          <t>ZONE 6</t>
        </is>
      </c>
    </row>
    <row r="12462">
      <c r="A12462" s="43" t="n">
        <v>5237</v>
      </c>
      <c r="B12462" s="43" t="inlineStr">
        <is>
          <t>SANDERSTON</t>
        </is>
      </c>
      <c r="C12462" s="43" t="inlineStr">
        <is>
          <t>ZONE 6</t>
        </is>
      </c>
    </row>
    <row r="12463">
      <c r="A12463" s="43" t="n">
        <v>5238</v>
      </c>
      <c r="B12463" s="43" t="inlineStr">
        <is>
          <t>ANGAS VALLEY</t>
        </is>
      </c>
      <c r="C12463" s="43" t="inlineStr">
        <is>
          <t>ZONE 6</t>
        </is>
      </c>
    </row>
    <row r="12464">
      <c r="A12464" s="43" t="n">
        <v>5238</v>
      </c>
      <c r="B12464" s="43" t="inlineStr">
        <is>
          <t>BIG BEND</t>
        </is>
      </c>
      <c r="C12464" s="43" t="inlineStr">
        <is>
          <t>ZONE 6</t>
        </is>
      </c>
    </row>
    <row r="12465">
      <c r="A12465" s="43" t="n">
        <v>5238</v>
      </c>
      <c r="B12465" s="43" t="inlineStr">
        <is>
          <t>BOLTO</t>
        </is>
      </c>
      <c r="C12465" s="43" t="inlineStr">
        <is>
          <t>ZONE 6</t>
        </is>
      </c>
    </row>
    <row r="12466">
      <c r="A12466" s="43" t="n">
        <v>5238</v>
      </c>
      <c r="B12466" s="43" t="inlineStr">
        <is>
          <t>BOWHILL</t>
        </is>
      </c>
      <c r="C12466" s="43" t="inlineStr">
        <is>
          <t>ZONE 6</t>
        </is>
      </c>
    </row>
    <row r="12467">
      <c r="A12467" s="43" t="n">
        <v>5238</v>
      </c>
      <c r="B12467" s="43" t="inlineStr">
        <is>
          <t>CAURNAMONT</t>
        </is>
      </c>
      <c r="C12467" s="43" t="inlineStr">
        <is>
          <t>ZONE 6</t>
        </is>
      </c>
    </row>
    <row r="12468">
      <c r="A12468" s="43" t="n">
        <v>5238</v>
      </c>
      <c r="B12468" s="43" t="inlineStr">
        <is>
          <t>CLAYPANS</t>
        </is>
      </c>
      <c r="C12468" s="43" t="inlineStr">
        <is>
          <t>ZONE 6</t>
        </is>
      </c>
    </row>
    <row r="12469">
      <c r="A12469" s="43" t="n">
        <v>5238</v>
      </c>
      <c r="B12469" s="43" t="inlineStr">
        <is>
          <t>COWIRRA</t>
        </is>
      </c>
      <c r="C12469" s="43" t="inlineStr">
        <is>
          <t>ZONE 6</t>
        </is>
      </c>
    </row>
    <row r="12470">
      <c r="A12470" s="43" t="n">
        <v>5238</v>
      </c>
      <c r="B12470" s="43" t="inlineStr">
        <is>
          <t>FIVE MILES</t>
        </is>
      </c>
      <c r="C12470" s="43" t="inlineStr">
        <is>
          <t>ZONE 6</t>
        </is>
      </c>
    </row>
    <row r="12471">
      <c r="A12471" s="43" t="n">
        <v>5238</v>
      </c>
      <c r="B12471" s="43" t="inlineStr">
        <is>
          <t>FORSTER</t>
        </is>
      </c>
      <c r="C12471" s="43" t="inlineStr">
        <is>
          <t>ZONE 6</t>
        </is>
      </c>
    </row>
    <row r="12472">
      <c r="A12472" s="43" t="n">
        <v>5238</v>
      </c>
      <c r="B12472" s="43" t="inlineStr">
        <is>
          <t>FRAHNS</t>
        </is>
      </c>
      <c r="C12472" s="43" t="inlineStr">
        <is>
          <t>ZONE 6</t>
        </is>
      </c>
    </row>
    <row r="12473">
      <c r="A12473" s="43" t="n">
        <v>5238</v>
      </c>
      <c r="B12473" s="43" t="inlineStr">
        <is>
          <t>FRAYVILLE</t>
        </is>
      </c>
      <c r="C12473" s="43" t="inlineStr">
        <is>
          <t>ZONE 6</t>
        </is>
      </c>
    </row>
    <row r="12474">
      <c r="A12474" s="43" t="n">
        <v>5238</v>
      </c>
      <c r="B12474" s="43" t="inlineStr">
        <is>
          <t>JULANKA HOLDINGS</t>
        </is>
      </c>
      <c r="C12474" s="43" t="inlineStr">
        <is>
          <t>ZONE 6</t>
        </is>
      </c>
    </row>
    <row r="12475">
      <c r="A12475" s="43" t="n">
        <v>5238</v>
      </c>
      <c r="B12475" s="43" t="inlineStr">
        <is>
          <t>LAKE CARLET</t>
        </is>
      </c>
      <c r="C12475" s="43" t="inlineStr">
        <is>
          <t>ZONE 6</t>
        </is>
      </c>
    </row>
    <row r="12476">
      <c r="A12476" s="43" t="n">
        <v>5238</v>
      </c>
      <c r="B12476" s="43" t="inlineStr">
        <is>
          <t>MANNUM</t>
        </is>
      </c>
      <c r="C12476" s="43" t="inlineStr">
        <is>
          <t>ZONE 6</t>
        </is>
      </c>
    </row>
    <row r="12477">
      <c r="A12477" s="43" t="n">
        <v>5238</v>
      </c>
      <c r="B12477" s="43" t="inlineStr">
        <is>
          <t>NILDOTTIE</t>
        </is>
      </c>
      <c r="C12477" s="43" t="inlineStr">
        <is>
          <t>ZONE 6</t>
        </is>
      </c>
    </row>
    <row r="12478">
      <c r="A12478" s="43" t="n">
        <v>5238</v>
      </c>
      <c r="B12478" s="43" t="inlineStr">
        <is>
          <t>OLD TEAL FLAT</t>
        </is>
      </c>
      <c r="C12478" s="43" t="inlineStr">
        <is>
          <t>ZONE 6</t>
        </is>
      </c>
    </row>
    <row r="12479">
      <c r="A12479" s="43" t="n">
        <v>5238</v>
      </c>
      <c r="B12479" s="43" t="inlineStr">
        <is>
          <t>PELLARING FLAT</t>
        </is>
      </c>
      <c r="C12479" s="43" t="inlineStr">
        <is>
          <t>ZONE 6</t>
        </is>
      </c>
    </row>
    <row r="12480">
      <c r="A12480" s="43" t="n">
        <v>5238</v>
      </c>
      <c r="B12480" s="43" t="inlineStr">
        <is>
          <t>POMPOOTA</t>
        </is>
      </c>
      <c r="C12480" s="43" t="inlineStr">
        <is>
          <t>ZONE 6</t>
        </is>
      </c>
    </row>
    <row r="12481">
      <c r="A12481" s="43" t="n">
        <v>5238</v>
      </c>
      <c r="B12481" s="43" t="inlineStr">
        <is>
          <t>PONDE</t>
        </is>
      </c>
      <c r="C12481" s="43" t="inlineStr">
        <is>
          <t>ZONE 6</t>
        </is>
      </c>
    </row>
    <row r="12482">
      <c r="A12482" s="43" t="n">
        <v>5238</v>
      </c>
      <c r="B12482" s="43" t="inlineStr">
        <is>
          <t>PORT MANNUM</t>
        </is>
      </c>
      <c r="C12482" s="43" t="inlineStr">
        <is>
          <t>ZONE 6</t>
        </is>
      </c>
    </row>
    <row r="12483">
      <c r="A12483" s="43" t="n">
        <v>5238</v>
      </c>
      <c r="B12483" s="43" t="inlineStr">
        <is>
          <t>PUNTHARI</t>
        </is>
      </c>
      <c r="C12483" s="43" t="inlineStr">
        <is>
          <t>ZONE 6</t>
        </is>
      </c>
    </row>
    <row r="12484">
      <c r="A12484" s="43" t="n">
        <v>5238</v>
      </c>
      <c r="B12484" s="43" t="inlineStr">
        <is>
          <t>PURNONG</t>
        </is>
      </c>
      <c r="C12484" s="43" t="inlineStr">
        <is>
          <t>ZONE 6</t>
        </is>
      </c>
    </row>
    <row r="12485">
      <c r="A12485" s="43" t="n">
        <v>5238</v>
      </c>
      <c r="B12485" s="43" t="inlineStr">
        <is>
          <t>PURNONG LANDING</t>
        </is>
      </c>
      <c r="C12485" s="43" t="inlineStr">
        <is>
          <t>ZONE 6</t>
        </is>
      </c>
    </row>
    <row r="12486">
      <c r="A12486" s="43" t="n">
        <v>5238</v>
      </c>
      <c r="B12486" s="43" t="inlineStr">
        <is>
          <t>ROCKY POINT</t>
        </is>
      </c>
      <c r="C12486" s="43" t="inlineStr">
        <is>
          <t>ZONE 6</t>
        </is>
      </c>
    </row>
    <row r="12487">
      <c r="A12487" s="43" t="n">
        <v>5238</v>
      </c>
      <c r="B12487" s="43" t="inlineStr">
        <is>
          <t>TEAL FLAT</t>
        </is>
      </c>
      <c r="C12487" s="43" t="inlineStr">
        <is>
          <t>ZONE 6</t>
        </is>
      </c>
    </row>
    <row r="12488">
      <c r="A12488" s="43" t="n">
        <v>5238</v>
      </c>
      <c r="B12488" s="43" t="inlineStr">
        <is>
          <t>WALKER FLAT</t>
        </is>
      </c>
      <c r="C12488" s="43" t="inlineStr">
        <is>
          <t>ZONE 6</t>
        </is>
      </c>
    </row>
    <row r="12489">
      <c r="A12489" s="43" t="n">
        <v>5238</v>
      </c>
      <c r="B12489" s="43" t="inlineStr">
        <is>
          <t>WONGULLA</t>
        </is>
      </c>
      <c r="C12489" s="43" t="inlineStr">
        <is>
          <t>ZONE 6</t>
        </is>
      </c>
    </row>
    <row r="12490">
      <c r="A12490" s="43" t="n">
        <v>5238</v>
      </c>
      <c r="B12490" s="43" t="inlineStr">
        <is>
          <t>YOUNGHUSBAND</t>
        </is>
      </c>
      <c r="C12490" s="43" t="inlineStr">
        <is>
          <t>ZONE 6</t>
        </is>
      </c>
    </row>
    <row r="12491">
      <c r="A12491" s="43" t="n">
        <v>5238</v>
      </c>
      <c r="B12491" s="43" t="inlineStr">
        <is>
          <t>YOUNGHUSBAND HOLDINGS</t>
        </is>
      </c>
      <c r="C12491" s="43" t="inlineStr">
        <is>
          <t>ZONE 6</t>
        </is>
      </c>
    </row>
    <row r="12492">
      <c r="A12492" s="43" t="n">
        <v>5240</v>
      </c>
      <c r="B12492" s="43" t="inlineStr">
        <is>
          <t>LENSWOOD</t>
        </is>
      </c>
      <c r="C12492" s="43" t="inlineStr">
        <is>
          <t>ZONE 5</t>
        </is>
      </c>
    </row>
    <row r="12493">
      <c r="A12493" s="43" t="n">
        <v>5241</v>
      </c>
      <c r="B12493" s="43" t="inlineStr">
        <is>
          <t>LOBETHAL</t>
        </is>
      </c>
      <c r="C12493" s="43" t="inlineStr">
        <is>
          <t>ZONE 5</t>
        </is>
      </c>
    </row>
    <row r="12494">
      <c r="A12494" s="43" t="n">
        <v>5242</v>
      </c>
      <c r="B12494" s="43" t="inlineStr">
        <is>
          <t>BALHANNAH</t>
        </is>
      </c>
      <c r="C12494" s="43" t="inlineStr">
        <is>
          <t>ZONE 2</t>
        </is>
      </c>
    </row>
    <row r="12495">
      <c r="A12495" s="43" t="n">
        <v>5243</v>
      </c>
      <c r="B12495" s="43" t="inlineStr">
        <is>
          <t>OAKBANK</t>
        </is>
      </c>
      <c r="C12495" s="43" t="inlineStr">
        <is>
          <t>ZONE 5</t>
        </is>
      </c>
    </row>
    <row r="12496">
      <c r="A12496" s="43" t="n">
        <v>5244</v>
      </c>
      <c r="B12496" s="43" t="inlineStr">
        <is>
          <t>CHARLESTON</t>
        </is>
      </c>
      <c r="C12496" s="43" t="inlineStr">
        <is>
          <t>ZONE 5</t>
        </is>
      </c>
    </row>
    <row r="12497">
      <c r="A12497" s="43" t="n">
        <v>5244</v>
      </c>
      <c r="B12497" s="43" t="inlineStr">
        <is>
          <t>HARROGATE</t>
        </is>
      </c>
      <c r="C12497" s="43" t="inlineStr">
        <is>
          <t>ZONE 5</t>
        </is>
      </c>
    </row>
    <row r="12498">
      <c r="A12498" s="43" t="n">
        <v>5244</v>
      </c>
      <c r="B12498" s="43" t="inlineStr">
        <is>
          <t>INVERBRACKIE</t>
        </is>
      </c>
      <c r="C12498" s="43" t="inlineStr">
        <is>
          <t>ZONE 5</t>
        </is>
      </c>
    </row>
    <row r="12499">
      <c r="A12499" s="43" t="n">
        <v>5244</v>
      </c>
      <c r="B12499" s="43" t="inlineStr">
        <is>
          <t>MOUNT TORRENS</t>
        </is>
      </c>
      <c r="C12499" s="43" t="inlineStr">
        <is>
          <t>ZONE 5</t>
        </is>
      </c>
    </row>
    <row r="12500">
      <c r="A12500" s="43" t="n">
        <v>5244</v>
      </c>
      <c r="B12500" s="43" t="inlineStr">
        <is>
          <t>WOODSIDE</t>
        </is>
      </c>
      <c r="C12500" s="43" t="inlineStr">
        <is>
          <t>ZONE 5</t>
        </is>
      </c>
    </row>
    <row r="12501">
      <c r="A12501" s="43" t="n">
        <v>5245</v>
      </c>
      <c r="B12501" s="43" t="inlineStr">
        <is>
          <t>HAHNDORF</t>
        </is>
      </c>
      <c r="C12501" s="43" t="inlineStr">
        <is>
          <t>ZONE 2</t>
        </is>
      </c>
    </row>
    <row r="12502">
      <c r="A12502" s="43" t="n">
        <v>5245</v>
      </c>
      <c r="B12502" s="43" t="inlineStr">
        <is>
          <t>PAECHTOWN</t>
        </is>
      </c>
      <c r="C12502" s="43" t="inlineStr">
        <is>
          <t>ZONE 5</t>
        </is>
      </c>
    </row>
    <row r="12503">
      <c r="A12503" s="43" t="n">
        <v>5245</v>
      </c>
      <c r="B12503" s="43" t="inlineStr">
        <is>
          <t>VERDUN</t>
        </is>
      </c>
      <c r="C12503" s="43" t="inlineStr">
        <is>
          <t>ZONE 2</t>
        </is>
      </c>
    </row>
    <row r="12504">
      <c r="A12504" s="43" t="n">
        <v>5250</v>
      </c>
      <c r="B12504" s="43" t="inlineStr">
        <is>
          <t>BLAKISTON</t>
        </is>
      </c>
      <c r="C12504" s="43" t="inlineStr">
        <is>
          <t>ZONE 5</t>
        </is>
      </c>
    </row>
    <row r="12505">
      <c r="A12505" s="43" t="n">
        <v>5250</v>
      </c>
      <c r="B12505" s="43" t="inlineStr">
        <is>
          <t>LITTLEHAMPTON</t>
        </is>
      </c>
      <c r="C12505" s="43" t="inlineStr">
        <is>
          <t>ZONE 2</t>
        </is>
      </c>
    </row>
    <row r="12506">
      <c r="A12506" s="43" t="n">
        <v>5250</v>
      </c>
      <c r="B12506" s="43" t="inlineStr">
        <is>
          <t>TOTNESS</t>
        </is>
      </c>
      <c r="C12506" s="43" t="inlineStr">
        <is>
          <t>ZONE 2</t>
        </is>
      </c>
    </row>
    <row r="12507">
      <c r="A12507" s="43" t="n">
        <v>5251</v>
      </c>
      <c r="B12507" s="43" t="inlineStr">
        <is>
          <t>BUGLE RANGES</t>
        </is>
      </c>
      <c r="C12507" s="43" t="inlineStr">
        <is>
          <t>ZONE 5</t>
        </is>
      </c>
    </row>
    <row r="12508">
      <c r="A12508" s="43" t="n">
        <v>5251</v>
      </c>
      <c r="B12508" s="43" t="inlineStr">
        <is>
          <t>MOUNT BARKER</t>
        </is>
      </c>
      <c r="C12508" s="43" t="inlineStr">
        <is>
          <t>ZONE 2</t>
        </is>
      </c>
    </row>
    <row r="12509">
      <c r="A12509" s="43" t="n">
        <v>5251</v>
      </c>
      <c r="B12509" s="43" t="inlineStr">
        <is>
          <t>MOUNT BARKER JUNCTION</t>
        </is>
      </c>
      <c r="C12509" s="43" t="inlineStr">
        <is>
          <t>ZONE 5</t>
        </is>
      </c>
    </row>
    <row r="12510">
      <c r="A12510" s="43" t="n">
        <v>5251</v>
      </c>
      <c r="B12510" s="43" t="inlineStr">
        <is>
          <t>MOUNT BARKER SPRINGS</t>
        </is>
      </c>
      <c r="C12510" s="43" t="inlineStr">
        <is>
          <t>ZONE 5</t>
        </is>
      </c>
    </row>
    <row r="12511">
      <c r="A12511" s="43" t="n">
        <v>5251</v>
      </c>
      <c r="B12511" s="43" t="inlineStr">
        <is>
          <t>MOUNT BARKER SUMMIT</t>
        </is>
      </c>
      <c r="C12511" s="43" t="inlineStr">
        <is>
          <t>ZONE 5</t>
        </is>
      </c>
    </row>
    <row r="12512">
      <c r="A12512" s="43" t="n">
        <v>5251</v>
      </c>
      <c r="B12512" s="43" t="inlineStr">
        <is>
          <t>WISTOW</t>
        </is>
      </c>
      <c r="C12512" s="43" t="inlineStr">
        <is>
          <t>ZONE 5</t>
        </is>
      </c>
    </row>
    <row r="12513">
      <c r="A12513" s="43" t="n">
        <v>5252</v>
      </c>
      <c r="B12513" s="43" t="inlineStr">
        <is>
          <t>BRUKUNGA</t>
        </is>
      </c>
      <c r="C12513" s="43" t="inlineStr">
        <is>
          <t>ZONE 5</t>
        </is>
      </c>
    </row>
    <row r="12514">
      <c r="A12514" s="43" t="n">
        <v>5252</v>
      </c>
      <c r="B12514" s="43" t="inlineStr">
        <is>
          <t>DAWESLEY</t>
        </is>
      </c>
      <c r="C12514" s="43" t="inlineStr">
        <is>
          <t>ZONE 5</t>
        </is>
      </c>
    </row>
    <row r="12515">
      <c r="A12515" s="43" t="n">
        <v>5252</v>
      </c>
      <c r="B12515" s="43" t="inlineStr">
        <is>
          <t>HAY VALLEY</t>
        </is>
      </c>
      <c r="C12515" s="43" t="inlineStr">
        <is>
          <t>ZONE 5</t>
        </is>
      </c>
    </row>
    <row r="12516">
      <c r="A12516" s="43" t="n">
        <v>5252</v>
      </c>
      <c r="B12516" s="43" t="inlineStr">
        <is>
          <t>KANMANTOO</t>
        </is>
      </c>
      <c r="C12516" s="43" t="inlineStr">
        <is>
          <t>ZONE 5</t>
        </is>
      </c>
    </row>
    <row r="12517">
      <c r="A12517" s="43" t="n">
        <v>5252</v>
      </c>
      <c r="B12517" s="43" t="inlineStr">
        <is>
          <t>NAIRNE</t>
        </is>
      </c>
      <c r="C12517" s="43" t="inlineStr">
        <is>
          <t>ZONE 5</t>
        </is>
      </c>
    </row>
    <row r="12518">
      <c r="A12518" s="43" t="n">
        <v>5252</v>
      </c>
      <c r="B12518" s="43" t="inlineStr">
        <is>
          <t>SAINT IVES</t>
        </is>
      </c>
      <c r="C12518" s="43" t="inlineStr">
        <is>
          <t>ZONE 5</t>
        </is>
      </c>
    </row>
    <row r="12519">
      <c r="A12519" s="43" t="n">
        <v>5252</v>
      </c>
      <c r="B12519" s="43" t="inlineStr">
        <is>
          <t>ST IVES</t>
        </is>
      </c>
      <c r="C12519" s="43" t="inlineStr">
        <is>
          <t>ZONE 5</t>
        </is>
      </c>
    </row>
    <row r="12520">
      <c r="A12520" s="43" t="n">
        <v>5253</v>
      </c>
      <c r="B12520" s="43" t="inlineStr">
        <is>
          <t>AVOCA DELL</t>
        </is>
      </c>
      <c r="C12520" s="43" t="inlineStr">
        <is>
          <t>ZONE 5</t>
        </is>
      </c>
    </row>
    <row r="12521">
      <c r="A12521" s="43" t="n">
        <v>5253</v>
      </c>
      <c r="B12521" s="43" t="inlineStr">
        <is>
          <t>BRINKLEY</t>
        </is>
      </c>
      <c r="C12521" s="43" t="inlineStr">
        <is>
          <t>ZONE 5</t>
        </is>
      </c>
    </row>
    <row r="12522">
      <c r="A12522" s="43" t="n">
        <v>5253</v>
      </c>
      <c r="B12522" s="43" t="inlineStr">
        <is>
          <t>BURDETT</t>
        </is>
      </c>
      <c r="C12522" s="43" t="inlineStr">
        <is>
          <t>ZONE 5</t>
        </is>
      </c>
    </row>
    <row r="12523">
      <c r="A12523" s="43" t="n">
        <v>5253</v>
      </c>
      <c r="B12523" s="43" t="inlineStr">
        <is>
          <t>CHAPMAN BORE</t>
        </is>
      </c>
      <c r="C12523" s="43" t="inlineStr">
        <is>
          <t>ZONE 5</t>
        </is>
      </c>
    </row>
    <row r="12524">
      <c r="A12524" s="43" t="n">
        <v>5253</v>
      </c>
      <c r="B12524" s="43" t="inlineStr">
        <is>
          <t>ETTRICK</t>
        </is>
      </c>
      <c r="C12524" s="43" t="inlineStr">
        <is>
          <t>ZONE 5</t>
        </is>
      </c>
    </row>
    <row r="12525">
      <c r="A12525" s="43" t="n">
        <v>5253</v>
      </c>
      <c r="B12525" s="43" t="inlineStr">
        <is>
          <t>GIFFORD HILL</t>
        </is>
      </c>
      <c r="C12525" s="43" t="inlineStr">
        <is>
          <t>ZONE 5</t>
        </is>
      </c>
    </row>
    <row r="12526">
      <c r="A12526" s="43" t="n">
        <v>5253</v>
      </c>
      <c r="B12526" s="43" t="inlineStr">
        <is>
          <t>GREENBANKS</t>
        </is>
      </c>
      <c r="C12526" s="43" t="inlineStr">
        <is>
          <t>ZONE 5</t>
        </is>
      </c>
    </row>
    <row r="12527">
      <c r="A12527" s="43" t="n">
        <v>5253</v>
      </c>
      <c r="B12527" s="43" t="inlineStr">
        <is>
          <t>LONG FLAT</t>
        </is>
      </c>
      <c r="C12527" s="43" t="inlineStr">
        <is>
          <t>ZONE 5</t>
        </is>
      </c>
    </row>
    <row r="12528">
      <c r="A12528" s="43" t="n">
        <v>5253</v>
      </c>
      <c r="B12528" s="43" t="inlineStr">
        <is>
          <t>MOBILONG</t>
        </is>
      </c>
      <c r="C12528" s="43" t="inlineStr">
        <is>
          <t>ZONE 5</t>
        </is>
      </c>
    </row>
    <row r="12529">
      <c r="A12529" s="43" t="n">
        <v>5253</v>
      </c>
      <c r="B12529" s="43" t="inlineStr">
        <is>
          <t>MONTEITH</t>
        </is>
      </c>
      <c r="C12529" s="43" t="inlineStr">
        <is>
          <t>ZONE 5</t>
        </is>
      </c>
    </row>
    <row r="12530">
      <c r="A12530" s="43" t="n">
        <v>5253</v>
      </c>
      <c r="B12530" s="43" t="inlineStr">
        <is>
          <t>MURRAWONG</t>
        </is>
      </c>
      <c r="C12530" s="43" t="inlineStr">
        <is>
          <t>ZONE 5</t>
        </is>
      </c>
    </row>
    <row r="12531">
      <c r="A12531" s="43" t="n">
        <v>5253</v>
      </c>
      <c r="B12531" s="43" t="inlineStr">
        <is>
          <t>MURRAY BRIDGE</t>
        </is>
      </c>
      <c r="C12531" s="43" t="inlineStr">
        <is>
          <t>ZONE 5</t>
        </is>
      </c>
    </row>
    <row r="12532">
      <c r="A12532" s="43" t="n">
        <v>5253</v>
      </c>
      <c r="B12532" s="43" t="inlineStr">
        <is>
          <t>MURRAY BRIDGE EAST</t>
        </is>
      </c>
      <c r="C12532" s="43" t="inlineStr">
        <is>
          <t>ZONE 5</t>
        </is>
      </c>
    </row>
    <row r="12533">
      <c r="A12533" s="43" t="n">
        <v>5253</v>
      </c>
      <c r="B12533" s="43" t="inlineStr">
        <is>
          <t>MURRAY BRIDGE NORTH</t>
        </is>
      </c>
      <c r="C12533" s="43" t="inlineStr">
        <is>
          <t>ZONE 5</t>
        </is>
      </c>
    </row>
    <row r="12534">
      <c r="A12534" s="43" t="n">
        <v>5253</v>
      </c>
      <c r="B12534" s="43" t="inlineStr">
        <is>
          <t>MURRAY BRIDGE SOUTH</t>
        </is>
      </c>
      <c r="C12534" s="43" t="inlineStr">
        <is>
          <t>ZONE 5</t>
        </is>
      </c>
    </row>
    <row r="12535">
      <c r="A12535" s="43" t="n">
        <v>5253</v>
      </c>
      <c r="B12535" s="43" t="inlineStr">
        <is>
          <t>NORTHERN HEIGHTS</t>
        </is>
      </c>
      <c r="C12535" s="43" t="inlineStr">
        <is>
          <t>ZONE 5</t>
        </is>
      </c>
    </row>
    <row r="12536">
      <c r="A12536" s="43" t="n">
        <v>5253</v>
      </c>
      <c r="B12536" s="43" t="inlineStr">
        <is>
          <t>RIVERGLADES</t>
        </is>
      </c>
      <c r="C12536" s="43" t="inlineStr">
        <is>
          <t>ZONE 5</t>
        </is>
      </c>
    </row>
    <row r="12537">
      <c r="A12537" s="43" t="n">
        <v>5253</v>
      </c>
      <c r="B12537" s="43" t="inlineStr">
        <is>
          <t>RIVERGLEN</t>
        </is>
      </c>
      <c r="C12537" s="43" t="inlineStr">
        <is>
          <t>ZONE 5</t>
        </is>
      </c>
    </row>
    <row r="12538">
      <c r="A12538" s="43" t="n">
        <v>5253</v>
      </c>
      <c r="B12538" s="43" t="inlineStr">
        <is>
          <t>SUNNYSIDE</t>
        </is>
      </c>
      <c r="C12538" s="43" t="inlineStr">
        <is>
          <t>ZONE 5</t>
        </is>
      </c>
    </row>
    <row r="12539">
      <c r="A12539" s="43" t="n">
        <v>5253</v>
      </c>
      <c r="B12539" s="43" t="inlineStr">
        <is>
          <t>SWANPORT</t>
        </is>
      </c>
      <c r="C12539" s="43" t="inlineStr">
        <is>
          <t>ZONE 5</t>
        </is>
      </c>
    </row>
    <row r="12540">
      <c r="A12540" s="43" t="n">
        <v>5253</v>
      </c>
      <c r="B12540" s="43" t="inlineStr">
        <is>
          <t>TOORA</t>
        </is>
      </c>
      <c r="C12540" s="43" t="inlineStr">
        <is>
          <t>ZONE 5</t>
        </is>
      </c>
    </row>
    <row r="12541">
      <c r="A12541" s="43" t="n">
        <v>5253</v>
      </c>
      <c r="B12541" s="43" t="inlineStr">
        <is>
          <t>WHITE SANDS</t>
        </is>
      </c>
      <c r="C12541" s="43" t="inlineStr">
        <is>
          <t>ZONE 5</t>
        </is>
      </c>
    </row>
    <row r="12542">
      <c r="A12542" s="43" t="n">
        <v>5253</v>
      </c>
      <c r="B12542" s="43" t="inlineStr">
        <is>
          <t>WILLOW BANKS</t>
        </is>
      </c>
      <c r="C12542" s="43" t="inlineStr">
        <is>
          <t>ZONE 5</t>
        </is>
      </c>
    </row>
    <row r="12543">
      <c r="A12543" s="43" t="n">
        <v>5253</v>
      </c>
      <c r="B12543" s="43" t="inlineStr">
        <is>
          <t>WOODS POINT</t>
        </is>
      </c>
      <c r="C12543" s="43" t="inlineStr">
        <is>
          <t>ZONE 5</t>
        </is>
      </c>
    </row>
    <row r="12544">
      <c r="A12544" s="43" t="n">
        <v>5254</v>
      </c>
      <c r="B12544" s="43" t="inlineStr">
        <is>
          <t>CALLINGTON</t>
        </is>
      </c>
      <c r="C12544" s="43" t="inlineStr">
        <is>
          <t>ZONE 5</t>
        </is>
      </c>
    </row>
    <row r="12545">
      <c r="A12545" s="43" t="n">
        <v>5254</v>
      </c>
      <c r="B12545" s="43" t="inlineStr">
        <is>
          <t>CALOOTE</t>
        </is>
      </c>
      <c r="C12545" s="43" t="inlineStr">
        <is>
          <t>ZONE 5</t>
        </is>
      </c>
    </row>
    <row r="12546">
      <c r="A12546" s="43" t="n">
        <v>5254</v>
      </c>
      <c r="B12546" s="43" t="inlineStr">
        <is>
          <t>MONARTO</t>
        </is>
      </c>
      <c r="C12546" s="43" t="inlineStr">
        <is>
          <t>ZONE 5</t>
        </is>
      </c>
    </row>
    <row r="12547">
      <c r="A12547" s="43" t="n">
        <v>5254</v>
      </c>
      <c r="B12547" s="43" t="inlineStr">
        <is>
          <t>MONARTO SOUTH</t>
        </is>
      </c>
      <c r="C12547" s="43" t="inlineStr">
        <is>
          <t>ZONE 5</t>
        </is>
      </c>
    </row>
    <row r="12548">
      <c r="A12548" s="43" t="n">
        <v>5254</v>
      </c>
      <c r="B12548" s="43" t="inlineStr">
        <is>
          <t>MYPOLONGA</t>
        </is>
      </c>
      <c r="C12548" s="43" t="inlineStr">
        <is>
          <t>ZONE 5</t>
        </is>
      </c>
    </row>
    <row r="12549">
      <c r="A12549" s="43" t="n">
        <v>5254</v>
      </c>
      <c r="B12549" s="43" t="inlineStr">
        <is>
          <t>PALLAMANA</t>
        </is>
      </c>
      <c r="C12549" s="43" t="inlineStr">
        <is>
          <t>ZONE 5</t>
        </is>
      </c>
    </row>
    <row r="12550">
      <c r="A12550" s="43" t="n">
        <v>5254</v>
      </c>
      <c r="B12550" s="43" t="inlineStr">
        <is>
          <t>ROCKLEIGH</t>
        </is>
      </c>
      <c r="C12550" s="43" t="inlineStr">
        <is>
          <t>ZONE 5</t>
        </is>
      </c>
    </row>
    <row r="12551">
      <c r="A12551" s="43" t="n">
        <v>5254</v>
      </c>
      <c r="B12551" s="43" t="inlineStr">
        <is>
          <t>ROCKY GULLY</t>
        </is>
      </c>
      <c r="C12551" s="43" t="inlineStr">
        <is>
          <t>ZONE 5</t>
        </is>
      </c>
    </row>
    <row r="12552">
      <c r="A12552" s="43" t="n">
        <v>5254</v>
      </c>
      <c r="B12552" s="43" t="inlineStr">
        <is>
          <t>TEPKO</t>
        </is>
      </c>
      <c r="C12552" s="43" t="inlineStr">
        <is>
          <t>ZONE 5</t>
        </is>
      </c>
    </row>
    <row r="12553">
      <c r="A12553" s="43" t="n">
        <v>5254</v>
      </c>
      <c r="B12553" s="43" t="inlineStr">
        <is>
          <t>WALL FLAT</t>
        </is>
      </c>
      <c r="C12553" s="43" t="inlineStr">
        <is>
          <t>ZONE 5</t>
        </is>
      </c>
    </row>
    <row r="12554">
      <c r="A12554" s="43" t="n">
        <v>5254</v>
      </c>
      <c r="B12554" s="43" t="inlineStr">
        <is>
          <t>WHITE HILL</t>
        </is>
      </c>
      <c r="C12554" s="43" t="inlineStr">
        <is>
          <t>ZONE 5</t>
        </is>
      </c>
    </row>
    <row r="12555">
      <c r="A12555" s="43" t="n">
        <v>5254</v>
      </c>
      <c r="B12555" s="43" t="inlineStr">
        <is>
          <t>WOODLANE</t>
        </is>
      </c>
      <c r="C12555" s="43" t="inlineStr">
        <is>
          <t>ZONE 5</t>
        </is>
      </c>
    </row>
    <row r="12556">
      <c r="A12556" s="43" t="n">
        <v>5254</v>
      </c>
      <c r="B12556" s="43" t="inlineStr">
        <is>
          <t>ZADOWS LANDING</t>
        </is>
      </c>
      <c r="C12556" s="43" t="inlineStr">
        <is>
          <t>ZONE 5</t>
        </is>
      </c>
    </row>
    <row r="12557">
      <c r="A12557" s="43" t="n">
        <v>5255</v>
      </c>
      <c r="B12557" s="43" t="inlineStr">
        <is>
          <t>ANGAS PLAINS</t>
        </is>
      </c>
      <c r="C12557" s="43" t="inlineStr">
        <is>
          <t>ZONE 5</t>
        </is>
      </c>
    </row>
    <row r="12558">
      <c r="A12558" s="43" t="n">
        <v>5255</v>
      </c>
      <c r="B12558" s="43" t="inlineStr">
        <is>
          <t>BELVIDERE</t>
        </is>
      </c>
      <c r="C12558" s="43" t="inlineStr">
        <is>
          <t>ZONE 5</t>
        </is>
      </c>
    </row>
    <row r="12559">
      <c r="A12559" s="43" t="n">
        <v>5255</v>
      </c>
      <c r="B12559" s="43" t="inlineStr">
        <is>
          <t>BLETCHLEY</t>
        </is>
      </c>
      <c r="C12559" s="43" t="inlineStr">
        <is>
          <t>ZONE 5</t>
        </is>
      </c>
    </row>
    <row r="12560">
      <c r="A12560" s="43" t="n">
        <v>5255</v>
      </c>
      <c r="B12560" s="43" t="inlineStr">
        <is>
          <t>FINNISS</t>
        </is>
      </c>
      <c r="C12560" s="43" t="inlineStr">
        <is>
          <t>ZONE 5</t>
        </is>
      </c>
    </row>
    <row r="12561">
      <c r="A12561" s="43" t="n">
        <v>5255</v>
      </c>
      <c r="B12561" s="43" t="inlineStr">
        <is>
          <t>GEMMELLS</t>
        </is>
      </c>
      <c r="C12561" s="43" t="inlineStr">
        <is>
          <t>ZONE 5</t>
        </is>
      </c>
    </row>
    <row r="12562">
      <c r="A12562" s="43" t="n">
        <v>5255</v>
      </c>
      <c r="B12562" s="43" t="inlineStr">
        <is>
          <t>HARTLEY</t>
        </is>
      </c>
      <c r="C12562" s="43" t="inlineStr">
        <is>
          <t>ZONE 5</t>
        </is>
      </c>
    </row>
    <row r="12563">
      <c r="A12563" s="43" t="n">
        <v>5255</v>
      </c>
      <c r="B12563" s="43" t="inlineStr">
        <is>
          <t>HIGHLAND VALLEY</t>
        </is>
      </c>
      <c r="C12563" s="43" t="inlineStr">
        <is>
          <t>ZONE 5</t>
        </is>
      </c>
    </row>
    <row r="12564">
      <c r="A12564" s="43" t="n">
        <v>5255</v>
      </c>
      <c r="B12564" s="43" t="inlineStr">
        <is>
          <t>LAKE PLAINS</t>
        </is>
      </c>
      <c r="C12564" s="43" t="inlineStr">
        <is>
          <t>ZONE 5</t>
        </is>
      </c>
    </row>
    <row r="12565">
      <c r="A12565" s="43" t="n">
        <v>5255</v>
      </c>
      <c r="B12565" s="43" t="inlineStr">
        <is>
          <t>LANGHORNE CREEK</t>
        </is>
      </c>
      <c r="C12565" s="43" t="inlineStr">
        <is>
          <t>ZONE 5</t>
        </is>
      </c>
    </row>
    <row r="12566">
      <c r="A12566" s="43" t="n">
        <v>5255</v>
      </c>
      <c r="B12566" s="43" t="inlineStr">
        <is>
          <t>MOUNT OBSERVATION</t>
        </is>
      </c>
      <c r="C12566" s="43" t="inlineStr">
        <is>
          <t>ZONE 5</t>
        </is>
      </c>
    </row>
    <row r="12567">
      <c r="A12567" s="43" t="n">
        <v>5255</v>
      </c>
      <c r="B12567" s="43" t="inlineStr">
        <is>
          <t>MULGUNDAWA</t>
        </is>
      </c>
      <c r="C12567" s="43" t="inlineStr">
        <is>
          <t>ZONE 5</t>
        </is>
      </c>
    </row>
    <row r="12568">
      <c r="A12568" s="43" t="n">
        <v>5255</v>
      </c>
      <c r="B12568" s="43" t="inlineStr">
        <is>
          <t>NALPA</t>
        </is>
      </c>
      <c r="C12568" s="43" t="inlineStr">
        <is>
          <t>ZONE 5</t>
        </is>
      </c>
    </row>
    <row r="12569">
      <c r="A12569" s="43" t="n">
        <v>5255</v>
      </c>
      <c r="B12569" s="43" t="inlineStr">
        <is>
          <t>RED CREEK</t>
        </is>
      </c>
      <c r="C12569" s="43" t="inlineStr">
        <is>
          <t>ZONE 5</t>
        </is>
      </c>
    </row>
    <row r="12570">
      <c r="A12570" s="43" t="n">
        <v>5255</v>
      </c>
      <c r="B12570" s="43" t="inlineStr">
        <is>
          <t>SALEM</t>
        </is>
      </c>
      <c r="C12570" s="43" t="inlineStr">
        <is>
          <t>ZONE 5</t>
        </is>
      </c>
    </row>
    <row r="12571">
      <c r="A12571" s="43" t="n">
        <v>5255</v>
      </c>
      <c r="B12571" s="43" t="inlineStr">
        <is>
          <t>SANDERGROVE</t>
        </is>
      </c>
      <c r="C12571" s="43" t="inlineStr">
        <is>
          <t>ZONE 5</t>
        </is>
      </c>
    </row>
    <row r="12572">
      <c r="A12572" s="43" t="n">
        <v>5255</v>
      </c>
      <c r="B12572" s="43" t="inlineStr">
        <is>
          <t>STRATHALBYN</t>
        </is>
      </c>
      <c r="C12572" s="43" t="inlineStr">
        <is>
          <t>ZONE 5</t>
        </is>
      </c>
    </row>
    <row r="12573">
      <c r="A12573" s="43" t="n">
        <v>5255</v>
      </c>
      <c r="B12573" s="43" t="inlineStr">
        <is>
          <t>TOOPERANG</t>
        </is>
      </c>
      <c r="C12573" s="43" t="inlineStr">
        <is>
          <t>ZONE 5</t>
        </is>
      </c>
    </row>
    <row r="12574">
      <c r="A12574" s="43" t="n">
        <v>5255</v>
      </c>
      <c r="B12574" s="43" t="inlineStr">
        <is>
          <t>WILLYAROO</t>
        </is>
      </c>
      <c r="C12574" s="43" t="inlineStr">
        <is>
          <t>ZONE 5</t>
        </is>
      </c>
    </row>
    <row r="12575">
      <c r="A12575" s="43" t="n">
        <v>5255</v>
      </c>
      <c r="B12575" s="43" t="inlineStr">
        <is>
          <t>WOODCHESTER</t>
        </is>
      </c>
      <c r="C12575" s="43" t="inlineStr">
        <is>
          <t>ZONE 5</t>
        </is>
      </c>
    </row>
    <row r="12576">
      <c r="A12576" s="43" t="n">
        <v>5256</v>
      </c>
      <c r="B12576" s="43" t="inlineStr">
        <is>
          <t>CLAYTON BAY</t>
        </is>
      </c>
      <c r="C12576" s="43" t="inlineStr">
        <is>
          <t>ZONE 5</t>
        </is>
      </c>
    </row>
    <row r="12577">
      <c r="A12577" s="43" t="n">
        <v>5256</v>
      </c>
      <c r="B12577" s="43" t="inlineStr">
        <is>
          <t>MILANG</t>
        </is>
      </c>
      <c r="C12577" s="43" t="inlineStr">
        <is>
          <t>ZONE 5</t>
        </is>
      </c>
    </row>
    <row r="12578">
      <c r="A12578" s="43" t="n">
        <v>5256</v>
      </c>
      <c r="B12578" s="43" t="inlineStr">
        <is>
          <t>NURRAGI</t>
        </is>
      </c>
      <c r="C12578" s="43" t="inlineStr">
        <is>
          <t>ZONE 5</t>
        </is>
      </c>
    </row>
    <row r="12579">
      <c r="A12579" s="43" t="n">
        <v>5256</v>
      </c>
      <c r="B12579" s="43" t="inlineStr">
        <is>
          <t>POINT STURT</t>
        </is>
      </c>
      <c r="C12579" s="43" t="inlineStr">
        <is>
          <t>ZONE 5</t>
        </is>
      </c>
    </row>
    <row r="12580">
      <c r="A12580" s="43" t="n">
        <v>5256</v>
      </c>
      <c r="B12580" s="43" t="inlineStr">
        <is>
          <t>TOLDEROL</t>
        </is>
      </c>
      <c r="C12580" s="43" t="inlineStr">
        <is>
          <t>ZONE 5</t>
        </is>
      </c>
    </row>
    <row r="12581">
      <c r="A12581" s="43" t="n">
        <v>5259</v>
      </c>
      <c r="B12581" s="43" t="inlineStr">
        <is>
          <t>ASHVILLE</t>
        </is>
      </c>
      <c r="C12581" s="43" t="inlineStr">
        <is>
          <t>ZONE 6</t>
        </is>
      </c>
    </row>
    <row r="12582">
      <c r="A12582" s="43" t="n">
        <v>5259</v>
      </c>
      <c r="B12582" s="43" t="inlineStr">
        <is>
          <t>JERVOIS</t>
        </is>
      </c>
      <c r="C12582" s="43" t="inlineStr">
        <is>
          <t>ZONE 6</t>
        </is>
      </c>
    </row>
    <row r="12583">
      <c r="A12583" s="43" t="n">
        <v>5259</v>
      </c>
      <c r="B12583" s="43" t="inlineStr">
        <is>
          <t>KEPA</t>
        </is>
      </c>
      <c r="C12583" s="43" t="inlineStr">
        <is>
          <t>ZONE 6</t>
        </is>
      </c>
    </row>
    <row r="12584">
      <c r="A12584" s="43" t="n">
        <v>5259</v>
      </c>
      <c r="B12584" s="43" t="inlineStr">
        <is>
          <t>LAKE ALBERT</t>
        </is>
      </c>
      <c r="C12584" s="43" t="inlineStr">
        <is>
          <t>ZONE 6</t>
        </is>
      </c>
    </row>
    <row r="12585">
      <c r="A12585" s="43" t="n">
        <v>5259</v>
      </c>
      <c r="B12585" s="43" t="inlineStr">
        <is>
          <t>LAKE ALEXANDRINA</t>
        </is>
      </c>
      <c r="C12585" s="43" t="inlineStr">
        <is>
          <t>ZONE 6</t>
        </is>
      </c>
    </row>
    <row r="12586">
      <c r="A12586" s="43" t="n">
        <v>5259</v>
      </c>
      <c r="B12586" s="43" t="inlineStr">
        <is>
          <t>MALINONG</t>
        </is>
      </c>
      <c r="C12586" s="43" t="inlineStr">
        <is>
          <t>ZONE 6</t>
        </is>
      </c>
    </row>
    <row r="12587">
      <c r="A12587" s="43" t="n">
        <v>5259</v>
      </c>
      <c r="B12587" s="43" t="inlineStr">
        <is>
          <t>NARRUNG</t>
        </is>
      </c>
      <c r="C12587" s="43" t="inlineStr">
        <is>
          <t>ZONE 6</t>
        </is>
      </c>
    </row>
    <row r="12588">
      <c r="A12588" s="43" t="n">
        <v>5259</v>
      </c>
      <c r="B12588" s="43" t="inlineStr">
        <is>
          <t>NATURI</t>
        </is>
      </c>
      <c r="C12588" s="43" t="inlineStr">
        <is>
          <t>ZONE 6</t>
        </is>
      </c>
    </row>
    <row r="12589">
      <c r="A12589" s="43" t="n">
        <v>5259</v>
      </c>
      <c r="B12589" s="43" t="inlineStr">
        <is>
          <t>POINT MCLEAY</t>
        </is>
      </c>
      <c r="C12589" s="43" t="inlineStr">
        <is>
          <t>ZONE 6</t>
        </is>
      </c>
    </row>
    <row r="12590">
      <c r="A12590" s="43" t="n">
        <v>5259</v>
      </c>
      <c r="B12590" s="43" t="inlineStr">
        <is>
          <t>POLTALLOCH</t>
        </is>
      </c>
      <c r="C12590" s="43" t="inlineStr">
        <is>
          <t>ZONE 6</t>
        </is>
      </c>
    </row>
    <row r="12591">
      <c r="A12591" s="43" t="n">
        <v>5259</v>
      </c>
      <c r="B12591" s="43" t="inlineStr">
        <is>
          <t>RAUKKAN</t>
        </is>
      </c>
      <c r="C12591" s="43" t="inlineStr">
        <is>
          <t>ZONE 6</t>
        </is>
      </c>
    </row>
    <row r="12592">
      <c r="A12592" s="43" t="n">
        <v>5259</v>
      </c>
      <c r="B12592" s="43" t="inlineStr">
        <is>
          <t>TAILEM BEND</t>
        </is>
      </c>
      <c r="C12592" s="43" t="inlineStr">
        <is>
          <t>ZONE 6</t>
        </is>
      </c>
    </row>
    <row r="12593">
      <c r="A12593" s="43" t="n">
        <v>5259</v>
      </c>
      <c r="B12593" s="43" t="inlineStr">
        <is>
          <t>WELLINGTON</t>
        </is>
      </c>
      <c r="C12593" s="43" t="inlineStr">
        <is>
          <t>ZONE 6</t>
        </is>
      </c>
    </row>
    <row r="12594">
      <c r="A12594" s="43" t="n">
        <v>5259</v>
      </c>
      <c r="B12594" s="43" t="inlineStr">
        <is>
          <t>WELLINGTON EAST</t>
        </is>
      </c>
      <c r="C12594" s="43" t="inlineStr">
        <is>
          <t>ZONE 6</t>
        </is>
      </c>
    </row>
    <row r="12595">
      <c r="A12595" s="43" t="n">
        <v>5260</v>
      </c>
      <c r="B12595" s="43" t="inlineStr">
        <is>
          <t>ELWOMPLE</t>
        </is>
      </c>
      <c r="C12595" s="43" t="inlineStr">
        <is>
          <t>ZONE 6</t>
        </is>
      </c>
    </row>
    <row r="12596">
      <c r="A12596" s="43" t="n">
        <v>5260</v>
      </c>
      <c r="B12596" s="43" t="inlineStr">
        <is>
          <t>TAILEM BEND</t>
        </is>
      </c>
      <c r="C12596" s="43" t="inlineStr">
        <is>
          <t>ZONE 6</t>
        </is>
      </c>
    </row>
    <row r="12597">
      <c r="A12597" s="43" t="n">
        <v>5261</v>
      </c>
      <c r="B12597" s="43" t="inlineStr">
        <is>
          <t>COOKE PLAINS</t>
        </is>
      </c>
      <c r="C12597" s="43" t="inlineStr">
        <is>
          <t>ZONE 6</t>
        </is>
      </c>
    </row>
    <row r="12598">
      <c r="A12598" s="43" t="n">
        <v>5261</v>
      </c>
      <c r="B12598" s="43" t="inlineStr">
        <is>
          <t>COOMANDOOK</t>
        </is>
      </c>
      <c r="C12598" s="43" t="inlineStr">
        <is>
          <t>ZONE 6</t>
        </is>
      </c>
    </row>
    <row r="12599">
      <c r="A12599" s="43" t="n">
        <v>5261</v>
      </c>
      <c r="B12599" s="43" t="inlineStr">
        <is>
          <t>CULBURRA</t>
        </is>
      </c>
      <c r="C12599" s="43" t="inlineStr">
        <is>
          <t>ZONE 6</t>
        </is>
      </c>
    </row>
    <row r="12600">
      <c r="A12600" s="43" t="n">
        <v>5261</v>
      </c>
      <c r="B12600" s="43" t="inlineStr">
        <is>
          <t>KI KI</t>
        </is>
      </c>
      <c r="C12600" s="43" t="inlineStr">
        <is>
          <t>ZONE 6</t>
        </is>
      </c>
    </row>
    <row r="12601">
      <c r="A12601" s="43" t="n">
        <v>5261</v>
      </c>
      <c r="B12601" s="43" t="inlineStr">
        <is>
          <t>YUMALI</t>
        </is>
      </c>
      <c r="C12601" s="43" t="inlineStr">
        <is>
          <t>ZONE 6</t>
        </is>
      </c>
    </row>
    <row r="12602">
      <c r="A12602" s="43" t="n">
        <v>5262</v>
      </c>
      <c r="B12602" s="43" t="inlineStr">
        <is>
          <t>BINNUM</t>
        </is>
      </c>
      <c r="C12602" s="43" t="inlineStr">
        <is>
          <t>ZONE 6</t>
        </is>
      </c>
    </row>
    <row r="12603">
      <c r="A12603" s="43" t="n">
        <v>5262</v>
      </c>
      <c r="B12603" s="43" t="inlineStr">
        <is>
          <t>FRANCES</t>
        </is>
      </c>
      <c r="C12603" s="43" t="inlineStr">
        <is>
          <t>ZONE 6</t>
        </is>
      </c>
    </row>
    <row r="12604">
      <c r="A12604" s="43" t="n">
        <v>5262</v>
      </c>
      <c r="B12604" s="43" t="inlineStr">
        <is>
          <t>HYNAM</t>
        </is>
      </c>
      <c r="C12604" s="43" t="inlineStr">
        <is>
          <t>ZONE 6</t>
        </is>
      </c>
    </row>
    <row r="12605">
      <c r="A12605" s="43" t="n">
        <v>5262</v>
      </c>
      <c r="B12605" s="43" t="inlineStr">
        <is>
          <t>KYBYBOLITE</t>
        </is>
      </c>
      <c r="C12605" s="43" t="inlineStr">
        <is>
          <t>ZONE 6</t>
        </is>
      </c>
    </row>
    <row r="12606">
      <c r="A12606" s="43" t="n">
        <v>5263</v>
      </c>
      <c r="B12606" s="43" t="inlineStr">
        <is>
          <t>COONAWARRA</t>
        </is>
      </c>
      <c r="C12606" s="43" t="inlineStr">
        <is>
          <t>ZONE 6</t>
        </is>
      </c>
    </row>
    <row r="12607">
      <c r="A12607" s="43" t="n">
        <v>5264</v>
      </c>
      <c r="B12607" s="43" t="inlineStr">
        <is>
          <t>COORONG</t>
        </is>
      </c>
      <c r="C12607" s="43" t="inlineStr">
        <is>
          <t>ZONE 6</t>
        </is>
      </c>
    </row>
    <row r="12608">
      <c r="A12608" s="43" t="n">
        <v>5264</v>
      </c>
      <c r="B12608" s="43" t="inlineStr">
        <is>
          <t>MENINGIE</t>
        </is>
      </c>
      <c r="C12608" s="43" t="inlineStr">
        <is>
          <t>ZONE 6</t>
        </is>
      </c>
    </row>
    <row r="12609">
      <c r="A12609" s="43" t="n">
        <v>5264</v>
      </c>
      <c r="B12609" s="43" t="inlineStr">
        <is>
          <t>MENINGIE EAST</t>
        </is>
      </c>
      <c r="C12609" s="43" t="inlineStr">
        <is>
          <t>ZONE 6</t>
        </is>
      </c>
    </row>
    <row r="12610">
      <c r="A12610" s="43" t="n">
        <v>5264</v>
      </c>
      <c r="B12610" s="43" t="inlineStr">
        <is>
          <t>MENINGIE WEST</t>
        </is>
      </c>
      <c r="C12610" s="43" t="inlineStr">
        <is>
          <t>ZONE 6</t>
        </is>
      </c>
    </row>
    <row r="12611">
      <c r="A12611" s="43" t="n">
        <v>5264</v>
      </c>
      <c r="B12611" s="43" t="inlineStr">
        <is>
          <t>POLICEMAN POINT</t>
        </is>
      </c>
      <c r="C12611" s="43" t="inlineStr">
        <is>
          <t>ZONE 6</t>
        </is>
      </c>
    </row>
    <row r="12612">
      <c r="A12612" s="43" t="n">
        <v>5264</v>
      </c>
      <c r="B12612" s="43" t="inlineStr">
        <is>
          <t>SALT CREEK</t>
        </is>
      </c>
      <c r="C12612" s="43" t="inlineStr">
        <is>
          <t>ZONE 6</t>
        </is>
      </c>
    </row>
    <row r="12613">
      <c r="A12613" s="43" t="n">
        <v>5264</v>
      </c>
      <c r="B12613" s="43" t="inlineStr">
        <is>
          <t>WALTOWA</t>
        </is>
      </c>
      <c r="C12613" s="43" t="inlineStr">
        <is>
          <t>ZONE 6</t>
        </is>
      </c>
    </row>
    <row r="12614">
      <c r="A12614" s="43" t="n">
        <v>5265</v>
      </c>
      <c r="B12614" s="43" t="inlineStr">
        <is>
          <t>COONALPYN</t>
        </is>
      </c>
      <c r="C12614" s="43" t="inlineStr">
        <is>
          <t>ZONE 6</t>
        </is>
      </c>
    </row>
    <row r="12615">
      <c r="A12615" s="43" t="n">
        <v>5265</v>
      </c>
      <c r="B12615" s="43" t="inlineStr">
        <is>
          <t>FIELD</t>
        </is>
      </c>
      <c r="C12615" s="43" t="inlineStr">
        <is>
          <t>ZONE 6</t>
        </is>
      </c>
    </row>
    <row r="12616">
      <c r="A12616" s="43" t="n">
        <v>5266</v>
      </c>
      <c r="B12616" s="43" t="inlineStr">
        <is>
          <t>BUNBURY</t>
        </is>
      </c>
      <c r="C12616" s="43" t="inlineStr">
        <is>
          <t>ZONE 6</t>
        </is>
      </c>
    </row>
    <row r="12617">
      <c r="A12617" s="43" t="n">
        <v>5266</v>
      </c>
      <c r="B12617" s="43" t="inlineStr">
        <is>
          <t>COLEBATCH</t>
        </is>
      </c>
      <c r="C12617" s="43" t="inlineStr">
        <is>
          <t>ZONE 6</t>
        </is>
      </c>
    </row>
    <row r="12618">
      <c r="A12618" s="43" t="n">
        <v>5266</v>
      </c>
      <c r="B12618" s="43" t="inlineStr">
        <is>
          <t>DEEPWATER</t>
        </is>
      </c>
      <c r="C12618" s="43" t="inlineStr">
        <is>
          <t>ZONE 6</t>
        </is>
      </c>
    </row>
    <row r="12619">
      <c r="A12619" s="43" t="n">
        <v>5266</v>
      </c>
      <c r="B12619" s="43" t="inlineStr">
        <is>
          <t>TINTINARA</t>
        </is>
      </c>
      <c r="C12619" s="43" t="inlineStr">
        <is>
          <t>ZONE 6</t>
        </is>
      </c>
    </row>
    <row r="12620">
      <c r="A12620" s="43" t="n">
        <v>5267</v>
      </c>
      <c r="B12620" s="43" t="inlineStr">
        <is>
          <t>BRIMBAGO</t>
        </is>
      </c>
      <c r="C12620" s="43" t="inlineStr">
        <is>
          <t>ZONE 6</t>
        </is>
      </c>
    </row>
    <row r="12621">
      <c r="A12621" s="43" t="n">
        <v>5267</v>
      </c>
      <c r="B12621" s="43" t="inlineStr">
        <is>
          <t>COOMBE</t>
        </is>
      </c>
      <c r="C12621" s="43" t="inlineStr">
        <is>
          <t>ZONE 6</t>
        </is>
      </c>
    </row>
    <row r="12622">
      <c r="A12622" s="43" t="n">
        <v>5267</v>
      </c>
      <c r="B12622" s="43" t="inlineStr">
        <is>
          <t>KEITH</t>
        </is>
      </c>
      <c r="C12622" s="43" t="inlineStr">
        <is>
          <t>ZONE 6</t>
        </is>
      </c>
    </row>
    <row r="12623">
      <c r="A12623" s="43" t="n">
        <v>5267</v>
      </c>
      <c r="B12623" s="43" t="inlineStr">
        <is>
          <t>LAFFER</t>
        </is>
      </c>
      <c r="C12623" s="43" t="inlineStr">
        <is>
          <t>ZONE 6</t>
        </is>
      </c>
    </row>
    <row r="12624">
      <c r="A12624" s="43" t="n">
        <v>5267</v>
      </c>
      <c r="B12624" s="43" t="inlineStr">
        <is>
          <t>MAKIN</t>
        </is>
      </c>
      <c r="C12624" s="43" t="inlineStr">
        <is>
          <t>ZONE 6</t>
        </is>
      </c>
    </row>
    <row r="12625">
      <c r="A12625" s="43" t="n">
        <v>5267</v>
      </c>
      <c r="B12625" s="43" t="inlineStr">
        <is>
          <t>MCCALLUM</t>
        </is>
      </c>
      <c r="C12625" s="43" t="inlineStr">
        <is>
          <t>ZONE 6</t>
        </is>
      </c>
    </row>
    <row r="12626">
      <c r="A12626" s="43" t="n">
        <v>5267</v>
      </c>
      <c r="B12626" s="43" t="inlineStr">
        <is>
          <t>MOUNT CHARLES</t>
        </is>
      </c>
      <c r="C12626" s="43" t="inlineStr">
        <is>
          <t>ZONE 6</t>
        </is>
      </c>
    </row>
    <row r="12627">
      <c r="A12627" s="43" t="n">
        <v>5267</v>
      </c>
      <c r="B12627" s="43" t="inlineStr">
        <is>
          <t>PETHERICK</t>
        </is>
      </c>
      <c r="C12627" s="43" t="inlineStr">
        <is>
          <t>ZONE 6</t>
        </is>
      </c>
    </row>
    <row r="12628">
      <c r="A12628" s="43" t="n">
        <v>5267</v>
      </c>
      <c r="B12628" s="43" t="inlineStr">
        <is>
          <t>SHAUGH</t>
        </is>
      </c>
      <c r="C12628" s="43" t="inlineStr">
        <is>
          <t>ZONE 6</t>
        </is>
      </c>
    </row>
    <row r="12629">
      <c r="A12629" s="43" t="n">
        <v>5267</v>
      </c>
      <c r="B12629" s="43" t="inlineStr">
        <is>
          <t>SHERWOOD</t>
        </is>
      </c>
      <c r="C12629" s="43" t="inlineStr">
        <is>
          <t>ZONE 6</t>
        </is>
      </c>
    </row>
    <row r="12630">
      <c r="A12630" s="43" t="n">
        <v>5267</v>
      </c>
      <c r="B12630" s="43" t="inlineStr">
        <is>
          <t>WILLALOOKA</t>
        </is>
      </c>
      <c r="C12630" s="43" t="inlineStr">
        <is>
          <t>ZONE 6</t>
        </is>
      </c>
    </row>
    <row r="12631">
      <c r="A12631" s="43" t="n">
        <v>5267</v>
      </c>
      <c r="B12631" s="43" t="inlineStr">
        <is>
          <t>WIRREGA</t>
        </is>
      </c>
      <c r="C12631" s="43" t="inlineStr">
        <is>
          <t>ZONE 6</t>
        </is>
      </c>
    </row>
    <row r="12632">
      <c r="A12632" s="43" t="n">
        <v>5268</v>
      </c>
      <c r="B12632" s="43" t="inlineStr">
        <is>
          <t>BANGHAM</t>
        </is>
      </c>
      <c r="C12632" s="43" t="inlineStr">
        <is>
          <t>ZONE 6</t>
        </is>
      </c>
    </row>
    <row r="12633">
      <c r="A12633" s="43" t="n">
        <v>5268</v>
      </c>
      <c r="B12633" s="43" t="inlineStr">
        <is>
          <t>BORDERTOWN</t>
        </is>
      </c>
      <c r="C12633" s="43" t="inlineStr">
        <is>
          <t>ZONE 6</t>
        </is>
      </c>
    </row>
    <row r="12634">
      <c r="A12634" s="43" t="n">
        <v>5268</v>
      </c>
      <c r="B12634" s="43" t="inlineStr">
        <is>
          <t>BORDERTOWN SOUTH</t>
        </is>
      </c>
      <c r="C12634" s="43" t="inlineStr">
        <is>
          <t>ZONE 6</t>
        </is>
      </c>
    </row>
    <row r="12635">
      <c r="A12635" s="43" t="n">
        <v>5268</v>
      </c>
      <c r="B12635" s="43" t="inlineStr">
        <is>
          <t>CANNAWIGARA</t>
        </is>
      </c>
      <c r="C12635" s="43" t="inlineStr">
        <is>
          <t>ZONE 6</t>
        </is>
      </c>
    </row>
    <row r="12636">
      <c r="A12636" s="43" t="n">
        <v>5268</v>
      </c>
      <c r="B12636" s="43" t="inlineStr">
        <is>
          <t>LOWAN VALE</t>
        </is>
      </c>
      <c r="C12636" s="43" t="inlineStr">
        <is>
          <t>ZONE 6</t>
        </is>
      </c>
    </row>
    <row r="12637">
      <c r="A12637" s="43" t="n">
        <v>5268</v>
      </c>
      <c r="B12637" s="43" t="inlineStr">
        <is>
          <t>POOGINAGORIC</t>
        </is>
      </c>
      <c r="C12637" s="43" t="inlineStr">
        <is>
          <t>ZONE 6</t>
        </is>
      </c>
    </row>
    <row r="12638">
      <c r="A12638" s="43" t="n">
        <v>5268</v>
      </c>
      <c r="B12638" s="43" t="inlineStr">
        <is>
          <t>SENIOR</t>
        </is>
      </c>
      <c r="C12638" s="43" t="inlineStr">
        <is>
          <t>ZONE 6</t>
        </is>
      </c>
    </row>
    <row r="12639">
      <c r="A12639" s="43" t="n">
        <v>5268</v>
      </c>
      <c r="B12639" s="43" t="inlineStr">
        <is>
          <t>WESTERN FLAT</t>
        </is>
      </c>
      <c r="C12639" s="43" t="inlineStr">
        <is>
          <t>ZONE 6</t>
        </is>
      </c>
    </row>
    <row r="12640">
      <c r="A12640" s="43" t="n">
        <v>5269</v>
      </c>
      <c r="B12640" s="43" t="inlineStr">
        <is>
          <t>CUSTON</t>
        </is>
      </c>
      <c r="C12640" s="43" t="inlineStr">
        <is>
          <t>ZONE 6</t>
        </is>
      </c>
    </row>
    <row r="12641">
      <c r="A12641" s="43" t="n">
        <v>5269</v>
      </c>
      <c r="B12641" s="43" t="inlineStr">
        <is>
          <t>PINE HILL</t>
        </is>
      </c>
      <c r="C12641" s="43" t="inlineStr">
        <is>
          <t>ZONE 6</t>
        </is>
      </c>
    </row>
    <row r="12642">
      <c r="A12642" s="43" t="n">
        <v>5269</v>
      </c>
      <c r="B12642" s="43" t="inlineStr">
        <is>
          <t>WOLSELEY</t>
        </is>
      </c>
      <c r="C12642" s="43" t="inlineStr">
        <is>
          <t>ZONE 6</t>
        </is>
      </c>
    </row>
    <row r="12643">
      <c r="A12643" s="43" t="n">
        <v>5270</v>
      </c>
      <c r="B12643" s="43" t="inlineStr">
        <is>
          <t>BUCKINGHAM</t>
        </is>
      </c>
      <c r="C12643" s="43" t="inlineStr">
        <is>
          <t>ZONE 6</t>
        </is>
      </c>
    </row>
    <row r="12644">
      <c r="A12644" s="43" t="n">
        <v>5270</v>
      </c>
      <c r="B12644" s="43" t="inlineStr">
        <is>
          <t>CAREW</t>
        </is>
      </c>
      <c r="C12644" s="43" t="inlineStr">
        <is>
          <t>ZONE 6</t>
        </is>
      </c>
    </row>
    <row r="12645">
      <c r="A12645" s="43" t="n">
        <v>5270</v>
      </c>
      <c r="B12645" s="43" t="inlineStr">
        <is>
          <t>KONGAL</t>
        </is>
      </c>
      <c r="C12645" s="43" t="inlineStr">
        <is>
          <t>ZONE 6</t>
        </is>
      </c>
    </row>
    <row r="12646">
      <c r="A12646" s="43" t="n">
        <v>5270</v>
      </c>
      <c r="B12646" s="43" t="inlineStr">
        <is>
          <t>MUNDULLA</t>
        </is>
      </c>
      <c r="C12646" s="43" t="inlineStr">
        <is>
          <t>ZONE 6</t>
        </is>
      </c>
    </row>
    <row r="12647">
      <c r="A12647" s="43" t="n">
        <v>5270</v>
      </c>
      <c r="B12647" s="43" t="inlineStr">
        <is>
          <t>MUNDULLA WEST</t>
        </is>
      </c>
      <c r="C12647" s="43" t="inlineStr">
        <is>
          <t>ZONE 6</t>
        </is>
      </c>
    </row>
    <row r="12648">
      <c r="A12648" s="43" t="n">
        <v>5270</v>
      </c>
      <c r="B12648" s="43" t="inlineStr">
        <is>
          <t>SWEDE FLAT</t>
        </is>
      </c>
      <c r="C12648" s="43" t="inlineStr">
        <is>
          <t>ZONE 6</t>
        </is>
      </c>
    </row>
    <row r="12649">
      <c r="A12649" s="43" t="n">
        <v>5271</v>
      </c>
      <c r="B12649" s="43" t="inlineStr">
        <is>
          <t>BOOL LAGOON</t>
        </is>
      </c>
      <c r="C12649" s="43" t="inlineStr">
        <is>
          <t>ZONE 6</t>
        </is>
      </c>
    </row>
    <row r="12650">
      <c r="A12650" s="43" t="n">
        <v>5271</v>
      </c>
      <c r="B12650" s="43" t="inlineStr">
        <is>
          <t>CADGEE</t>
        </is>
      </c>
      <c r="C12650" s="43" t="inlineStr">
        <is>
          <t>ZONE 6</t>
        </is>
      </c>
    </row>
    <row r="12651">
      <c r="A12651" s="43" t="n">
        <v>5271</v>
      </c>
      <c r="B12651" s="43" t="inlineStr">
        <is>
          <t>JOANNA</t>
        </is>
      </c>
      <c r="C12651" s="43" t="inlineStr">
        <is>
          <t>ZONE 6</t>
        </is>
      </c>
    </row>
    <row r="12652">
      <c r="A12652" s="43" t="n">
        <v>5271</v>
      </c>
      <c r="B12652" s="43" t="inlineStr">
        <is>
          <t>KEPPOCH</t>
        </is>
      </c>
      <c r="C12652" s="43" t="inlineStr">
        <is>
          <t>ZONE 6</t>
        </is>
      </c>
    </row>
    <row r="12653">
      <c r="A12653" s="43" t="n">
        <v>5271</v>
      </c>
      <c r="B12653" s="43" t="inlineStr">
        <is>
          <t>KOPPAMURRA</t>
        </is>
      </c>
      <c r="C12653" s="43" t="inlineStr">
        <is>
          <t>ZONE 6</t>
        </is>
      </c>
    </row>
    <row r="12654">
      <c r="A12654" s="43" t="n">
        <v>5271</v>
      </c>
      <c r="B12654" s="43" t="inlineStr">
        <is>
          <t>LAURIE PARK</t>
        </is>
      </c>
      <c r="C12654" s="43" t="inlineStr">
        <is>
          <t>ZONE 6</t>
        </is>
      </c>
    </row>
    <row r="12655">
      <c r="A12655" s="43" t="n">
        <v>5271</v>
      </c>
      <c r="B12655" s="43" t="inlineStr">
        <is>
          <t>LOCHABER</t>
        </is>
      </c>
      <c r="C12655" s="43" t="inlineStr">
        <is>
          <t>ZONE 6</t>
        </is>
      </c>
    </row>
    <row r="12656">
      <c r="A12656" s="43" t="n">
        <v>5271</v>
      </c>
      <c r="B12656" s="43" t="inlineStr">
        <is>
          <t>MARCOLLAT</t>
        </is>
      </c>
      <c r="C12656" s="43" t="inlineStr">
        <is>
          <t>ZONE 6</t>
        </is>
      </c>
    </row>
    <row r="12657">
      <c r="A12657" s="43" t="n">
        <v>5271</v>
      </c>
      <c r="B12657" s="43" t="inlineStr">
        <is>
          <t>MOUNT LIGHT</t>
        </is>
      </c>
      <c r="C12657" s="43" t="inlineStr">
        <is>
          <t>ZONE 6</t>
        </is>
      </c>
    </row>
    <row r="12658">
      <c r="A12658" s="43" t="n">
        <v>5271</v>
      </c>
      <c r="B12658" s="43" t="inlineStr">
        <is>
          <t>MOYHALL</t>
        </is>
      </c>
      <c r="C12658" s="43" t="inlineStr">
        <is>
          <t>ZONE 6</t>
        </is>
      </c>
    </row>
    <row r="12659">
      <c r="A12659" s="43" t="n">
        <v>5271</v>
      </c>
      <c r="B12659" s="43" t="inlineStr">
        <is>
          <t>NARACOORTE</t>
        </is>
      </c>
      <c r="C12659" s="43" t="inlineStr">
        <is>
          <t>ZONE 6</t>
        </is>
      </c>
    </row>
    <row r="12660">
      <c r="A12660" s="43" t="n">
        <v>5271</v>
      </c>
      <c r="B12660" s="43" t="inlineStr">
        <is>
          <t>PADTHAWAY</t>
        </is>
      </c>
      <c r="C12660" s="43" t="inlineStr">
        <is>
          <t>ZONE 6</t>
        </is>
      </c>
    </row>
    <row r="12661">
      <c r="A12661" s="43" t="n">
        <v>5271</v>
      </c>
      <c r="B12661" s="43" t="inlineStr">
        <is>
          <t>SPENCE</t>
        </is>
      </c>
      <c r="C12661" s="43" t="inlineStr">
        <is>
          <t>ZONE 6</t>
        </is>
      </c>
    </row>
    <row r="12662">
      <c r="A12662" s="43" t="n">
        <v>5271</v>
      </c>
      <c r="B12662" s="43" t="inlineStr">
        <is>
          <t>STEWART RANGE</t>
        </is>
      </c>
      <c r="C12662" s="43" t="inlineStr">
        <is>
          <t>ZONE 6</t>
        </is>
      </c>
    </row>
    <row r="12663">
      <c r="A12663" s="43" t="n">
        <v>5271</v>
      </c>
      <c r="B12663" s="43" t="inlineStr">
        <is>
          <t>STRUAN</t>
        </is>
      </c>
      <c r="C12663" s="43" t="inlineStr">
        <is>
          <t>ZONE 6</t>
        </is>
      </c>
    </row>
    <row r="12664">
      <c r="A12664" s="43" t="n">
        <v>5271</v>
      </c>
      <c r="B12664" s="43" t="inlineStr">
        <is>
          <t>THE GAP</t>
        </is>
      </c>
      <c r="C12664" s="43" t="inlineStr">
        <is>
          <t>ZONE 6</t>
        </is>
      </c>
    </row>
    <row r="12665">
      <c r="A12665" s="43" t="n">
        <v>5271</v>
      </c>
      <c r="B12665" s="43" t="inlineStr">
        <is>
          <t>WILD DOG VALLEY</t>
        </is>
      </c>
      <c r="C12665" s="43" t="inlineStr">
        <is>
          <t>ZONE 6</t>
        </is>
      </c>
    </row>
    <row r="12666">
      <c r="A12666" s="43" t="n">
        <v>5271</v>
      </c>
      <c r="B12666" s="43" t="inlineStr">
        <is>
          <t>WRATTONBULLY</t>
        </is>
      </c>
      <c r="C12666" s="43" t="inlineStr">
        <is>
          <t>ZONE 6</t>
        </is>
      </c>
    </row>
    <row r="12667">
      <c r="A12667" s="43" t="n">
        <v>5272</v>
      </c>
      <c r="B12667" s="43" t="inlineStr">
        <is>
          <t>COLES</t>
        </is>
      </c>
      <c r="C12667" s="43" t="inlineStr">
        <is>
          <t>ZONE 6</t>
        </is>
      </c>
    </row>
    <row r="12668">
      <c r="A12668" s="43" t="n">
        <v>5272</v>
      </c>
      <c r="B12668" s="43" t="inlineStr">
        <is>
          <t>CONMURRA</t>
        </is>
      </c>
      <c r="C12668" s="43" t="inlineStr">
        <is>
          <t>ZONE 6</t>
        </is>
      </c>
    </row>
    <row r="12669">
      <c r="A12669" s="43" t="n">
        <v>5272</v>
      </c>
      <c r="B12669" s="43" t="inlineStr">
        <is>
          <t>FOX</t>
        </is>
      </c>
      <c r="C12669" s="43" t="inlineStr">
        <is>
          <t>ZONE 6</t>
        </is>
      </c>
    </row>
    <row r="12670">
      <c r="A12670" s="43" t="n">
        <v>5272</v>
      </c>
      <c r="B12670" s="43" t="inlineStr">
        <is>
          <t>GREENWAYS</t>
        </is>
      </c>
      <c r="C12670" s="43" t="inlineStr">
        <is>
          <t>ZONE 6</t>
        </is>
      </c>
    </row>
    <row r="12671">
      <c r="A12671" s="43" t="n">
        <v>5272</v>
      </c>
      <c r="B12671" s="43" t="inlineStr">
        <is>
          <t>LUCINDALE</t>
        </is>
      </c>
      <c r="C12671" s="43" t="inlineStr">
        <is>
          <t>ZONE 6</t>
        </is>
      </c>
    </row>
    <row r="12672">
      <c r="A12672" s="43" t="n">
        <v>5272</v>
      </c>
      <c r="B12672" s="43" t="inlineStr">
        <is>
          <t>WOOLUMBOOL</t>
        </is>
      </c>
      <c r="C12672" s="43" t="inlineStr">
        <is>
          <t>ZONE 6</t>
        </is>
      </c>
    </row>
    <row r="12673">
      <c r="A12673" s="43" t="n">
        <v>5273</v>
      </c>
      <c r="B12673" s="43" t="inlineStr">
        <is>
          <t>AVENUE RANGE</t>
        </is>
      </c>
      <c r="C12673" s="43" t="inlineStr">
        <is>
          <t>ZONE 6</t>
        </is>
      </c>
    </row>
    <row r="12674">
      <c r="A12674" s="43" t="n">
        <v>5275</v>
      </c>
      <c r="B12674" s="43" t="inlineStr">
        <is>
          <t>BLACKFORD</t>
        </is>
      </c>
      <c r="C12674" s="43" t="inlineStr">
        <is>
          <t>ZONE 6</t>
        </is>
      </c>
    </row>
    <row r="12675">
      <c r="A12675" s="43" t="n">
        <v>5275</v>
      </c>
      <c r="B12675" s="43" t="inlineStr">
        <is>
          <t>BOATSWAIN POINT</t>
        </is>
      </c>
      <c r="C12675" s="43" t="inlineStr">
        <is>
          <t>ZONE 6</t>
        </is>
      </c>
    </row>
    <row r="12676">
      <c r="A12676" s="43" t="n">
        <v>5275</v>
      </c>
      <c r="B12676" s="43" t="inlineStr">
        <is>
          <t>CAPE JAFFA</t>
        </is>
      </c>
      <c r="C12676" s="43" t="inlineStr">
        <is>
          <t>ZONE 6</t>
        </is>
      </c>
    </row>
    <row r="12677">
      <c r="A12677" s="43" t="n">
        <v>5275</v>
      </c>
      <c r="B12677" s="43" t="inlineStr">
        <is>
          <t>KEILIRA</t>
        </is>
      </c>
      <c r="C12677" s="43" t="inlineStr">
        <is>
          <t>ZONE 6</t>
        </is>
      </c>
    </row>
    <row r="12678">
      <c r="A12678" s="43" t="n">
        <v>5275</v>
      </c>
      <c r="B12678" s="43" t="inlineStr">
        <is>
          <t>KINGSTON S.E.</t>
        </is>
      </c>
      <c r="C12678" s="43" t="inlineStr">
        <is>
          <t>ZONE 6</t>
        </is>
      </c>
    </row>
    <row r="12679">
      <c r="A12679" s="43" t="n">
        <v>5275</v>
      </c>
      <c r="B12679" s="43" t="inlineStr">
        <is>
          <t>KINGSTON SE</t>
        </is>
      </c>
      <c r="C12679" s="43" t="inlineStr">
        <is>
          <t>ZONE 6</t>
        </is>
      </c>
    </row>
    <row r="12680">
      <c r="A12680" s="43" t="n">
        <v>5275</v>
      </c>
      <c r="B12680" s="43" t="inlineStr">
        <is>
          <t>MOUNT BENSON</t>
        </is>
      </c>
      <c r="C12680" s="43" t="inlineStr">
        <is>
          <t>ZONE 6</t>
        </is>
      </c>
    </row>
    <row r="12681">
      <c r="A12681" s="43" t="n">
        <v>5275</v>
      </c>
      <c r="B12681" s="43" t="inlineStr">
        <is>
          <t>PINKS BEACH</t>
        </is>
      </c>
      <c r="C12681" s="43" t="inlineStr">
        <is>
          <t>ZONE 6</t>
        </is>
      </c>
    </row>
    <row r="12682">
      <c r="A12682" s="43" t="n">
        <v>5275</v>
      </c>
      <c r="B12682" s="43" t="inlineStr">
        <is>
          <t>REEDY CREEK</t>
        </is>
      </c>
      <c r="C12682" s="43" t="inlineStr">
        <is>
          <t>ZONE 6</t>
        </is>
      </c>
    </row>
    <row r="12683">
      <c r="A12683" s="43" t="n">
        <v>5275</v>
      </c>
      <c r="B12683" s="43" t="inlineStr">
        <is>
          <t>ROSETOWN</t>
        </is>
      </c>
      <c r="C12683" s="43" t="inlineStr">
        <is>
          <t>ZONE 6</t>
        </is>
      </c>
    </row>
    <row r="12684">
      <c r="A12684" s="43" t="n">
        <v>5275</v>
      </c>
      <c r="B12684" s="43" t="inlineStr">
        <is>
          <t>SANDY GROVE</t>
        </is>
      </c>
      <c r="C12684" s="43" t="inlineStr">
        <is>
          <t>ZONE 6</t>
        </is>
      </c>
    </row>
    <row r="12685">
      <c r="A12685" s="43" t="n">
        <v>5275</v>
      </c>
      <c r="B12685" s="43" t="inlineStr">
        <is>
          <t>TARATAP</t>
        </is>
      </c>
      <c r="C12685" s="43" t="inlineStr">
        <is>
          <t>ZONE 6</t>
        </is>
      </c>
    </row>
    <row r="12686">
      <c r="A12686" s="43" t="n">
        <v>5275</v>
      </c>
      <c r="B12686" s="43" t="inlineStr">
        <is>
          <t>TILLEY SWAMP</t>
        </is>
      </c>
      <c r="C12686" s="43" t="inlineStr">
        <is>
          <t>ZONE 6</t>
        </is>
      </c>
    </row>
    <row r="12687">
      <c r="A12687" s="43" t="n">
        <v>5275</v>
      </c>
      <c r="B12687" s="43" t="inlineStr">
        <is>
          <t>WANGOLINA</t>
        </is>
      </c>
      <c r="C12687" s="43" t="inlineStr">
        <is>
          <t>ZONE 6</t>
        </is>
      </c>
    </row>
    <row r="12688">
      <c r="A12688" s="43" t="n">
        <v>5275</v>
      </c>
      <c r="B12688" s="43" t="inlineStr">
        <is>
          <t>WEST RANGE</t>
        </is>
      </c>
      <c r="C12688" s="43" t="inlineStr">
        <is>
          <t>ZONE 6</t>
        </is>
      </c>
    </row>
    <row r="12689">
      <c r="A12689" s="43" t="n">
        <v>5275</v>
      </c>
      <c r="B12689" s="43" t="inlineStr">
        <is>
          <t>WYOMI</t>
        </is>
      </c>
      <c r="C12689" s="43" t="inlineStr">
        <is>
          <t>ZONE 6</t>
        </is>
      </c>
    </row>
    <row r="12690">
      <c r="A12690" s="43" t="n">
        <v>5276</v>
      </c>
      <c r="B12690" s="43" t="inlineStr">
        <is>
          <t>BRAY</t>
        </is>
      </c>
      <c r="C12690" s="43" t="inlineStr">
        <is>
          <t>ZONE 6</t>
        </is>
      </c>
    </row>
    <row r="12691">
      <c r="A12691" s="43" t="n">
        <v>5276</v>
      </c>
      <c r="B12691" s="43" t="inlineStr">
        <is>
          <t>NORA CREINA</t>
        </is>
      </c>
      <c r="C12691" s="43" t="inlineStr">
        <is>
          <t>ZONE 6</t>
        </is>
      </c>
    </row>
    <row r="12692">
      <c r="A12692" s="43" t="n">
        <v>5276</v>
      </c>
      <c r="B12692" s="43" t="inlineStr">
        <is>
          <t>ROBE</t>
        </is>
      </c>
      <c r="C12692" s="43" t="inlineStr">
        <is>
          <t>ZONE 6</t>
        </is>
      </c>
    </row>
    <row r="12693">
      <c r="A12693" s="43" t="n">
        <v>5277</v>
      </c>
      <c r="B12693" s="43" t="inlineStr">
        <is>
          <t>COMAUM</t>
        </is>
      </c>
      <c r="C12693" s="43" t="inlineStr">
        <is>
          <t>ZONE 6</t>
        </is>
      </c>
    </row>
    <row r="12694">
      <c r="A12694" s="43" t="n">
        <v>5277</v>
      </c>
      <c r="B12694" s="43" t="inlineStr">
        <is>
          <t>GLENROY</t>
        </is>
      </c>
      <c r="C12694" s="43" t="inlineStr">
        <is>
          <t>ZONE 6</t>
        </is>
      </c>
    </row>
    <row r="12695">
      <c r="A12695" s="43" t="n">
        <v>5277</v>
      </c>
      <c r="B12695" s="43" t="inlineStr">
        <is>
          <t>MAAOUPE</t>
        </is>
      </c>
      <c r="C12695" s="43" t="inlineStr">
        <is>
          <t>ZONE 6</t>
        </is>
      </c>
    </row>
    <row r="12696">
      <c r="A12696" s="43" t="n">
        <v>5277</v>
      </c>
      <c r="B12696" s="43" t="inlineStr">
        <is>
          <t>MONBULLA</t>
        </is>
      </c>
      <c r="C12696" s="43" t="inlineStr">
        <is>
          <t>ZONE 6</t>
        </is>
      </c>
    </row>
    <row r="12697">
      <c r="A12697" s="43" t="n">
        <v>5277</v>
      </c>
      <c r="B12697" s="43" t="inlineStr">
        <is>
          <t>NANGWARRY</t>
        </is>
      </c>
      <c r="C12697" s="43" t="inlineStr">
        <is>
          <t>ZONE 6</t>
        </is>
      </c>
    </row>
    <row r="12698">
      <c r="A12698" s="43" t="n">
        <v>5277</v>
      </c>
      <c r="B12698" s="43" t="inlineStr">
        <is>
          <t>PENOLA</t>
        </is>
      </c>
      <c r="C12698" s="43" t="inlineStr">
        <is>
          <t>ZONE 6</t>
        </is>
      </c>
    </row>
    <row r="12699">
      <c r="A12699" s="43" t="n">
        <v>5277</v>
      </c>
      <c r="B12699" s="43" t="inlineStr">
        <is>
          <t>PLEASANT PARK</t>
        </is>
      </c>
      <c r="C12699" s="43" t="inlineStr">
        <is>
          <t>ZONE 6</t>
        </is>
      </c>
    </row>
    <row r="12700">
      <c r="A12700" s="43" t="n">
        <v>5277</v>
      </c>
      <c r="B12700" s="43" t="inlineStr">
        <is>
          <t>TARPEENA</t>
        </is>
      </c>
      <c r="C12700" s="43" t="inlineStr">
        <is>
          <t>ZONE 6</t>
        </is>
      </c>
    </row>
    <row r="12701">
      <c r="A12701" s="43" t="n">
        <v>5278</v>
      </c>
      <c r="B12701" s="43" t="inlineStr">
        <is>
          <t>KALANGADOO</t>
        </is>
      </c>
      <c r="C12701" s="43" t="inlineStr">
        <is>
          <t>ZONE 6</t>
        </is>
      </c>
    </row>
    <row r="12702">
      <c r="A12702" s="43" t="n">
        <v>5278</v>
      </c>
      <c r="B12702" s="43" t="inlineStr">
        <is>
          <t>KRONGART</t>
        </is>
      </c>
      <c r="C12702" s="43" t="inlineStr">
        <is>
          <t>ZONE 6</t>
        </is>
      </c>
    </row>
    <row r="12703">
      <c r="A12703" s="43" t="n">
        <v>5278</v>
      </c>
      <c r="B12703" s="43" t="inlineStr">
        <is>
          <t>MOERLONG</t>
        </is>
      </c>
      <c r="C12703" s="43" t="inlineStr">
        <is>
          <t>ZONE 6</t>
        </is>
      </c>
    </row>
    <row r="12704">
      <c r="A12704" s="43" t="n">
        <v>5278</v>
      </c>
      <c r="B12704" s="43" t="inlineStr">
        <is>
          <t>WEPAR</t>
        </is>
      </c>
      <c r="C12704" s="43" t="inlineStr">
        <is>
          <t>ZONE 6</t>
        </is>
      </c>
    </row>
    <row r="12705">
      <c r="A12705" s="43" t="n">
        <v>5279</v>
      </c>
      <c r="B12705" s="43" t="inlineStr">
        <is>
          <t>KOORINE</t>
        </is>
      </c>
      <c r="C12705" s="43" t="inlineStr">
        <is>
          <t>ZONE 6</t>
        </is>
      </c>
    </row>
    <row r="12706">
      <c r="A12706" s="43" t="n">
        <v>5279</v>
      </c>
      <c r="B12706" s="43" t="inlineStr">
        <is>
          <t>MOUNT BURR</t>
        </is>
      </c>
      <c r="C12706" s="43" t="inlineStr">
        <is>
          <t>ZONE 6</t>
        </is>
      </c>
    </row>
    <row r="12707">
      <c r="A12707" s="43" t="n">
        <v>5279</v>
      </c>
      <c r="B12707" s="43" t="inlineStr">
        <is>
          <t>MOUNT MCINTYRE</t>
        </is>
      </c>
      <c r="C12707" s="43" t="inlineStr">
        <is>
          <t>ZONE 6</t>
        </is>
      </c>
    </row>
    <row r="12708">
      <c r="A12708" s="43" t="n">
        <v>5279</v>
      </c>
      <c r="B12708" s="43" t="inlineStr">
        <is>
          <t>SHORT</t>
        </is>
      </c>
      <c r="C12708" s="43" t="inlineStr">
        <is>
          <t>ZONE 6</t>
        </is>
      </c>
    </row>
    <row r="12709">
      <c r="A12709" s="43" t="n">
        <v>5279</v>
      </c>
      <c r="B12709" s="43" t="inlineStr">
        <is>
          <t>TRIHI</t>
        </is>
      </c>
      <c r="C12709" s="43" t="inlineStr">
        <is>
          <t>ZONE 6</t>
        </is>
      </c>
    </row>
    <row r="12710">
      <c r="A12710" s="43" t="n">
        <v>5279</v>
      </c>
      <c r="B12710" s="43" t="inlineStr">
        <is>
          <t>WATTLE RANGE EAST</t>
        </is>
      </c>
      <c r="C12710" s="43" t="inlineStr">
        <is>
          <t>ZONE 6</t>
        </is>
      </c>
    </row>
    <row r="12711">
      <c r="A12711" s="43" t="n">
        <v>5280</v>
      </c>
      <c r="B12711" s="43" t="inlineStr">
        <is>
          <t>BEACHPORT</t>
        </is>
      </c>
      <c r="C12711" s="43" t="inlineStr">
        <is>
          <t>ZONE 6</t>
        </is>
      </c>
    </row>
    <row r="12712">
      <c r="A12712" s="43" t="n">
        <v>5280</v>
      </c>
      <c r="B12712" s="43" t="inlineStr">
        <is>
          <t>CANUNDA</t>
        </is>
      </c>
      <c r="C12712" s="43" t="inlineStr">
        <is>
          <t>ZONE 6</t>
        </is>
      </c>
    </row>
    <row r="12713">
      <c r="A12713" s="43" t="n">
        <v>5280</v>
      </c>
      <c r="B12713" s="43" t="inlineStr">
        <is>
          <t>CLAY WELLS</t>
        </is>
      </c>
      <c r="C12713" s="43" t="inlineStr">
        <is>
          <t>ZONE 6</t>
        </is>
      </c>
    </row>
    <row r="12714">
      <c r="A12714" s="43" t="n">
        <v>5280</v>
      </c>
      <c r="B12714" s="43" t="inlineStr">
        <is>
          <t>FURNER</t>
        </is>
      </c>
      <c r="C12714" s="43" t="inlineStr">
        <is>
          <t>ZONE 6</t>
        </is>
      </c>
    </row>
    <row r="12715">
      <c r="A12715" s="43" t="n">
        <v>5280</v>
      </c>
      <c r="B12715" s="43" t="inlineStr">
        <is>
          <t>GERMAN FLAT</t>
        </is>
      </c>
      <c r="C12715" s="43" t="inlineStr">
        <is>
          <t>ZONE 6</t>
        </is>
      </c>
    </row>
    <row r="12716">
      <c r="A12716" s="43" t="n">
        <v>5280</v>
      </c>
      <c r="B12716" s="43" t="inlineStr">
        <is>
          <t>HATHERLEIGH</t>
        </is>
      </c>
      <c r="C12716" s="43" t="inlineStr">
        <is>
          <t>ZONE 6</t>
        </is>
      </c>
    </row>
    <row r="12717">
      <c r="A12717" s="43" t="n">
        <v>5280</v>
      </c>
      <c r="B12717" s="43" t="inlineStr">
        <is>
          <t>KANGAROO INN</t>
        </is>
      </c>
      <c r="C12717" s="43" t="inlineStr">
        <is>
          <t>ZONE 6</t>
        </is>
      </c>
    </row>
    <row r="12718">
      <c r="A12718" s="43" t="n">
        <v>5280</v>
      </c>
      <c r="B12718" s="43" t="inlineStr">
        <is>
          <t>MAGAREY</t>
        </is>
      </c>
      <c r="C12718" s="43" t="inlineStr">
        <is>
          <t>ZONE 6</t>
        </is>
      </c>
    </row>
    <row r="12719">
      <c r="A12719" s="43" t="n">
        <v>5280</v>
      </c>
      <c r="B12719" s="43" t="inlineStr">
        <is>
          <t>MILLICENT</t>
        </is>
      </c>
      <c r="C12719" s="43" t="inlineStr">
        <is>
          <t>ZONE 6</t>
        </is>
      </c>
    </row>
    <row r="12720">
      <c r="A12720" s="43" t="n">
        <v>5280</v>
      </c>
      <c r="B12720" s="43" t="inlineStr">
        <is>
          <t>RENDELSHAM</t>
        </is>
      </c>
      <c r="C12720" s="43" t="inlineStr">
        <is>
          <t>ZONE 6</t>
        </is>
      </c>
    </row>
    <row r="12721">
      <c r="A12721" s="43" t="n">
        <v>5280</v>
      </c>
      <c r="B12721" s="43" t="inlineStr">
        <is>
          <t>ROCKY CAMP</t>
        </is>
      </c>
      <c r="C12721" s="43" t="inlineStr">
        <is>
          <t>ZONE 6</t>
        </is>
      </c>
    </row>
    <row r="12722">
      <c r="A12722" s="43" t="n">
        <v>5280</v>
      </c>
      <c r="B12722" s="43" t="inlineStr">
        <is>
          <t>SEBASTOPOL</t>
        </is>
      </c>
      <c r="C12722" s="43" t="inlineStr">
        <is>
          <t>ZONE 6</t>
        </is>
      </c>
    </row>
    <row r="12723">
      <c r="A12723" s="43" t="n">
        <v>5280</v>
      </c>
      <c r="B12723" s="43" t="inlineStr">
        <is>
          <t>SOUTHEND</t>
        </is>
      </c>
      <c r="C12723" s="43" t="inlineStr">
        <is>
          <t>ZONE 6</t>
        </is>
      </c>
    </row>
    <row r="12724">
      <c r="A12724" s="43" t="n">
        <v>5280</v>
      </c>
      <c r="B12724" s="43" t="inlineStr">
        <is>
          <t>TANTANOOLA</t>
        </is>
      </c>
      <c r="C12724" s="43" t="inlineStr">
        <is>
          <t>ZONE 6</t>
        </is>
      </c>
    </row>
    <row r="12725">
      <c r="A12725" s="43" t="n">
        <v>5280</v>
      </c>
      <c r="B12725" s="43" t="inlineStr">
        <is>
          <t>THORNLEA</t>
        </is>
      </c>
      <c r="C12725" s="43" t="inlineStr">
        <is>
          <t>ZONE 6</t>
        </is>
      </c>
    </row>
    <row r="12726">
      <c r="A12726" s="43" t="n">
        <v>5280</v>
      </c>
      <c r="B12726" s="43" t="inlineStr">
        <is>
          <t>WATTLE RANGE</t>
        </is>
      </c>
      <c r="C12726" s="43" t="inlineStr">
        <is>
          <t>ZONE 6</t>
        </is>
      </c>
    </row>
    <row r="12727">
      <c r="A12727" s="43" t="n">
        <v>5290</v>
      </c>
      <c r="B12727" s="43" t="inlineStr">
        <is>
          <t>MOUNT GAMBIER</t>
        </is>
      </c>
      <c r="C12727" s="43" t="inlineStr">
        <is>
          <t>ZONE 6</t>
        </is>
      </c>
    </row>
    <row r="12728">
      <c r="A12728" s="43" t="n">
        <v>5291</v>
      </c>
      <c r="B12728" s="43" t="inlineStr">
        <is>
          <t>ALLENDALE EAST</t>
        </is>
      </c>
      <c r="C12728" s="43" t="inlineStr">
        <is>
          <t>ZONE 6</t>
        </is>
      </c>
    </row>
    <row r="12729">
      <c r="A12729" s="43" t="n">
        <v>5291</v>
      </c>
      <c r="B12729" s="43" t="inlineStr">
        <is>
          <t>BLACKFELLOWS CAVES</t>
        </is>
      </c>
      <c r="C12729" s="43" t="inlineStr">
        <is>
          <t>ZONE 6</t>
        </is>
      </c>
    </row>
    <row r="12730">
      <c r="A12730" s="43" t="n">
        <v>5291</v>
      </c>
      <c r="B12730" s="43" t="inlineStr">
        <is>
          <t>BURRUNGULE</t>
        </is>
      </c>
      <c r="C12730" s="43" t="inlineStr">
        <is>
          <t>ZONE 6</t>
        </is>
      </c>
    </row>
    <row r="12731">
      <c r="A12731" s="43" t="n">
        <v>5291</v>
      </c>
      <c r="B12731" s="43" t="inlineStr">
        <is>
          <t>CAPE DOUGLAS</t>
        </is>
      </c>
      <c r="C12731" s="43" t="inlineStr">
        <is>
          <t>ZONE 6</t>
        </is>
      </c>
    </row>
    <row r="12732">
      <c r="A12732" s="43" t="n">
        <v>5291</v>
      </c>
      <c r="B12732" s="43" t="inlineStr">
        <is>
          <t>CAROLINE</t>
        </is>
      </c>
      <c r="C12732" s="43" t="inlineStr">
        <is>
          <t>ZONE 6</t>
        </is>
      </c>
    </row>
    <row r="12733">
      <c r="A12733" s="43" t="n">
        <v>5291</v>
      </c>
      <c r="B12733" s="43" t="inlineStr">
        <is>
          <t>CARPENTER ROCKS</t>
        </is>
      </c>
      <c r="C12733" s="43" t="inlineStr">
        <is>
          <t>ZONE 6</t>
        </is>
      </c>
    </row>
    <row r="12734">
      <c r="A12734" s="43" t="n">
        <v>5291</v>
      </c>
      <c r="B12734" s="43" t="inlineStr">
        <is>
          <t>CAVETON</t>
        </is>
      </c>
      <c r="C12734" s="43" t="inlineStr">
        <is>
          <t>ZONE 6</t>
        </is>
      </c>
    </row>
    <row r="12735">
      <c r="A12735" s="43" t="n">
        <v>5291</v>
      </c>
      <c r="B12735" s="43" t="inlineStr">
        <is>
          <t>COMPTON</t>
        </is>
      </c>
      <c r="C12735" s="43" t="inlineStr">
        <is>
          <t>ZONE 6</t>
        </is>
      </c>
    </row>
    <row r="12736">
      <c r="A12736" s="43" t="n">
        <v>5291</v>
      </c>
      <c r="B12736" s="43" t="inlineStr">
        <is>
          <t>DISMAL SWAMP</t>
        </is>
      </c>
      <c r="C12736" s="43" t="inlineStr">
        <is>
          <t>ZONE 6</t>
        </is>
      </c>
    </row>
    <row r="12737">
      <c r="A12737" s="43" t="n">
        <v>5291</v>
      </c>
      <c r="B12737" s="43" t="inlineStr">
        <is>
          <t>DONOVANS</t>
        </is>
      </c>
      <c r="C12737" s="43" t="inlineStr">
        <is>
          <t>ZONE 6</t>
        </is>
      </c>
    </row>
    <row r="12738">
      <c r="A12738" s="43" t="n">
        <v>5291</v>
      </c>
      <c r="B12738" s="43" t="inlineStr">
        <is>
          <t>EIGHT MILE CREEK</t>
        </is>
      </c>
      <c r="C12738" s="43" t="inlineStr">
        <is>
          <t>ZONE 6</t>
        </is>
      </c>
    </row>
    <row r="12739">
      <c r="A12739" s="43" t="n">
        <v>5291</v>
      </c>
      <c r="B12739" s="43" t="inlineStr">
        <is>
          <t>GERMAN CREEK</t>
        </is>
      </c>
      <c r="C12739" s="43" t="inlineStr">
        <is>
          <t>ZONE 6</t>
        </is>
      </c>
    </row>
    <row r="12740">
      <c r="A12740" s="43" t="n">
        <v>5291</v>
      </c>
      <c r="B12740" s="43" t="inlineStr">
        <is>
          <t>GLENBURNIE</t>
        </is>
      </c>
      <c r="C12740" s="43" t="inlineStr">
        <is>
          <t>ZONE 6</t>
        </is>
      </c>
    </row>
    <row r="12741">
      <c r="A12741" s="43" t="n">
        <v>5291</v>
      </c>
      <c r="B12741" s="43" t="inlineStr">
        <is>
          <t>GLENCOE</t>
        </is>
      </c>
      <c r="C12741" s="43" t="inlineStr">
        <is>
          <t>ZONE 6</t>
        </is>
      </c>
    </row>
    <row r="12742">
      <c r="A12742" s="43" t="n">
        <v>5291</v>
      </c>
      <c r="B12742" s="43" t="inlineStr">
        <is>
          <t>GLENCOE WEST</t>
        </is>
      </c>
      <c r="C12742" s="43" t="inlineStr">
        <is>
          <t>ZONE 6</t>
        </is>
      </c>
    </row>
    <row r="12743">
      <c r="A12743" s="43" t="n">
        <v>5291</v>
      </c>
      <c r="B12743" s="43" t="inlineStr">
        <is>
          <t>KONGORONG</t>
        </is>
      </c>
      <c r="C12743" s="43" t="inlineStr">
        <is>
          <t>ZONE 6</t>
        </is>
      </c>
    </row>
    <row r="12744">
      <c r="A12744" s="43" t="n">
        <v>5291</v>
      </c>
      <c r="B12744" s="43" t="inlineStr">
        <is>
          <t>MIL-LEL</t>
        </is>
      </c>
      <c r="C12744" s="43" t="inlineStr">
        <is>
          <t>ZONE 6</t>
        </is>
      </c>
    </row>
    <row r="12745">
      <c r="A12745" s="43" t="n">
        <v>5291</v>
      </c>
      <c r="B12745" s="43" t="inlineStr">
        <is>
          <t>MINGBOOL</t>
        </is>
      </c>
      <c r="C12745" s="43" t="inlineStr">
        <is>
          <t>ZONE 6</t>
        </is>
      </c>
    </row>
    <row r="12746">
      <c r="A12746" s="43" t="n">
        <v>5291</v>
      </c>
      <c r="B12746" s="43" t="inlineStr">
        <is>
          <t>MOORAK</t>
        </is>
      </c>
      <c r="C12746" s="43" t="inlineStr">
        <is>
          <t>ZONE 6</t>
        </is>
      </c>
    </row>
    <row r="12747">
      <c r="A12747" s="43" t="n">
        <v>5291</v>
      </c>
      <c r="B12747" s="43" t="inlineStr">
        <is>
          <t>MOUNT GAMBIER EAST</t>
        </is>
      </c>
      <c r="C12747" s="43" t="inlineStr">
        <is>
          <t>ZONE 6</t>
        </is>
      </c>
    </row>
    <row r="12748">
      <c r="A12748" s="43" t="n">
        <v>5291</v>
      </c>
      <c r="B12748" s="43" t="inlineStr">
        <is>
          <t>MOUNT GAMBIER WEST</t>
        </is>
      </c>
      <c r="C12748" s="43" t="inlineStr">
        <is>
          <t>ZONE 6</t>
        </is>
      </c>
    </row>
    <row r="12749">
      <c r="A12749" s="43" t="n">
        <v>5291</v>
      </c>
      <c r="B12749" s="43" t="inlineStr">
        <is>
          <t>MOUNT SCHANK</t>
        </is>
      </c>
      <c r="C12749" s="43" t="inlineStr">
        <is>
          <t>ZONE 6</t>
        </is>
      </c>
    </row>
    <row r="12750">
      <c r="A12750" s="43" t="n">
        <v>5291</v>
      </c>
      <c r="B12750" s="43" t="inlineStr">
        <is>
          <t>NENE VALLEY</t>
        </is>
      </c>
      <c r="C12750" s="43" t="inlineStr">
        <is>
          <t>ZONE 6</t>
        </is>
      </c>
    </row>
    <row r="12751">
      <c r="A12751" s="43" t="n">
        <v>5291</v>
      </c>
      <c r="B12751" s="43" t="inlineStr">
        <is>
          <t>OB FLAT</t>
        </is>
      </c>
      <c r="C12751" s="43" t="inlineStr">
        <is>
          <t>ZONE 6</t>
        </is>
      </c>
    </row>
    <row r="12752">
      <c r="A12752" s="43" t="n">
        <v>5291</v>
      </c>
      <c r="B12752" s="43" t="inlineStr">
        <is>
          <t>PELICAN POINT</t>
        </is>
      </c>
      <c r="C12752" s="43" t="inlineStr">
        <is>
          <t>ZONE 6</t>
        </is>
      </c>
    </row>
    <row r="12753">
      <c r="A12753" s="43" t="n">
        <v>5291</v>
      </c>
      <c r="B12753" s="43" t="inlineStr">
        <is>
          <t>PORT MACDONNELL</t>
        </is>
      </c>
      <c r="C12753" s="43" t="inlineStr">
        <is>
          <t>ZONE 6</t>
        </is>
      </c>
    </row>
    <row r="12754">
      <c r="A12754" s="43" t="n">
        <v>5291</v>
      </c>
      <c r="B12754" s="43" t="inlineStr">
        <is>
          <t>RACECOURSE BAY</t>
        </is>
      </c>
      <c r="C12754" s="43" t="inlineStr">
        <is>
          <t>ZONE 6</t>
        </is>
      </c>
    </row>
    <row r="12755">
      <c r="A12755" s="43" t="n">
        <v>5291</v>
      </c>
      <c r="B12755" s="43" t="inlineStr">
        <is>
          <t>SQUARE MILE</t>
        </is>
      </c>
      <c r="C12755" s="43" t="inlineStr">
        <is>
          <t>ZONE 6</t>
        </is>
      </c>
    </row>
    <row r="12756">
      <c r="A12756" s="43" t="n">
        <v>5291</v>
      </c>
      <c r="B12756" s="43" t="inlineStr">
        <is>
          <t>SUTTONTOWN</t>
        </is>
      </c>
      <c r="C12756" s="43" t="inlineStr">
        <is>
          <t>ZONE 6</t>
        </is>
      </c>
    </row>
    <row r="12757">
      <c r="A12757" s="43" t="n">
        <v>5291</v>
      </c>
      <c r="B12757" s="43" t="inlineStr">
        <is>
          <t>WANDILO</t>
        </is>
      </c>
      <c r="C12757" s="43" t="inlineStr">
        <is>
          <t>ZONE 6</t>
        </is>
      </c>
    </row>
    <row r="12758">
      <c r="A12758" s="43" t="n">
        <v>5291</v>
      </c>
      <c r="B12758" s="43" t="inlineStr">
        <is>
          <t>WORROLONG</t>
        </is>
      </c>
      <c r="C12758" s="43" t="inlineStr">
        <is>
          <t>ZONE 6</t>
        </is>
      </c>
    </row>
    <row r="12759">
      <c r="A12759" s="43" t="n">
        <v>5291</v>
      </c>
      <c r="B12759" s="43" t="inlineStr">
        <is>
          <t>WYE</t>
        </is>
      </c>
      <c r="C12759" s="43" t="inlineStr">
        <is>
          <t>ZONE 6</t>
        </is>
      </c>
    </row>
    <row r="12760">
      <c r="A12760" s="43" t="n">
        <v>5291</v>
      </c>
      <c r="B12760" s="43" t="inlineStr">
        <is>
          <t>YAHL</t>
        </is>
      </c>
      <c r="C12760" s="43" t="inlineStr">
        <is>
          <t>ZONE 6</t>
        </is>
      </c>
    </row>
    <row r="12761">
      <c r="A12761" s="43" t="n">
        <v>5301</v>
      </c>
      <c r="B12761" s="43" t="inlineStr">
        <is>
          <t>CARCUMA</t>
        </is>
      </c>
      <c r="C12761" s="43" t="inlineStr">
        <is>
          <t>ZONE 6</t>
        </is>
      </c>
    </row>
    <row r="12762">
      <c r="A12762" s="43" t="n">
        <v>5301</v>
      </c>
      <c r="B12762" s="43" t="inlineStr">
        <is>
          <t>GERANIUM</t>
        </is>
      </c>
      <c r="C12762" s="43" t="inlineStr">
        <is>
          <t>ZONE 6</t>
        </is>
      </c>
    </row>
    <row r="12763">
      <c r="A12763" s="43" t="n">
        <v>5301</v>
      </c>
      <c r="B12763" s="43" t="inlineStr">
        <is>
          <t>JABUK</t>
        </is>
      </c>
      <c r="C12763" s="43" t="inlineStr">
        <is>
          <t>ZONE 6</t>
        </is>
      </c>
    </row>
    <row r="12764">
      <c r="A12764" s="43" t="n">
        <v>5301</v>
      </c>
      <c r="B12764" s="43" t="inlineStr">
        <is>
          <t>MOORLANDS</t>
        </is>
      </c>
      <c r="C12764" s="43" t="inlineStr">
        <is>
          <t>ZONE 6</t>
        </is>
      </c>
    </row>
    <row r="12765">
      <c r="A12765" s="43" t="n">
        <v>5301</v>
      </c>
      <c r="B12765" s="43" t="inlineStr">
        <is>
          <t>NETHERTON</t>
        </is>
      </c>
      <c r="C12765" s="43" t="inlineStr">
        <is>
          <t>ZONE 6</t>
        </is>
      </c>
    </row>
    <row r="12766">
      <c r="A12766" s="43" t="n">
        <v>5301</v>
      </c>
      <c r="B12766" s="43" t="inlineStr">
        <is>
          <t>PARRAKIE</t>
        </is>
      </c>
      <c r="C12766" s="43" t="inlineStr">
        <is>
          <t>ZONE 6</t>
        </is>
      </c>
    </row>
    <row r="12767">
      <c r="A12767" s="43" t="n">
        <v>5301</v>
      </c>
      <c r="B12767" s="43" t="inlineStr">
        <is>
          <t>PEAKE</t>
        </is>
      </c>
      <c r="C12767" s="43" t="inlineStr">
        <is>
          <t>ZONE 6</t>
        </is>
      </c>
    </row>
    <row r="12768">
      <c r="A12768" s="43" t="n">
        <v>5301</v>
      </c>
      <c r="B12768" s="43" t="inlineStr">
        <is>
          <t>SHERLOCK</t>
        </is>
      </c>
      <c r="C12768" s="43" t="inlineStr">
        <is>
          <t>ZONE 6</t>
        </is>
      </c>
    </row>
    <row r="12769">
      <c r="A12769" s="43" t="n">
        <v>5301</v>
      </c>
      <c r="B12769" s="43" t="inlineStr">
        <is>
          <t>WILKAWATT</t>
        </is>
      </c>
      <c r="C12769" s="43" t="inlineStr">
        <is>
          <t>ZONE 6</t>
        </is>
      </c>
    </row>
    <row r="12770">
      <c r="A12770" s="43" t="n">
        <v>5302</v>
      </c>
      <c r="B12770" s="43" t="inlineStr">
        <is>
          <t>LAMEROO</t>
        </is>
      </c>
      <c r="C12770" s="43" t="inlineStr">
        <is>
          <t>ZONE 6</t>
        </is>
      </c>
    </row>
    <row r="12771">
      <c r="A12771" s="43" t="n">
        <v>5302</v>
      </c>
      <c r="B12771" s="43" t="inlineStr">
        <is>
          <t>NGARKAT</t>
        </is>
      </c>
      <c r="C12771" s="43" t="inlineStr">
        <is>
          <t>ZONE 6</t>
        </is>
      </c>
    </row>
    <row r="12772">
      <c r="A12772" s="43" t="n">
        <v>5303</v>
      </c>
      <c r="B12772" s="43" t="inlineStr">
        <is>
          <t>PARILLA</t>
        </is>
      </c>
      <c r="C12772" s="43" t="inlineStr">
        <is>
          <t>ZONE 6</t>
        </is>
      </c>
    </row>
    <row r="12773">
      <c r="A12773" s="43" t="n">
        <v>5304</v>
      </c>
      <c r="B12773" s="43" t="inlineStr">
        <is>
          <t>KARTE</t>
        </is>
      </c>
      <c r="C12773" s="43" t="inlineStr">
        <is>
          <t>ZONE 6</t>
        </is>
      </c>
    </row>
    <row r="12774">
      <c r="A12774" s="43" t="n">
        <v>5304</v>
      </c>
      <c r="B12774" s="43" t="inlineStr">
        <is>
          <t>KRINGIN</t>
        </is>
      </c>
      <c r="C12774" s="43" t="inlineStr">
        <is>
          <t>ZONE 6</t>
        </is>
      </c>
    </row>
    <row r="12775">
      <c r="A12775" s="43" t="n">
        <v>5304</v>
      </c>
      <c r="B12775" s="43" t="inlineStr">
        <is>
          <t>PEEBINGA</t>
        </is>
      </c>
      <c r="C12775" s="43" t="inlineStr">
        <is>
          <t>ZONE 6</t>
        </is>
      </c>
    </row>
    <row r="12776">
      <c r="A12776" s="43" t="n">
        <v>5304</v>
      </c>
      <c r="B12776" s="43" t="inlineStr">
        <is>
          <t>PINNAROO</t>
        </is>
      </c>
      <c r="C12776" s="43" t="inlineStr">
        <is>
          <t>ZONE 6</t>
        </is>
      </c>
    </row>
    <row r="12777">
      <c r="A12777" s="43" t="n">
        <v>5306</v>
      </c>
      <c r="B12777" s="43" t="inlineStr">
        <is>
          <t>WYNARKA</t>
        </is>
      </c>
      <c r="C12777" s="43" t="inlineStr">
        <is>
          <t>ZONE 6</t>
        </is>
      </c>
    </row>
    <row r="12778">
      <c r="A12778" s="43" t="n">
        <v>5307</v>
      </c>
      <c r="B12778" s="43" t="inlineStr">
        <is>
          <t>KAROONDA</t>
        </is>
      </c>
      <c r="C12778" s="43" t="inlineStr">
        <is>
          <t>ZONE 6</t>
        </is>
      </c>
    </row>
    <row r="12779">
      <c r="A12779" s="43" t="n">
        <v>5307</v>
      </c>
      <c r="B12779" s="43" t="inlineStr">
        <is>
          <t>KULKAMI</t>
        </is>
      </c>
      <c r="C12779" s="43" t="inlineStr">
        <is>
          <t>ZONE 6</t>
        </is>
      </c>
    </row>
    <row r="12780">
      <c r="A12780" s="43" t="n">
        <v>5307</v>
      </c>
      <c r="B12780" s="43" t="inlineStr">
        <is>
          <t>MARAMA</t>
        </is>
      </c>
      <c r="C12780" s="43" t="inlineStr">
        <is>
          <t>ZONE 6</t>
        </is>
      </c>
    </row>
    <row r="12781">
      <c r="A12781" s="43" t="n">
        <v>5307</v>
      </c>
      <c r="B12781" s="43" t="inlineStr">
        <is>
          <t>MOOTATUNGA</t>
        </is>
      </c>
      <c r="C12781" s="43" t="inlineStr">
        <is>
          <t>ZONE 6</t>
        </is>
      </c>
    </row>
    <row r="12782">
      <c r="A12782" s="43" t="n">
        <v>5308</v>
      </c>
      <c r="B12782" s="43" t="inlineStr">
        <is>
          <t>COPEVILLE</t>
        </is>
      </c>
      <c r="C12782" s="43" t="inlineStr">
        <is>
          <t>ZONE 6</t>
        </is>
      </c>
    </row>
    <row r="12783">
      <c r="A12783" s="43" t="n">
        <v>5308</v>
      </c>
      <c r="B12783" s="43" t="inlineStr">
        <is>
          <t>GALGA</t>
        </is>
      </c>
      <c r="C12783" s="43" t="inlineStr">
        <is>
          <t>ZONE 6</t>
        </is>
      </c>
    </row>
    <row r="12784">
      <c r="A12784" s="43" t="n">
        <v>5308</v>
      </c>
      <c r="B12784" s="43" t="inlineStr">
        <is>
          <t>KALYAN</t>
        </is>
      </c>
      <c r="C12784" s="43" t="inlineStr">
        <is>
          <t>ZONE 6</t>
        </is>
      </c>
    </row>
    <row r="12785">
      <c r="A12785" s="43" t="n">
        <v>5308</v>
      </c>
      <c r="B12785" s="43" t="inlineStr">
        <is>
          <t>MANTUNG</t>
        </is>
      </c>
      <c r="C12785" s="43" t="inlineStr">
        <is>
          <t>ZONE 6</t>
        </is>
      </c>
    </row>
    <row r="12786">
      <c r="A12786" s="43" t="n">
        <v>5308</v>
      </c>
      <c r="B12786" s="43" t="inlineStr">
        <is>
          <t>MERCUNDA</t>
        </is>
      </c>
      <c r="C12786" s="43" t="inlineStr">
        <is>
          <t>ZONE 6</t>
        </is>
      </c>
    </row>
    <row r="12787">
      <c r="A12787" s="43" t="n">
        <v>5308</v>
      </c>
      <c r="B12787" s="43" t="inlineStr">
        <is>
          <t>PERPONDA</t>
        </is>
      </c>
      <c r="C12787" s="43" t="inlineStr">
        <is>
          <t>ZONE 6</t>
        </is>
      </c>
    </row>
    <row r="12788">
      <c r="A12788" s="43" t="n">
        <v>5309</v>
      </c>
      <c r="B12788" s="43" t="inlineStr">
        <is>
          <t>BORRIKA</t>
        </is>
      </c>
      <c r="C12788" s="43" t="inlineStr">
        <is>
          <t>ZONE 6</t>
        </is>
      </c>
    </row>
    <row r="12789">
      <c r="A12789" s="43" t="n">
        <v>5309</v>
      </c>
      <c r="B12789" s="43" t="inlineStr">
        <is>
          <t>HALIDON</t>
        </is>
      </c>
      <c r="C12789" s="43" t="inlineStr">
        <is>
          <t>ZONE 6</t>
        </is>
      </c>
    </row>
    <row r="12790">
      <c r="A12790" s="43" t="n">
        <v>5309</v>
      </c>
      <c r="B12790" s="43" t="inlineStr">
        <is>
          <t>MINDARIE</t>
        </is>
      </c>
      <c r="C12790" s="43" t="inlineStr">
        <is>
          <t>ZONE 6</t>
        </is>
      </c>
    </row>
    <row r="12791">
      <c r="A12791" s="43" t="n">
        <v>5309</v>
      </c>
      <c r="B12791" s="43" t="inlineStr">
        <is>
          <t>SANDALWOOD</t>
        </is>
      </c>
      <c r="C12791" s="43" t="inlineStr">
        <is>
          <t>ZONE 6</t>
        </is>
      </c>
    </row>
    <row r="12792">
      <c r="A12792" s="43" t="n">
        <v>5310</v>
      </c>
      <c r="B12792" s="43" t="inlineStr">
        <is>
          <t>CALIPH</t>
        </is>
      </c>
      <c r="C12792" s="43" t="inlineStr">
        <is>
          <t>ZONE 6</t>
        </is>
      </c>
    </row>
    <row r="12793">
      <c r="A12793" s="43" t="n">
        <v>5310</v>
      </c>
      <c r="B12793" s="43" t="inlineStr">
        <is>
          <t>WANBI</t>
        </is>
      </c>
      <c r="C12793" s="43" t="inlineStr">
        <is>
          <t>ZONE 6</t>
        </is>
      </c>
    </row>
    <row r="12794">
      <c r="A12794" s="43" t="n">
        <v>5311</v>
      </c>
      <c r="B12794" s="43" t="inlineStr">
        <is>
          <t>ALAWOONA</t>
        </is>
      </c>
      <c r="C12794" s="43" t="inlineStr">
        <is>
          <t>ZONE 6</t>
        </is>
      </c>
    </row>
    <row r="12795">
      <c r="A12795" s="43" t="n">
        <v>5311</v>
      </c>
      <c r="B12795" s="43" t="inlineStr">
        <is>
          <t>BILLIATT</t>
        </is>
      </c>
      <c r="C12795" s="43" t="inlineStr">
        <is>
          <t>ZONE 6</t>
        </is>
      </c>
    </row>
    <row r="12796">
      <c r="A12796" s="43" t="n">
        <v>5311</v>
      </c>
      <c r="B12796" s="43" t="inlineStr">
        <is>
          <t>BUGLE HUT</t>
        </is>
      </c>
      <c r="C12796" s="43" t="inlineStr">
        <is>
          <t>ZONE 6</t>
        </is>
      </c>
    </row>
    <row r="12797">
      <c r="A12797" s="43" t="n">
        <v>5311</v>
      </c>
      <c r="B12797" s="43" t="inlineStr">
        <is>
          <t>MAGGEA</t>
        </is>
      </c>
      <c r="C12797" s="43" t="inlineStr">
        <is>
          <t>ZONE 6</t>
        </is>
      </c>
    </row>
    <row r="12798">
      <c r="A12798" s="43" t="n">
        <v>5311</v>
      </c>
      <c r="B12798" s="43" t="inlineStr">
        <is>
          <t>MALPAS</t>
        </is>
      </c>
      <c r="C12798" s="43" t="inlineStr">
        <is>
          <t>ZONE 6</t>
        </is>
      </c>
    </row>
    <row r="12799">
      <c r="A12799" s="43" t="n">
        <v>5311</v>
      </c>
      <c r="B12799" s="43" t="inlineStr">
        <is>
          <t>MERIBAH</t>
        </is>
      </c>
      <c r="C12799" s="43" t="inlineStr">
        <is>
          <t>ZONE 6</t>
        </is>
      </c>
    </row>
    <row r="12800">
      <c r="A12800" s="43" t="n">
        <v>5311</v>
      </c>
      <c r="B12800" s="43" t="inlineStr">
        <is>
          <t>PARUNA</t>
        </is>
      </c>
      <c r="C12800" s="43" t="inlineStr">
        <is>
          <t>ZONE 6</t>
        </is>
      </c>
    </row>
    <row r="12801">
      <c r="A12801" s="43" t="n">
        <v>5311</v>
      </c>
      <c r="B12801" s="43" t="inlineStr">
        <is>
          <t>SCHELL WELL</t>
        </is>
      </c>
      <c r="C12801" s="43" t="inlineStr">
        <is>
          <t>ZONE 6</t>
        </is>
      </c>
    </row>
    <row r="12802">
      <c r="A12802" s="43" t="n">
        <v>5311</v>
      </c>
      <c r="B12802" s="43" t="inlineStr">
        <is>
          <t>TALDRA</t>
        </is>
      </c>
      <c r="C12802" s="43" t="inlineStr">
        <is>
          <t>ZONE 6</t>
        </is>
      </c>
    </row>
    <row r="12803">
      <c r="A12803" s="43" t="n">
        <v>5311</v>
      </c>
      <c r="B12803" s="43" t="inlineStr">
        <is>
          <t>TAPLAN</t>
        </is>
      </c>
      <c r="C12803" s="43" t="inlineStr">
        <is>
          <t>ZONE 6</t>
        </is>
      </c>
    </row>
    <row r="12804">
      <c r="A12804" s="43" t="n">
        <v>5311</v>
      </c>
      <c r="B12804" s="43" t="inlineStr">
        <is>
          <t>VEITCH</t>
        </is>
      </c>
      <c r="C12804" s="43" t="inlineStr">
        <is>
          <t>ZONE 6</t>
        </is>
      </c>
    </row>
    <row r="12805">
      <c r="A12805" s="43" t="n">
        <v>5311</v>
      </c>
      <c r="B12805" s="43" t="inlineStr">
        <is>
          <t>WOODLEIGH</t>
        </is>
      </c>
      <c r="C12805" s="43" t="inlineStr">
        <is>
          <t>ZONE 6</t>
        </is>
      </c>
    </row>
    <row r="12806">
      <c r="A12806" s="43" t="n">
        <v>5311</v>
      </c>
      <c r="B12806" s="43" t="inlineStr">
        <is>
          <t>WUNKAR</t>
        </is>
      </c>
      <c r="C12806" s="43" t="inlineStr">
        <is>
          <t>ZONE 6</t>
        </is>
      </c>
    </row>
    <row r="12807">
      <c r="A12807" s="43" t="n">
        <v>5320</v>
      </c>
      <c r="B12807" s="43" t="inlineStr">
        <is>
          <t>BEATTY</t>
        </is>
      </c>
      <c r="C12807" s="43" t="inlineStr">
        <is>
          <t>ZONE 6</t>
        </is>
      </c>
    </row>
    <row r="12808">
      <c r="A12808" s="43" t="n">
        <v>5320</v>
      </c>
      <c r="B12808" s="43" t="inlineStr">
        <is>
          <t>BEAUMONTS</t>
        </is>
      </c>
      <c r="C12808" s="43" t="inlineStr">
        <is>
          <t>ZONE 6</t>
        </is>
      </c>
    </row>
    <row r="12809">
      <c r="A12809" s="43" t="n">
        <v>5320</v>
      </c>
      <c r="B12809" s="43" t="inlineStr">
        <is>
          <t>BRENDA PARK</t>
        </is>
      </c>
      <c r="C12809" s="43" t="inlineStr">
        <is>
          <t>ZONE 6</t>
        </is>
      </c>
    </row>
    <row r="12810">
      <c r="A12810" s="43" t="n">
        <v>5320</v>
      </c>
      <c r="B12810" s="43" t="inlineStr">
        <is>
          <t>BUNDEY</t>
        </is>
      </c>
      <c r="C12810" s="43" t="inlineStr">
        <is>
          <t>ZONE 6</t>
        </is>
      </c>
    </row>
    <row r="12811">
      <c r="A12811" s="43" t="n">
        <v>5320</v>
      </c>
      <c r="B12811" s="43" t="inlineStr">
        <is>
          <t>EBA</t>
        </is>
      </c>
      <c r="C12811" s="43" t="inlineStr">
        <is>
          <t>ZONE 6</t>
        </is>
      </c>
    </row>
    <row r="12812">
      <c r="A12812" s="43" t="n">
        <v>5320</v>
      </c>
      <c r="B12812" s="43" t="inlineStr">
        <is>
          <t>LINDLEY</t>
        </is>
      </c>
      <c r="C12812" s="43" t="inlineStr">
        <is>
          <t>ZONE 6</t>
        </is>
      </c>
    </row>
    <row r="12813">
      <c r="A12813" s="43" t="n">
        <v>5320</v>
      </c>
      <c r="B12813" s="43" t="inlineStr">
        <is>
          <t>MAUDE</t>
        </is>
      </c>
      <c r="C12813" s="43" t="inlineStr">
        <is>
          <t>ZONE 6</t>
        </is>
      </c>
    </row>
    <row r="12814">
      <c r="A12814" s="43" t="n">
        <v>5320</v>
      </c>
      <c r="B12814" s="43" t="inlineStr">
        <is>
          <t>MORGAN</t>
        </is>
      </c>
      <c r="C12814" s="43" t="inlineStr">
        <is>
          <t>ZONE 6</t>
        </is>
      </c>
    </row>
    <row r="12815">
      <c r="A12815" s="43" t="n">
        <v>5320</v>
      </c>
      <c r="B12815" s="43" t="inlineStr">
        <is>
          <t>MORPHETTS FLAT</t>
        </is>
      </c>
      <c r="C12815" s="43" t="inlineStr">
        <is>
          <t>ZONE 6</t>
        </is>
      </c>
    </row>
    <row r="12816">
      <c r="A12816" s="43" t="n">
        <v>5320</v>
      </c>
      <c r="B12816" s="43" t="inlineStr">
        <is>
          <t>MURBKO</t>
        </is>
      </c>
      <c r="C12816" s="43" t="inlineStr">
        <is>
          <t>ZONE 6</t>
        </is>
      </c>
    </row>
    <row r="12817">
      <c r="A12817" s="43" t="n">
        <v>5320</v>
      </c>
      <c r="B12817" s="43" t="inlineStr">
        <is>
          <t>NORTH WEST BEND</t>
        </is>
      </c>
      <c r="C12817" s="43" t="inlineStr">
        <is>
          <t>ZONE 6</t>
        </is>
      </c>
    </row>
    <row r="12818">
      <c r="A12818" s="43" t="n">
        <v>5320</v>
      </c>
      <c r="B12818" s="43" t="inlineStr">
        <is>
          <t>STUART</t>
        </is>
      </c>
      <c r="C12818" s="43" t="inlineStr">
        <is>
          <t>ZONE 6</t>
        </is>
      </c>
    </row>
    <row r="12819">
      <c r="A12819" s="43" t="n">
        <v>5320</v>
      </c>
      <c r="B12819" s="43" t="inlineStr">
        <is>
          <t>WESTONS FLAT</t>
        </is>
      </c>
      <c r="C12819" s="43" t="inlineStr">
        <is>
          <t>ZONE 6</t>
        </is>
      </c>
    </row>
    <row r="12820">
      <c r="A12820" s="43" t="n">
        <v>5320</v>
      </c>
      <c r="B12820" s="43" t="inlineStr">
        <is>
          <t>WOMBATS REST</t>
        </is>
      </c>
      <c r="C12820" s="43" t="inlineStr">
        <is>
          <t>ZONE 6</t>
        </is>
      </c>
    </row>
    <row r="12821">
      <c r="A12821" s="43" t="n">
        <v>5321</v>
      </c>
      <c r="B12821" s="43" t="inlineStr">
        <is>
          <t>CADELL</t>
        </is>
      </c>
      <c r="C12821" s="43" t="inlineStr">
        <is>
          <t>ZONE 6</t>
        </is>
      </c>
    </row>
    <row r="12822">
      <c r="A12822" s="43" t="n">
        <v>5321</v>
      </c>
      <c r="B12822" s="43" t="inlineStr">
        <is>
          <t>CADELL LAGOON</t>
        </is>
      </c>
      <c r="C12822" s="43" t="inlineStr">
        <is>
          <t>ZONE 6</t>
        </is>
      </c>
    </row>
    <row r="12823">
      <c r="A12823" s="43" t="n">
        <v>5322</v>
      </c>
      <c r="B12823" s="43" t="inlineStr">
        <is>
          <t>GOLDEN HEIGHTS</t>
        </is>
      </c>
      <c r="C12823" s="43" t="inlineStr">
        <is>
          <t>ZONE 6</t>
        </is>
      </c>
    </row>
    <row r="12824">
      <c r="A12824" s="43" t="n">
        <v>5322</v>
      </c>
      <c r="B12824" s="43" t="inlineStr">
        <is>
          <t>QUALCO</t>
        </is>
      </c>
      <c r="C12824" s="43" t="inlineStr">
        <is>
          <t>ZONE 6</t>
        </is>
      </c>
    </row>
    <row r="12825">
      <c r="A12825" s="43" t="n">
        <v>5322</v>
      </c>
      <c r="B12825" s="43" t="inlineStr">
        <is>
          <t>RAMCO</t>
        </is>
      </c>
      <c r="C12825" s="43" t="inlineStr">
        <is>
          <t>ZONE 6</t>
        </is>
      </c>
    </row>
    <row r="12826">
      <c r="A12826" s="43" t="n">
        <v>5322</v>
      </c>
      <c r="B12826" s="43" t="inlineStr">
        <is>
          <t>RAMCO HEIGHTS</t>
        </is>
      </c>
      <c r="C12826" s="43" t="inlineStr">
        <is>
          <t>ZONE 6</t>
        </is>
      </c>
    </row>
    <row r="12827">
      <c r="A12827" s="43" t="n">
        <v>5322</v>
      </c>
      <c r="B12827" s="43" t="inlineStr">
        <is>
          <t>SUNLANDS</t>
        </is>
      </c>
      <c r="C12827" s="43" t="inlineStr">
        <is>
          <t>ZONE 6</t>
        </is>
      </c>
    </row>
    <row r="12828">
      <c r="A12828" s="43" t="n">
        <v>5330</v>
      </c>
      <c r="B12828" s="43" t="inlineStr">
        <is>
          <t>BOOLGUN</t>
        </is>
      </c>
      <c r="C12828" s="43" t="inlineStr">
        <is>
          <t>ZONE 6</t>
        </is>
      </c>
    </row>
    <row r="12829">
      <c r="A12829" s="43" t="n">
        <v>5330</v>
      </c>
      <c r="B12829" s="43" t="inlineStr">
        <is>
          <t>DEVLINS POUND</t>
        </is>
      </c>
      <c r="C12829" s="43" t="inlineStr">
        <is>
          <t>ZONE 6</t>
        </is>
      </c>
    </row>
    <row r="12830">
      <c r="A12830" s="43" t="n">
        <v>5330</v>
      </c>
      <c r="B12830" s="43" t="inlineStr">
        <is>
          <t>GOOD HOPE LANDING</t>
        </is>
      </c>
      <c r="C12830" s="43" t="inlineStr">
        <is>
          <t>ZONE 6</t>
        </is>
      </c>
    </row>
    <row r="12831">
      <c r="A12831" s="43" t="n">
        <v>5330</v>
      </c>
      <c r="B12831" s="43" t="inlineStr">
        <is>
          <t>HAWKS NEST STATION</t>
        </is>
      </c>
      <c r="C12831" s="43" t="inlineStr">
        <is>
          <t>ZONE 6</t>
        </is>
      </c>
    </row>
    <row r="12832">
      <c r="A12832" s="43" t="n">
        <v>5330</v>
      </c>
      <c r="B12832" s="43" t="inlineStr">
        <is>
          <t>HOLDER</t>
        </is>
      </c>
      <c r="C12832" s="43" t="inlineStr">
        <is>
          <t>ZONE 6</t>
        </is>
      </c>
    </row>
    <row r="12833">
      <c r="A12833" s="43" t="n">
        <v>5330</v>
      </c>
      <c r="B12833" s="43" t="inlineStr">
        <is>
          <t>HOLDER SIDING</t>
        </is>
      </c>
      <c r="C12833" s="43" t="inlineStr">
        <is>
          <t>ZONE 6</t>
        </is>
      </c>
    </row>
    <row r="12834">
      <c r="A12834" s="43" t="n">
        <v>5330</v>
      </c>
      <c r="B12834" s="43" t="inlineStr">
        <is>
          <t>KANNI</t>
        </is>
      </c>
      <c r="C12834" s="43" t="inlineStr">
        <is>
          <t>ZONE 6</t>
        </is>
      </c>
    </row>
    <row r="12835">
      <c r="A12835" s="43" t="n">
        <v>5330</v>
      </c>
      <c r="B12835" s="43" t="inlineStr">
        <is>
          <t>LOWBANK</t>
        </is>
      </c>
      <c r="C12835" s="43" t="inlineStr">
        <is>
          <t>ZONE 6</t>
        </is>
      </c>
    </row>
    <row r="12836">
      <c r="A12836" s="43" t="n">
        <v>5330</v>
      </c>
      <c r="B12836" s="43" t="inlineStr">
        <is>
          <t>MARKARANKA</t>
        </is>
      </c>
      <c r="C12836" s="43" t="inlineStr">
        <is>
          <t>ZONE 6</t>
        </is>
      </c>
    </row>
    <row r="12837">
      <c r="A12837" s="43" t="n">
        <v>5330</v>
      </c>
      <c r="B12837" s="43" t="inlineStr">
        <is>
          <t>OVERLAND CORNER</t>
        </is>
      </c>
      <c r="C12837" s="43" t="inlineStr">
        <is>
          <t>ZONE 6</t>
        </is>
      </c>
    </row>
    <row r="12838">
      <c r="A12838" s="43" t="n">
        <v>5330</v>
      </c>
      <c r="B12838" s="43" t="inlineStr">
        <is>
          <t>POOGINOOK</t>
        </is>
      </c>
      <c r="C12838" s="43" t="inlineStr">
        <is>
          <t>ZONE 6</t>
        </is>
      </c>
    </row>
    <row r="12839">
      <c r="A12839" s="43" t="n">
        <v>5330</v>
      </c>
      <c r="B12839" s="43" t="inlineStr">
        <is>
          <t>STOCKYARD PLAIN</t>
        </is>
      </c>
      <c r="C12839" s="43" t="inlineStr">
        <is>
          <t>ZONE 6</t>
        </is>
      </c>
    </row>
    <row r="12840">
      <c r="A12840" s="43" t="n">
        <v>5330</v>
      </c>
      <c r="B12840" s="43" t="inlineStr">
        <is>
          <t>TAYLORVILLE</t>
        </is>
      </c>
      <c r="C12840" s="43" t="inlineStr">
        <is>
          <t>ZONE 6</t>
        </is>
      </c>
    </row>
    <row r="12841">
      <c r="A12841" s="43" t="n">
        <v>5330</v>
      </c>
      <c r="B12841" s="43" t="inlineStr">
        <is>
          <t>TAYLORVILLE STATION</t>
        </is>
      </c>
      <c r="C12841" s="43" t="inlineStr">
        <is>
          <t>ZONE 6</t>
        </is>
      </c>
    </row>
    <row r="12842">
      <c r="A12842" s="43" t="n">
        <v>5330</v>
      </c>
      <c r="B12842" s="43" t="inlineStr">
        <is>
          <t>WAIKERIE</t>
        </is>
      </c>
      <c r="C12842" s="43" t="inlineStr">
        <is>
          <t>ZONE 6</t>
        </is>
      </c>
    </row>
    <row r="12843">
      <c r="A12843" s="43" t="n">
        <v>5330</v>
      </c>
      <c r="B12843" s="43" t="inlineStr">
        <is>
          <t>WIGLEY FLAT</t>
        </is>
      </c>
      <c r="C12843" s="43" t="inlineStr">
        <is>
          <t>ZONE 6</t>
        </is>
      </c>
    </row>
    <row r="12844">
      <c r="A12844" s="43" t="n">
        <v>5330</v>
      </c>
      <c r="B12844" s="43" t="inlineStr">
        <is>
          <t>WOOLPUNDA</t>
        </is>
      </c>
      <c r="C12844" s="43" t="inlineStr">
        <is>
          <t>ZONE 6</t>
        </is>
      </c>
    </row>
    <row r="12845">
      <c r="A12845" s="43" t="n">
        <v>5331</v>
      </c>
      <c r="B12845" s="43" t="inlineStr">
        <is>
          <t>KINGSTON ON MURRAY</t>
        </is>
      </c>
      <c r="C12845" s="43" t="inlineStr">
        <is>
          <t>ZONE 6</t>
        </is>
      </c>
    </row>
    <row r="12846">
      <c r="A12846" s="43" t="n">
        <v>5332</v>
      </c>
      <c r="B12846" s="43" t="inlineStr">
        <is>
          <t>MOOROOK</t>
        </is>
      </c>
      <c r="C12846" s="43" t="inlineStr">
        <is>
          <t>ZONE 6</t>
        </is>
      </c>
    </row>
    <row r="12847">
      <c r="A12847" s="43" t="n">
        <v>5332</v>
      </c>
      <c r="B12847" s="43" t="inlineStr">
        <is>
          <t>MOOROOK SOUTH</t>
        </is>
      </c>
      <c r="C12847" s="43" t="inlineStr">
        <is>
          <t>ZONE 6</t>
        </is>
      </c>
    </row>
    <row r="12848">
      <c r="A12848" s="43" t="n">
        <v>5332</v>
      </c>
      <c r="B12848" s="43" t="inlineStr">
        <is>
          <t>WAPPILKA</t>
        </is>
      </c>
      <c r="C12848" s="43" t="inlineStr">
        <is>
          <t>ZONE 6</t>
        </is>
      </c>
    </row>
    <row r="12849">
      <c r="A12849" s="43" t="n">
        <v>5332</v>
      </c>
      <c r="B12849" s="43" t="inlineStr">
        <is>
          <t>YINKANIE</t>
        </is>
      </c>
      <c r="C12849" s="43" t="inlineStr">
        <is>
          <t>ZONE 6</t>
        </is>
      </c>
    </row>
    <row r="12850">
      <c r="A12850" s="43" t="n">
        <v>5333</v>
      </c>
      <c r="B12850" s="43" t="inlineStr">
        <is>
          <t>BOOKPURNONG</t>
        </is>
      </c>
      <c r="C12850" s="43" t="inlineStr">
        <is>
          <t>ZONE 6</t>
        </is>
      </c>
    </row>
    <row r="12851">
      <c r="A12851" s="43" t="n">
        <v>5333</v>
      </c>
      <c r="B12851" s="43" t="inlineStr">
        <is>
          <t>LOXTON</t>
        </is>
      </c>
      <c r="C12851" s="43" t="inlineStr">
        <is>
          <t>ZONE 6</t>
        </is>
      </c>
    </row>
    <row r="12852">
      <c r="A12852" s="43" t="n">
        <v>5333</v>
      </c>
      <c r="B12852" s="43" t="inlineStr">
        <is>
          <t>LOXTON NORTH</t>
        </is>
      </c>
      <c r="C12852" s="43" t="inlineStr">
        <is>
          <t>ZONE 6</t>
        </is>
      </c>
    </row>
    <row r="12853">
      <c r="A12853" s="43" t="n">
        <v>5333</v>
      </c>
      <c r="B12853" s="43" t="inlineStr">
        <is>
          <t>NEW RESIDENCE</t>
        </is>
      </c>
      <c r="C12853" s="43" t="inlineStr">
        <is>
          <t>ZONE 6</t>
        </is>
      </c>
    </row>
    <row r="12854">
      <c r="A12854" s="43" t="n">
        <v>5333</v>
      </c>
      <c r="B12854" s="43" t="inlineStr">
        <is>
          <t>PATA</t>
        </is>
      </c>
      <c r="C12854" s="43" t="inlineStr">
        <is>
          <t>ZONE 6</t>
        </is>
      </c>
    </row>
    <row r="12855">
      <c r="A12855" s="43" t="n">
        <v>5333</v>
      </c>
      <c r="B12855" s="43" t="inlineStr">
        <is>
          <t>PYAP</t>
        </is>
      </c>
      <c r="C12855" s="43" t="inlineStr">
        <is>
          <t>ZONE 6</t>
        </is>
      </c>
    </row>
    <row r="12856">
      <c r="A12856" s="43" t="n">
        <v>5333</v>
      </c>
      <c r="B12856" s="43" t="inlineStr">
        <is>
          <t>PYAP WEST</t>
        </is>
      </c>
      <c r="C12856" s="43" t="inlineStr">
        <is>
          <t>ZONE 6</t>
        </is>
      </c>
    </row>
    <row r="12857">
      <c r="A12857" s="43" t="n">
        <v>5340</v>
      </c>
      <c r="B12857" s="43" t="inlineStr">
        <is>
          <t>MUNDIC CREEK</t>
        </is>
      </c>
      <c r="C12857" s="43" t="inlineStr">
        <is>
          <t>ZONE 6</t>
        </is>
      </c>
    </row>
    <row r="12858">
      <c r="A12858" s="43" t="n">
        <v>5340</v>
      </c>
      <c r="B12858" s="43" t="inlineStr">
        <is>
          <t>MURTHO</t>
        </is>
      </c>
      <c r="C12858" s="43" t="inlineStr">
        <is>
          <t>ZONE 6</t>
        </is>
      </c>
    </row>
    <row r="12859">
      <c r="A12859" s="43" t="n">
        <v>5340</v>
      </c>
      <c r="B12859" s="43" t="inlineStr">
        <is>
          <t>PARINGA</t>
        </is>
      </c>
      <c r="C12859" s="43" t="inlineStr">
        <is>
          <t>ZONE 6</t>
        </is>
      </c>
    </row>
    <row r="12860">
      <c r="A12860" s="43" t="n">
        <v>5340</v>
      </c>
      <c r="B12860" s="43" t="inlineStr">
        <is>
          <t>PIKE RIVER</t>
        </is>
      </c>
      <c r="C12860" s="43" t="inlineStr">
        <is>
          <t>ZONE 6</t>
        </is>
      </c>
    </row>
    <row r="12861">
      <c r="A12861" s="43" t="n">
        <v>5340</v>
      </c>
      <c r="B12861" s="43" t="inlineStr">
        <is>
          <t>WONUARRA</t>
        </is>
      </c>
      <c r="C12861" s="43" t="inlineStr">
        <is>
          <t>ZONE 6</t>
        </is>
      </c>
    </row>
    <row r="12862">
      <c r="A12862" s="43" t="n">
        <v>5340</v>
      </c>
      <c r="B12862" s="43" t="inlineStr">
        <is>
          <t>YAMBA</t>
        </is>
      </c>
      <c r="C12862" s="43" t="inlineStr">
        <is>
          <t>ZONE 6</t>
        </is>
      </c>
    </row>
    <row r="12863">
      <c r="A12863" s="43" t="n">
        <v>5341</v>
      </c>
      <c r="B12863" s="43" t="inlineStr">
        <is>
          <t>CALPERUM STATION</t>
        </is>
      </c>
      <c r="C12863" s="43" t="inlineStr">
        <is>
          <t>ZONE 6</t>
        </is>
      </c>
    </row>
    <row r="12864">
      <c r="A12864" s="43" t="n">
        <v>5341</v>
      </c>
      <c r="B12864" s="43" t="inlineStr">
        <is>
          <t>CHAFFEY</t>
        </is>
      </c>
      <c r="C12864" s="43" t="inlineStr">
        <is>
          <t>ZONE 6</t>
        </is>
      </c>
    </row>
    <row r="12865">
      <c r="A12865" s="43" t="n">
        <v>5341</v>
      </c>
      <c r="B12865" s="43" t="inlineStr">
        <is>
          <t>CHOWILLA</t>
        </is>
      </c>
      <c r="C12865" s="43" t="inlineStr">
        <is>
          <t>ZONE 6</t>
        </is>
      </c>
    </row>
    <row r="12866">
      <c r="A12866" s="43" t="n">
        <v>5341</v>
      </c>
      <c r="B12866" s="43" t="inlineStr">
        <is>
          <t>COOLTONG</t>
        </is>
      </c>
      <c r="C12866" s="43" t="inlineStr">
        <is>
          <t>ZONE 6</t>
        </is>
      </c>
    </row>
    <row r="12867">
      <c r="A12867" s="43" t="n">
        <v>5341</v>
      </c>
      <c r="B12867" s="43" t="inlineStr">
        <is>
          <t>CRESCENT</t>
        </is>
      </c>
      <c r="C12867" s="43" t="inlineStr">
        <is>
          <t>ZONE 6</t>
        </is>
      </c>
    </row>
    <row r="12868">
      <c r="A12868" s="43" t="n">
        <v>5341</v>
      </c>
      <c r="B12868" s="43" t="inlineStr">
        <is>
          <t>OLD CALPERUM</t>
        </is>
      </c>
      <c r="C12868" s="43" t="inlineStr">
        <is>
          <t>ZONE 6</t>
        </is>
      </c>
    </row>
    <row r="12869">
      <c r="A12869" s="43" t="n">
        <v>5341</v>
      </c>
      <c r="B12869" s="43" t="inlineStr">
        <is>
          <t>RENMARK</t>
        </is>
      </c>
      <c r="C12869" s="43" t="inlineStr">
        <is>
          <t>ZONE 6</t>
        </is>
      </c>
    </row>
    <row r="12870">
      <c r="A12870" s="43" t="n">
        <v>5341</v>
      </c>
      <c r="B12870" s="43" t="inlineStr">
        <is>
          <t>RENMARK NORTH</t>
        </is>
      </c>
      <c r="C12870" s="43" t="inlineStr">
        <is>
          <t>ZONE 6</t>
        </is>
      </c>
    </row>
    <row r="12871">
      <c r="A12871" s="43" t="n">
        <v>5341</v>
      </c>
      <c r="B12871" s="43" t="inlineStr">
        <is>
          <t>RENMARK SOUTH</t>
        </is>
      </c>
      <c r="C12871" s="43" t="inlineStr">
        <is>
          <t>ZONE 6</t>
        </is>
      </c>
    </row>
    <row r="12872">
      <c r="A12872" s="43" t="n">
        <v>5341</v>
      </c>
      <c r="B12872" s="43" t="inlineStr">
        <is>
          <t>RENMARK WEST</t>
        </is>
      </c>
      <c r="C12872" s="43" t="inlineStr">
        <is>
          <t>ZONE 6</t>
        </is>
      </c>
    </row>
    <row r="12873">
      <c r="A12873" s="43" t="n">
        <v>5342</v>
      </c>
      <c r="B12873" s="43" t="inlineStr">
        <is>
          <t>MONASH</t>
        </is>
      </c>
      <c r="C12873" s="43" t="inlineStr">
        <is>
          <t>ZONE 6</t>
        </is>
      </c>
    </row>
    <row r="12874">
      <c r="A12874" s="43" t="n">
        <v>5343</v>
      </c>
      <c r="B12874" s="43" t="inlineStr">
        <is>
          <t>BERRI</t>
        </is>
      </c>
      <c r="C12874" s="43" t="inlineStr">
        <is>
          <t>ZONE 6</t>
        </is>
      </c>
    </row>
    <row r="12875">
      <c r="A12875" s="43" t="n">
        <v>5343</v>
      </c>
      <c r="B12875" s="43" t="inlineStr">
        <is>
          <t>GERARD</t>
        </is>
      </c>
      <c r="C12875" s="43" t="inlineStr">
        <is>
          <t>ZONE 6</t>
        </is>
      </c>
    </row>
    <row r="12876">
      <c r="A12876" s="43" t="n">
        <v>5343</v>
      </c>
      <c r="B12876" s="43" t="inlineStr">
        <is>
          <t>GURRA GURRA</t>
        </is>
      </c>
      <c r="C12876" s="43" t="inlineStr">
        <is>
          <t>ZONE 6</t>
        </is>
      </c>
    </row>
    <row r="12877">
      <c r="A12877" s="43" t="n">
        <v>5343</v>
      </c>
      <c r="B12877" s="43" t="inlineStr">
        <is>
          <t>KATARAPKO</t>
        </is>
      </c>
      <c r="C12877" s="43" t="inlineStr">
        <is>
          <t>ZONE 6</t>
        </is>
      </c>
    </row>
    <row r="12878">
      <c r="A12878" s="43" t="n">
        <v>5343</v>
      </c>
      <c r="B12878" s="43" t="inlineStr">
        <is>
          <t>LYRUP</t>
        </is>
      </c>
      <c r="C12878" s="43" t="inlineStr">
        <is>
          <t>ZONE 6</t>
        </is>
      </c>
    </row>
    <row r="12879">
      <c r="A12879" s="43" t="n">
        <v>5343</v>
      </c>
      <c r="B12879" s="43" t="inlineStr">
        <is>
          <t>WINKIE</t>
        </is>
      </c>
      <c r="C12879" s="43" t="inlineStr">
        <is>
          <t>ZONE 6</t>
        </is>
      </c>
    </row>
    <row r="12880">
      <c r="A12880" s="43" t="n">
        <v>5344</v>
      </c>
      <c r="B12880" s="43" t="inlineStr">
        <is>
          <t>GLOSSOP</t>
        </is>
      </c>
      <c r="C12880" s="43" t="inlineStr">
        <is>
          <t>ZONE 6</t>
        </is>
      </c>
    </row>
    <row r="12881">
      <c r="A12881" s="43" t="n">
        <v>5345</v>
      </c>
      <c r="B12881" s="43" t="inlineStr">
        <is>
          <t>BARMERA</t>
        </is>
      </c>
      <c r="C12881" s="43" t="inlineStr">
        <is>
          <t>ZONE 6</t>
        </is>
      </c>
    </row>
    <row r="12882">
      <c r="A12882" s="43" t="n">
        <v>5345</v>
      </c>
      <c r="B12882" s="43" t="inlineStr">
        <is>
          <t>LOVEDAY</t>
        </is>
      </c>
      <c r="C12882" s="43" t="inlineStr">
        <is>
          <t>ZONE 6</t>
        </is>
      </c>
    </row>
    <row r="12883">
      <c r="A12883" s="43" t="n">
        <v>5345</v>
      </c>
      <c r="B12883" s="43" t="inlineStr">
        <is>
          <t>SPECTACLE LAKE</t>
        </is>
      </c>
      <c r="C12883" s="43" t="inlineStr">
        <is>
          <t>ZONE 6</t>
        </is>
      </c>
    </row>
    <row r="12884">
      <c r="A12884" s="43" t="n">
        <v>5346</v>
      </c>
      <c r="B12884" s="43" t="inlineStr">
        <is>
          <t>COBDOGLA</t>
        </is>
      </c>
      <c r="C12884" s="43" t="inlineStr">
        <is>
          <t>ZONE 6</t>
        </is>
      </c>
    </row>
    <row r="12885">
      <c r="A12885" s="43" t="n">
        <v>5350</v>
      </c>
      <c r="B12885" s="43" t="inlineStr">
        <is>
          <t>ROSEDALE</t>
        </is>
      </c>
      <c r="C12885" s="43" t="inlineStr">
        <is>
          <t>ZONE 5</t>
        </is>
      </c>
    </row>
    <row r="12886">
      <c r="A12886" s="43" t="n">
        <v>5350</v>
      </c>
      <c r="B12886" s="43" t="inlineStr">
        <is>
          <t>SANDY CREEK</t>
        </is>
      </c>
      <c r="C12886" s="43" t="inlineStr">
        <is>
          <t>ZONE 5</t>
        </is>
      </c>
    </row>
    <row r="12887">
      <c r="A12887" s="43" t="n">
        <v>5351</v>
      </c>
      <c r="B12887" s="43" t="inlineStr">
        <is>
          <t>ALTONA</t>
        </is>
      </c>
      <c r="C12887" s="43" t="inlineStr">
        <is>
          <t>ZONE 5</t>
        </is>
      </c>
    </row>
    <row r="12888">
      <c r="A12888" s="43" t="n">
        <v>5351</v>
      </c>
      <c r="B12888" s="43" t="inlineStr">
        <is>
          <t>BAROSSA GOLDFIELDS</t>
        </is>
      </c>
      <c r="C12888" s="43" t="inlineStr">
        <is>
          <t>ZONE 5</t>
        </is>
      </c>
    </row>
    <row r="12889">
      <c r="A12889" s="43" t="n">
        <v>5351</v>
      </c>
      <c r="B12889" s="43" t="inlineStr">
        <is>
          <t>COCKATOO VALLEY</t>
        </is>
      </c>
      <c r="C12889" s="43" t="inlineStr">
        <is>
          <t>ZONE 5</t>
        </is>
      </c>
    </row>
    <row r="12890">
      <c r="A12890" s="43" t="n">
        <v>5351</v>
      </c>
      <c r="B12890" s="43" t="inlineStr">
        <is>
          <t>LYNDOCH</t>
        </is>
      </c>
      <c r="C12890" s="43" t="inlineStr">
        <is>
          <t>ZONE 5</t>
        </is>
      </c>
    </row>
    <row r="12891">
      <c r="A12891" s="43" t="n">
        <v>5351</v>
      </c>
      <c r="B12891" s="43" t="inlineStr">
        <is>
          <t>MOUNT CRAWFORD</t>
        </is>
      </c>
      <c r="C12891" s="43" t="inlineStr">
        <is>
          <t>ZONE 5</t>
        </is>
      </c>
    </row>
    <row r="12892">
      <c r="A12892" s="43" t="n">
        <v>5351</v>
      </c>
      <c r="B12892" s="43" t="inlineStr">
        <is>
          <t>PEWSEY VALE</t>
        </is>
      </c>
      <c r="C12892" s="43" t="inlineStr">
        <is>
          <t>ZONE 5</t>
        </is>
      </c>
    </row>
    <row r="12893">
      <c r="A12893" s="43" t="n">
        <v>5351</v>
      </c>
      <c r="B12893" s="43" t="inlineStr">
        <is>
          <t>WILLIAMSTOWN</t>
        </is>
      </c>
      <c r="C12893" s="43" t="inlineStr">
        <is>
          <t>ZONE 5</t>
        </is>
      </c>
    </row>
    <row r="12894">
      <c r="A12894" s="43" t="n">
        <v>5352</v>
      </c>
      <c r="B12894" s="43" t="inlineStr">
        <is>
          <t>BETHANY</t>
        </is>
      </c>
      <c r="C12894" s="43" t="inlineStr">
        <is>
          <t>ZONE 5</t>
        </is>
      </c>
    </row>
    <row r="12895">
      <c r="A12895" s="43" t="n">
        <v>5352</v>
      </c>
      <c r="B12895" s="43" t="inlineStr">
        <is>
          <t>GOMERSAL</t>
        </is>
      </c>
      <c r="C12895" s="43" t="inlineStr">
        <is>
          <t>ZONE 5</t>
        </is>
      </c>
    </row>
    <row r="12896">
      <c r="A12896" s="43" t="n">
        <v>5352</v>
      </c>
      <c r="B12896" s="43" t="inlineStr">
        <is>
          <t>KRONDORF</t>
        </is>
      </c>
      <c r="C12896" s="43" t="inlineStr">
        <is>
          <t>ZONE 5</t>
        </is>
      </c>
    </row>
    <row r="12897">
      <c r="A12897" s="43" t="n">
        <v>5352</v>
      </c>
      <c r="B12897" s="43" t="inlineStr">
        <is>
          <t>ROWLAND FLAT</t>
        </is>
      </c>
      <c r="C12897" s="43" t="inlineStr">
        <is>
          <t>ZONE 5</t>
        </is>
      </c>
    </row>
    <row r="12898">
      <c r="A12898" s="43" t="n">
        <v>5352</v>
      </c>
      <c r="B12898" s="43" t="inlineStr">
        <is>
          <t>STONE WELL</t>
        </is>
      </c>
      <c r="C12898" s="43" t="inlineStr">
        <is>
          <t>ZONE 5</t>
        </is>
      </c>
    </row>
    <row r="12899">
      <c r="A12899" s="43" t="n">
        <v>5352</v>
      </c>
      <c r="B12899" s="43" t="inlineStr">
        <is>
          <t>TANUNDA</t>
        </is>
      </c>
      <c r="C12899" s="43" t="inlineStr">
        <is>
          <t>ZONE 5</t>
        </is>
      </c>
    </row>
    <row r="12900">
      <c r="A12900" s="43" t="n">
        <v>5352</v>
      </c>
      <c r="B12900" s="43" t="inlineStr">
        <is>
          <t>VINE VALE</t>
        </is>
      </c>
      <c r="C12900" s="43" t="inlineStr">
        <is>
          <t>ZONE 5</t>
        </is>
      </c>
    </row>
    <row r="12901">
      <c r="A12901" s="43" t="n">
        <v>5353</v>
      </c>
      <c r="B12901" s="43" t="inlineStr">
        <is>
          <t>ANGASTON</t>
        </is>
      </c>
      <c r="C12901" s="43" t="inlineStr">
        <is>
          <t>ZONE 6</t>
        </is>
      </c>
    </row>
    <row r="12902">
      <c r="A12902" s="43" t="n">
        <v>5353</v>
      </c>
      <c r="B12902" s="43" t="inlineStr">
        <is>
          <t>BLACK HILL</t>
        </is>
      </c>
      <c r="C12902" s="43" t="inlineStr">
        <is>
          <t>ZONE 6</t>
        </is>
      </c>
    </row>
    <row r="12903">
      <c r="A12903" s="43" t="n">
        <v>5353</v>
      </c>
      <c r="B12903" s="43" t="inlineStr">
        <is>
          <t>CAMBRAI</t>
        </is>
      </c>
      <c r="C12903" s="43" t="inlineStr">
        <is>
          <t>ZONE 6</t>
        </is>
      </c>
    </row>
    <row r="12904">
      <c r="A12904" s="43" t="n">
        <v>5353</v>
      </c>
      <c r="B12904" s="43" t="inlineStr">
        <is>
          <t>KEYNETON</t>
        </is>
      </c>
      <c r="C12904" s="43" t="inlineStr">
        <is>
          <t>ZONE 6</t>
        </is>
      </c>
    </row>
    <row r="12905">
      <c r="A12905" s="43" t="n">
        <v>5353</v>
      </c>
      <c r="B12905" s="43" t="inlineStr">
        <is>
          <t>KONGOLIA</t>
        </is>
      </c>
      <c r="C12905" s="43" t="inlineStr">
        <is>
          <t>ZONE 6</t>
        </is>
      </c>
    </row>
    <row r="12906">
      <c r="A12906" s="43" t="n">
        <v>5353</v>
      </c>
      <c r="B12906" s="43" t="inlineStr">
        <is>
          <t>LANGS LANDING</t>
        </is>
      </c>
      <c r="C12906" s="43" t="inlineStr">
        <is>
          <t>ZONE 6</t>
        </is>
      </c>
    </row>
    <row r="12907">
      <c r="A12907" s="43" t="n">
        <v>5353</v>
      </c>
      <c r="B12907" s="43" t="inlineStr">
        <is>
          <t>MOCULTA</t>
        </is>
      </c>
      <c r="C12907" s="43" t="inlineStr">
        <is>
          <t>ZONE 6</t>
        </is>
      </c>
    </row>
    <row r="12908">
      <c r="A12908" s="43" t="n">
        <v>5353</v>
      </c>
      <c r="B12908" s="43" t="inlineStr">
        <is>
          <t>MOUNT MCKENZIE</t>
        </is>
      </c>
      <c r="C12908" s="43" t="inlineStr">
        <is>
          <t>ZONE 6</t>
        </is>
      </c>
    </row>
    <row r="12909">
      <c r="A12909" s="43" t="n">
        <v>5353</v>
      </c>
      <c r="B12909" s="43" t="inlineStr">
        <is>
          <t>PENRICE</t>
        </is>
      </c>
      <c r="C12909" s="43" t="inlineStr">
        <is>
          <t>ZONE 6</t>
        </is>
      </c>
    </row>
    <row r="12910">
      <c r="A12910" s="43" t="n">
        <v>5353</v>
      </c>
      <c r="B12910" s="43" t="inlineStr">
        <is>
          <t>PUNYELROO</t>
        </is>
      </c>
      <c r="C12910" s="43" t="inlineStr">
        <is>
          <t>ZONE 6</t>
        </is>
      </c>
    </row>
    <row r="12911">
      <c r="A12911" s="43" t="n">
        <v>5353</v>
      </c>
      <c r="B12911" s="43" t="inlineStr">
        <is>
          <t>SEDAN</t>
        </is>
      </c>
      <c r="C12911" s="43" t="inlineStr">
        <is>
          <t>ZONE 6</t>
        </is>
      </c>
    </row>
    <row r="12912">
      <c r="A12912" s="43" t="n">
        <v>5353</v>
      </c>
      <c r="B12912" s="43" t="inlineStr">
        <is>
          <t>SUNNYDALE</t>
        </is>
      </c>
      <c r="C12912" s="43" t="inlineStr">
        <is>
          <t>ZONE 6</t>
        </is>
      </c>
    </row>
    <row r="12913">
      <c r="A12913" s="43" t="n">
        <v>5353</v>
      </c>
      <c r="B12913" s="43" t="inlineStr">
        <is>
          <t>TOWITTA</t>
        </is>
      </c>
      <c r="C12913" s="43" t="inlineStr">
        <is>
          <t>ZONE 6</t>
        </is>
      </c>
    </row>
    <row r="12914">
      <c r="A12914" s="43" t="n">
        <v>5354</v>
      </c>
      <c r="B12914" s="43" t="inlineStr">
        <is>
          <t>BAKARA</t>
        </is>
      </c>
      <c r="C12914" s="43" t="inlineStr">
        <is>
          <t>ZONE 6</t>
        </is>
      </c>
    </row>
    <row r="12915">
      <c r="A12915" s="43" t="n">
        <v>5354</v>
      </c>
      <c r="B12915" s="43" t="inlineStr">
        <is>
          <t>BAKARA WELL</t>
        </is>
      </c>
      <c r="C12915" s="43" t="inlineStr">
        <is>
          <t>ZONE 6</t>
        </is>
      </c>
    </row>
    <row r="12916">
      <c r="A12916" s="43" t="n">
        <v>5354</v>
      </c>
      <c r="B12916" s="43" t="inlineStr">
        <is>
          <t>FISHER</t>
        </is>
      </c>
      <c r="C12916" s="43" t="inlineStr">
        <is>
          <t>ZONE 6</t>
        </is>
      </c>
    </row>
    <row r="12917">
      <c r="A12917" s="43" t="n">
        <v>5354</v>
      </c>
      <c r="B12917" s="43" t="inlineStr">
        <is>
          <t>GREENWAYS LANDING</t>
        </is>
      </c>
      <c r="C12917" s="43" t="inlineStr">
        <is>
          <t>ZONE 6</t>
        </is>
      </c>
    </row>
    <row r="12918">
      <c r="A12918" s="43" t="n">
        <v>5354</v>
      </c>
      <c r="B12918" s="43" t="inlineStr">
        <is>
          <t>MARKS LANDING</t>
        </is>
      </c>
      <c r="C12918" s="43" t="inlineStr">
        <is>
          <t>ZONE 6</t>
        </is>
      </c>
    </row>
    <row r="12919">
      <c r="A12919" s="43" t="n">
        <v>5354</v>
      </c>
      <c r="B12919" s="43" t="inlineStr">
        <is>
          <t>NAIDIA</t>
        </is>
      </c>
      <c r="C12919" s="43" t="inlineStr">
        <is>
          <t>ZONE 6</t>
        </is>
      </c>
    </row>
    <row r="12920">
      <c r="A12920" s="43" t="n">
        <v>5354</v>
      </c>
      <c r="B12920" s="43" t="inlineStr">
        <is>
          <t>SWAN REACH</t>
        </is>
      </c>
      <c r="C12920" s="43" t="inlineStr">
        <is>
          <t>ZONE 6</t>
        </is>
      </c>
    </row>
    <row r="12921">
      <c r="A12921" s="43" t="n">
        <v>5355</v>
      </c>
      <c r="B12921" s="43" t="inlineStr">
        <is>
          <t>DAVEYSTON</t>
        </is>
      </c>
      <c r="C12921" s="43" t="inlineStr">
        <is>
          <t>ZONE 5</t>
        </is>
      </c>
    </row>
    <row r="12922">
      <c r="A12922" s="43" t="n">
        <v>5355</v>
      </c>
      <c r="B12922" s="43" t="inlineStr">
        <is>
          <t>EBENEZER</t>
        </is>
      </c>
      <c r="C12922" s="43" t="inlineStr">
        <is>
          <t>ZONE 5</t>
        </is>
      </c>
    </row>
    <row r="12923">
      <c r="A12923" s="43" t="n">
        <v>5355</v>
      </c>
      <c r="B12923" s="43" t="inlineStr">
        <is>
          <t>LIGHT PASS</t>
        </is>
      </c>
      <c r="C12923" s="43" t="inlineStr">
        <is>
          <t>ZONE 5</t>
        </is>
      </c>
    </row>
    <row r="12924">
      <c r="A12924" s="43" t="n">
        <v>5355</v>
      </c>
      <c r="B12924" s="43" t="inlineStr">
        <is>
          <t>MARANANGA</t>
        </is>
      </c>
      <c r="C12924" s="43" t="inlineStr">
        <is>
          <t>ZONE 5</t>
        </is>
      </c>
    </row>
    <row r="12925">
      <c r="A12925" s="43" t="n">
        <v>5355</v>
      </c>
      <c r="B12925" s="43" t="inlineStr">
        <is>
          <t>MOPPA</t>
        </is>
      </c>
      <c r="C12925" s="43" t="inlineStr">
        <is>
          <t>ZONE 5</t>
        </is>
      </c>
    </row>
    <row r="12926">
      <c r="A12926" s="43" t="n">
        <v>5355</v>
      </c>
      <c r="B12926" s="43" t="inlineStr">
        <is>
          <t>NURIOOTPA</t>
        </is>
      </c>
      <c r="C12926" s="43" t="inlineStr">
        <is>
          <t>ZONE 5</t>
        </is>
      </c>
    </row>
    <row r="12927">
      <c r="A12927" s="43" t="n">
        <v>5355</v>
      </c>
      <c r="B12927" s="43" t="inlineStr">
        <is>
          <t>SEPPELTSFIELD</t>
        </is>
      </c>
      <c r="C12927" s="43" t="inlineStr">
        <is>
          <t>ZONE 5</t>
        </is>
      </c>
    </row>
    <row r="12928">
      <c r="A12928" s="43" t="n">
        <v>5355</v>
      </c>
      <c r="B12928" s="43" t="inlineStr">
        <is>
          <t>STOCKWELL</t>
        </is>
      </c>
      <c r="C12928" s="43" t="inlineStr">
        <is>
          <t>ZONE 5</t>
        </is>
      </c>
    </row>
    <row r="12929">
      <c r="A12929" s="43" t="n">
        <v>5356</v>
      </c>
      <c r="B12929" s="43" t="inlineStr">
        <is>
          <t>ANNADALE</t>
        </is>
      </c>
      <c r="C12929" s="43" t="inlineStr">
        <is>
          <t>ZONE 6</t>
        </is>
      </c>
    </row>
    <row r="12930">
      <c r="A12930" s="43" t="n">
        <v>5356</v>
      </c>
      <c r="B12930" s="43" t="inlineStr">
        <is>
          <t>DUTTON</t>
        </is>
      </c>
      <c r="C12930" s="43" t="inlineStr">
        <is>
          <t>ZONE 6</t>
        </is>
      </c>
    </row>
    <row r="12931">
      <c r="A12931" s="43" t="n">
        <v>5356</v>
      </c>
      <c r="B12931" s="43" t="inlineStr">
        <is>
          <t>DUTTON EAST</t>
        </is>
      </c>
      <c r="C12931" s="43" t="inlineStr">
        <is>
          <t>ZONE 6</t>
        </is>
      </c>
    </row>
    <row r="12932">
      <c r="A12932" s="43" t="n">
        <v>5356</v>
      </c>
      <c r="B12932" s="43" t="inlineStr">
        <is>
          <t>SANDLETON</t>
        </is>
      </c>
      <c r="C12932" s="43" t="inlineStr">
        <is>
          <t>ZONE 6</t>
        </is>
      </c>
    </row>
    <row r="12933">
      <c r="A12933" s="43" t="n">
        <v>5356</v>
      </c>
      <c r="B12933" s="43" t="inlineStr">
        <is>
          <t>ST KITTS</t>
        </is>
      </c>
      <c r="C12933" s="43" t="inlineStr">
        <is>
          <t>ZONE 6</t>
        </is>
      </c>
    </row>
    <row r="12934">
      <c r="A12934" s="43" t="n">
        <v>5356</v>
      </c>
      <c r="B12934" s="43" t="inlineStr">
        <is>
          <t>STEINFELD</t>
        </is>
      </c>
      <c r="C12934" s="43" t="inlineStr">
        <is>
          <t>ZONE 6</t>
        </is>
      </c>
    </row>
    <row r="12935">
      <c r="A12935" s="43" t="n">
        <v>5356</v>
      </c>
      <c r="B12935" s="43" t="inlineStr">
        <is>
          <t>STONEFIELD</t>
        </is>
      </c>
      <c r="C12935" s="43" t="inlineStr">
        <is>
          <t>ZONE 6</t>
        </is>
      </c>
    </row>
    <row r="12936">
      <c r="A12936" s="43" t="n">
        <v>5356</v>
      </c>
      <c r="B12936" s="43" t="inlineStr">
        <is>
          <t>TRURO</t>
        </is>
      </c>
      <c r="C12936" s="43" t="inlineStr">
        <is>
          <t>ZONE 6</t>
        </is>
      </c>
    </row>
    <row r="12937">
      <c r="A12937" s="43" t="n">
        <v>5357</v>
      </c>
      <c r="B12937" s="43" t="inlineStr">
        <is>
          <t>BLANCHETOWN</t>
        </is>
      </c>
      <c r="C12937" s="43" t="inlineStr">
        <is>
          <t>ZONE 6</t>
        </is>
      </c>
    </row>
    <row r="12938">
      <c r="A12938" s="43" t="n">
        <v>5357</v>
      </c>
      <c r="B12938" s="43" t="inlineStr">
        <is>
          <t>MCBEAN POUND</t>
        </is>
      </c>
      <c r="C12938" s="43" t="inlineStr">
        <is>
          <t>ZONE 6</t>
        </is>
      </c>
    </row>
    <row r="12939">
      <c r="A12939" s="43" t="n">
        <v>5357</v>
      </c>
      <c r="B12939" s="43" t="inlineStr">
        <is>
          <t>NEW WELL</t>
        </is>
      </c>
      <c r="C12939" s="43" t="inlineStr">
        <is>
          <t>ZONE 6</t>
        </is>
      </c>
    </row>
    <row r="12940">
      <c r="A12940" s="43" t="n">
        <v>5357</v>
      </c>
      <c r="B12940" s="43" t="inlineStr">
        <is>
          <t>NOTTS WELL</t>
        </is>
      </c>
      <c r="C12940" s="43" t="inlineStr">
        <is>
          <t>ZONE 6</t>
        </is>
      </c>
    </row>
    <row r="12941">
      <c r="A12941" s="43" t="n">
        <v>5357</v>
      </c>
      <c r="B12941" s="43" t="inlineStr">
        <is>
          <t>PAISLEY</t>
        </is>
      </c>
      <c r="C12941" s="43" t="inlineStr">
        <is>
          <t>ZONE 6</t>
        </is>
      </c>
    </row>
    <row r="12942">
      <c r="A12942" s="43" t="n">
        <v>5360</v>
      </c>
      <c r="B12942" s="43" t="inlineStr">
        <is>
          <t>GREENOCK</t>
        </is>
      </c>
      <c r="C12942" s="43" t="inlineStr">
        <is>
          <t>ZONE 5</t>
        </is>
      </c>
    </row>
    <row r="12943">
      <c r="A12943" s="43" t="n">
        <v>5360</v>
      </c>
      <c r="B12943" s="43" t="inlineStr">
        <is>
          <t>NAIN</t>
        </is>
      </c>
      <c r="C12943" s="43" t="inlineStr">
        <is>
          <t>ZONE 5</t>
        </is>
      </c>
    </row>
    <row r="12944">
      <c r="A12944" s="43" t="n">
        <v>5371</v>
      </c>
      <c r="B12944" s="43" t="inlineStr">
        <is>
          <t>MORN HILL</t>
        </is>
      </c>
      <c r="C12944" s="43" t="inlineStr">
        <is>
          <t>ZONE 5</t>
        </is>
      </c>
    </row>
    <row r="12945">
      <c r="A12945" s="43" t="n">
        <v>5371</v>
      </c>
      <c r="B12945" s="43" t="inlineStr">
        <is>
          <t>ROSEWORTHY</t>
        </is>
      </c>
      <c r="C12945" s="43" t="inlineStr">
        <is>
          <t>ZONE 5</t>
        </is>
      </c>
    </row>
    <row r="12946">
      <c r="A12946" s="43" t="n">
        <v>5371</v>
      </c>
      <c r="B12946" s="43" t="inlineStr">
        <is>
          <t>SHEA-OAK LOG</t>
        </is>
      </c>
      <c r="C12946" s="43" t="inlineStr">
        <is>
          <t>ZONE 5</t>
        </is>
      </c>
    </row>
    <row r="12947">
      <c r="A12947" s="43" t="n">
        <v>5371</v>
      </c>
      <c r="B12947" s="43" t="inlineStr">
        <is>
          <t>TEMPLERS</t>
        </is>
      </c>
      <c r="C12947" s="43" t="inlineStr">
        <is>
          <t>ZONE 5</t>
        </is>
      </c>
    </row>
    <row r="12948">
      <c r="A12948" s="43" t="n">
        <v>5372</v>
      </c>
      <c r="B12948" s="43" t="inlineStr">
        <is>
          <t>FREELING</t>
        </is>
      </c>
      <c r="C12948" s="43" t="inlineStr">
        <is>
          <t>ZONE 5</t>
        </is>
      </c>
    </row>
    <row r="12949">
      <c r="A12949" s="43" t="n">
        <v>5373</v>
      </c>
      <c r="B12949" s="43" t="inlineStr">
        <is>
          <t>ALLENDALE NORTH</t>
        </is>
      </c>
      <c r="C12949" s="43" t="inlineStr">
        <is>
          <t>ZONE 5</t>
        </is>
      </c>
    </row>
    <row r="12950">
      <c r="A12950" s="43" t="n">
        <v>5373</v>
      </c>
      <c r="B12950" s="43" t="inlineStr">
        <is>
          <t>BAGOT WELL</t>
        </is>
      </c>
      <c r="C12950" s="43" t="inlineStr">
        <is>
          <t>ZONE 5</t>
        </is>
      </c>
    </row>
    <row r="12951">
      <c r="A12951" s="43" t="n">
        <v>5373</v>
      </c>
      <c r="B12951" s="43" t="inlineStr">
        <is>
          <t>BETHEL</t>
        </is>
      </c>
      <c r="C12951" s="43" t="inlineStr">
        <is>
          <t>ZONE 5</t>
        </is>
      </c>
    </row>
    <row r="12952">
      <c r="A12952" s="43" t="n">
        <v>5373</v>
      </c>
      <c r="B12952" s="43" t="inlineStr">
        <is>
          <t>FORDS</t>
        </is>
      </c>
      <c r="C12952" s="43" t="inlineStr">
        <is>
          <t>ZONE 5</t>
        </is>
      </c>
    </row>
    <row r="12953">
      <c r="A12953" s="43" t="n">
        <v>5373</v>
      </c>
      <c r="B12953" s="43" t="inlineStr">
        <is>
          <t>HAMILTON</t>
        </is>
      </c>
      <c r="C12953" s="43" t="inlineStr">
        <is>
          <t>ZONE 5</t>
        </is>
      </c>
    </row>
    <row r="12954">
      <c r="A12954" s="43" t="n">
        <v>5373</v>
      </c>
      <c r="B12954" s="43" t="inlineStr">
        <is>
          <t>KAPUNDA</t>
        </is>
      </c>
      <c r="C12954" s="43" t="inlineStr">
        <is>
          <t>ZONE 5</t>
        </is>
      </c>
    </row>
    <row r="12955">
      <c r="A12955" s="43" t="n">
        <v>5373</v>
      </c>
      <c r="B12955" s="43" t="inlineStr">
        <is>
          <t>KOONUNGA</t>
        </is>
      </c>
      <c r="C12955" s="43" t="inlineStr">
        <is>
          <t>ZONE 5</t>
        </is>
      </c>
    </row>
    <row r="12956">
      <c r="A12956" s="43" t="n">
        <v>5373</v>
      </c>
      <c r="B12956" s="43" t="inlineStr">
        <is>
          <t>ST JOHNS</t>
        </is>
      </c>
      <c r="C12956" s="43" t="inlineStr">
        <is>
          <t>ZONE 5</t>
        </is>
      </c>
    </row>
    <row r="12957">
      <c r="A12957" s="43" t="n">
        <v>5374</v>
      </c>
      <c r="B12957" s="43" t="inlineStr">
        <is>
          <t>AUSTRALIA PLAINS</t>
        </is>
      </c>
      <c r="C12957" s="43" t="inlineStr">
        <is>
          <t>ZONE 5</t>
        </is>
      </c>
    </row>
    <row r="12958">
      <c r="A12958" s="43" t="n">
        <v>5374</v>
      </c>
      <c r="B12958" s="43" t="inlineStr">
        <is>
          <t>BOWER</t>
        </is>
      </c>
      <c r="C12958" s="43" t="inlineStr">
        <is>
          <t>ZONE 5</t>
        </is>
      </c>
    </row>
    <row r="12959">
      <c r="A12959" s="43" t="n">
        <v>5374</v>
      </c>
      <c r="B12959" s="43" t="inlineStr">
        <is>
          <t>BROWNLOW</t>
        </is>
      </c>
      <c r="C12959" s="43" t="inlineStr">
        <is>
          <t>ZONE 5</t>
        </is>
      </c>
    </row>
    <row r="12960">
      <c r="A12960" s="43" t="n">
        <v>5374</v>
      </c>
      <c r="B12960" s="43" t="inlineStr">
        <is>
          <t>BUCHANAN</t>
        </is>
      </c>
      <c r="C12960" s="43" t="inlineStr">
        <is>
          <t>ZONE 5</t>
        </is>
      </c>
    </row>
    <row r="12961">
      <c r="A12961" s="43" t="n">
        <v>5374</v>
      </c>
      <c r="B12961" s="43" t="inlineStr">
        <is>
          <t>EUDUNDA</t>
        </is>
      </c>
      <c r="C12961" s="43" t="inlineStr">
        <is>
          <t>ZONE 5</t>
        </is>
      </c>
    </row>
    <row r="12962">
      <c r="A12962" s="43" t="n">
        <v>5374</v>
      </c>
      <c r="B12962" s="43" t="inlineStr">
        <is>
          <t>FRANKTON</t>
        </is>
      </c>
      <c r="C12962" s="43" t="inlineStr">
        <is>
          <t>ZONE 5</t>
        </is>
      </c>
    </row>
    <row r="12963">
      <c r="A12963" s="43" t="n">
        <v>5374</v>
      </c>
      <c r="B12963" s="43" t="inlineStr">
        <is>
          <t>HAMPDEN</t>
        </is>
      </c>
      <c r="C12963" s="43" t="inlineStr">
        <is>
          <t>ZONE 5</t>
        </is>
      </c>
    </row>
    <row r="12964">
      <c r="A12964" s="43" t="n">
        <v>5374</v>
      </c>
      <c r="B12964" s="43" t="inlineStr">
        <is>
          <t>HANSBOROUGH</t>
        </is>
      </c>
      <c r="C12964" s="43" t="inlineStr">
        <is>
          <t>ZONE 5</t>
        </is>
      </c>
    </row>
    <row r="12965">
      <c r="A12965" s="43" t="n">
        <v>5374</v>
      </c>
      <c r="B12965" s="43" t="inlineStr">
        <is>
          <t>JULIA</t>
        </is>
      </c>
      <c r="C12965" s="43" t="inlineStr">
        <is>
          <t>ZONE 5</t>
        </is>
      </c>
    </row>
    <row r="12966">
      <c r="A12966" s="43" t="n">
        <v>5374</v>
      </c>
      <c r="B12966" s="43" t="inlineStr">
        <is>
          <t>MOUNT MARY</t>
        </is>
      </c>
      <c r="C12966" s="43" t="inlineStr">
        <is>
          <t>ZONE 5</t>
        </is>
      </c>
    </row>
    <row r="12967">
      <c r="A12967" s="43" t="n">
        <v>5374</v>
      </c>
      <c r="B12967" s="43" t="inlineStr">
        <is>
          <t>NEALES FLAT</t>
        </is>
      </c>
      <c r="C12967" s="43" t="inlineStr">
        <is>
          <t>ZONE 5</t>
        </is>
      </c>
    </row>
    <row r="12968">
      <c r="A12968" s="43" t="n">
        <v>5374</v>
      </c>
      <c r="B12968" s="43" t="inlineStr">
        <is>
          <t>NGAPALA</t>
        </is>
      </c>
      <c r="C12968" s="43" t="inlineStr">
        <is>
          <t>ZONE 5</t>
        </is>
      </c>
    </row>
    <row r="12969">
      <c r="A12969" s="43" t="n">
        <v>5374</v>
      </c>
      <c r="B12969" s="43" t="inlineStr">
        <is>
          <t>PEEP HILL</t>
        </is>
      </c>
      <c r="C12969" s="43" t="inlineStr">
        <is>
          <t>ZONE 5</t>
        </is>
      </c>
    </row>
    <row r="12970">
      <c r="A12970" s="43" t="n">
        <v>5374</v>
      </c>
      <c r="B12970" s="43" t="inlineStr">
        <is>
          <t>POINT PASS</t>
        </is>
      </c>
      <c r="C12970" s="43" t="inlineStr">
        <is>
          <t>ZONE 5</t>
        </is>
      </c>
    </row>
    <row r="12971">
      <c r="A12971" s="43" t="n">
        <v>5374</v>
      </c>
      <c r="B12971" s="43" t="inlineStr">
        <is>
          <t>SUTHERLANDS</t>
        </is>
      </c>
      <c r="C12971" s="43" t="inlineStr">
        <is>
          <t>ZONE 5</t>
        </is>
      </c>
    </row>
    <row r="12972">
      <c r="A12972" s="43" t="n">
        <v>5381</v>
      </c>
      <c r="B12972" s="43" t="inlineStr">
        <is>
          <t>BRADY CREEK</t>
        </is>
      </c>
      <c r="C12972" s="43" t="inlineStr">
        <is>
          <t>ZONE 5</t>
        </is>
      </c>
    </row>
    <row r="12973">
      <c r="A12973" s="43" t="n">
        <v>5381</v>
      </c>
      <c r="B12973" s="43" t="inlineStr">
        <is>
          <t>BRIGHT</t>
        </is>
      </c>
      <c r="C12973" s="43" t="inlineStr">
        <is>
          <t>ZONE 5</t>
        </is>
      </c>
    </row>
    <row r="12974">
      <c r="A12974" s="43" t="n">
        <v>5381</v>
      </c>
      <c r="B12974" s="43" t="inlineStr">
        <is>
          <t>EMU DOWNS</t>
        </is>
      </c>
      <c r="C12974" s="43" t="inlineStr">
        <is>
          <t>ZONE 5</t>
        </is>
      </c>
    </row>
    <row r="12975">
      <c r="A12975" s="43" t="n">
        <v>5381</v>
      </c>
      <c r="B12975" s="43" t="inlineStr">
        <is>
          <t>GERANIUM PLAINS</t>
        </is>
      </c>
      <c r="C12975" s="43" t="inlineStr">
        <is>
          <t>ZONE 5</t>
        </is>
      </c>
    </row>
    <row r="12976">
      <c r="A12976" s="43" t="n">
        <v>5381</v>
      </c>
      <c r="B12976" s="43" t="inlineStr">
        <is>
          <t>HALLELUJAH HILLS</t>
        </is>
      </c>
      <c r="C12976" s="43" t="inlineStr">
        <is>
          <t>ZONE 5</t>
        </is>
      </c>
    </row>
    <row r="12977">
      <c r="A12977" s="43" t="n">
        <v>5381</v>
      </c>
      <c r="B12977" s="43" t="inlineStr">
        <is>
          <t>ROBERTSTOWN</t>
        </is>
      </c>
      <c r="C12977" s="43" t="inlineStr">
        <is>
          <t>ZONE 5</t>
        </is>
      </c>
    </row>
    <row r="12978">
      <c r="A12978" s="43" t="n">
        <v>5381</v>
      </c>
      <c r="B12978" s="43" t="inlineStr">
        <is>
          <t>ROCKY PLAIN</t>
        </is>
      </c>
      <c r="C12978" s="43" t="inlineStr">
        <is>
          <t>ZONE 5</t>
        </is>
      </c>
    </row>
    <row r="12979">
      <c r="A12979" s="43" t="n">
        <v>5381</v>
      </c>
      <c r="B12979" s="43" t="inlineStr">
        <is>
          <t>WORLDS END</t>
        </is>
      </c>
      <c r="C12979" s="43" t="inlineStr">
        <is>
          <t>ZONE 5</t>
        </is>
      </c>
    </row>
    <row r="12980">
      <c r="A12980" s="43" t="n">
        <v>5381</v>
      </c>
      <c r="B12980" s="43" t="inlineStr">
        <is>
          <t>WORLDS END CREEK</t>
        </is>
      </c>
      <c r="C12980" s="43" t="inlineStr">
        <is>
          <t>ZONE 5</t>
        </is>
      </c>
    </row>
    <row r="12981">
      <c r="A12981" s="43" t="n">
        <v>5400</v>
      </c>
      <c r="B12981" s="43" t="inlineStr">
        <is>
          <t>MAGDALA</t>
        </is>
      </c>
      <c r="C12981" s="43" t="inlineStr">
        <is>
          <t>ZONE 5</t>
        </is>
      </c>
    </row>
    <row r="12982">
      <c r="A12982" s="43" t="n">
        <v>5400</v>
      </c>
      <c r="B12982" s="43" t="inlineStr">
        <is>
          <t>PINKERTON PLAINS</t>
        </is>
      </c>
      <c r="C12982" s="43" t="inlineStr">
        <is>
          <t>ZONE 5</t>
        </is>
      </c>
    </row>
    <row r="12983">
      <c r="A12983" s="43" t="n">
        <v>5400</v>
      </c>
      <c r="B12983" s="43" t="inlineStr">
        <is>
          <t>WASLEYS</t>
        </is>
      </c>
      <c r="C12983" s="43" t="inlineStr">
        <is>
          <t>ZONE 5</t>
        </is>
      </c>
    </row>
    <row r="12984">
      <c r="A12984" s="43" t="n">
        <v>5400</v>
      </c>
      <c r="B12984" s="43" t="inlineStr">
        <is>
          <t>WOOLSHEDS</t>
        </is>
      </c>
      <c r="C12984" s="43" t="inlineStr">
        <is>
          <t>ZONE 5</t>
        </is>
      </c>
    </row>
    <row r="12985">
      <c r="A12985" s="43" t="n">
        <v>5401</v>
      </c>
      <c r="B12985" s="43" t="inlineStr">
        <is>
          <t>ALMA</t>
        </is>
      </c>
      <c r="C12985" s="43" t="inlineStr">
        <is>
          <t>ZONE 5</t>
        </is>
      </c>
    </row>
    <row r="12986">
      <c r="A12986" s="43" t="n">
        <v>5401</v>
      </c>
      <c r="B12986" s="43" t="inlineStr">
        <is>
          <t>HAMLEY BRIDGE</t>
        </is>
      </c>
      <c r="C12986" s="43" t="inlineStr">
        <is>
          <t>ZONE 5</t>
        </is>
      </c>
    </row>
    <row r="12987">
      <c r="A12987" s="43" t="n">
        <v>5401</v>
      </c>
      <c r="B12987" s="43" t="inlineStr">
        <is>
          <t>SALTER SPRINGS</t>
        </is>
      </c>
      <c r="C12987" s="43" t="inlineStr">
        <is>
          <t>ZONE 5</t>
        </is>
      </c>
    </row>
    <row r="12988">
      <c r="A12988" s="43" t="n">
        <v>5410</v>
      </c>
      <c r="B12988" s="43" t="inlineStr">
        <is>
          <t>LINWOOD</t>
        </is>
      </c>
      <c r="C12988" s="43" t="inlineStr">
        <is>
          <t>ZONE 5</t>
        </is>
      </c>
    </row>
    <row r="12989">
      <c r="A12989" s="43" t="n">
        <v>5410</v>
      </c>
      <c r="B12989" s="43" t="inlineStr">
        <is>
          <t>STOCKPORT</t>
        </is>
      </c>
      <c r="C12989" s="43" t="inlineStr">
        <is>
          <t>ZONE 5</t>
        </is>
      </c>
    </row>
    <row r="12990">
      <c r="A12990" s="43" t="n">
        <v>5411</v>
      </c>
      <c r="B12990" s="43" t="inlineStr">
        <is>
          <t>GILES CORNER</t>
        </is>
      </c>
      <c r="C12990" s="43" t="inlineStr">
        <is>
          <t>ZONE 5</t>
        </is>
      </c>
    </row>
    <row r="12991">
      <c r="A12991" s="43" t="n">
        <v>5411</v>
      </c>
      <c r="B12991" s="43" t="inlineStr">
        <is>
          <t>TARLEE</t>
        </is>
      </c>
      <c r="C12991" s="43" t="inlineStr">
        <is>
          <t>ZONE 5</t>
        </is>
      </c>
    </row>
    <row r="12992">
      <c r="A12992" s="43" t="n">
        <v>5412</v>
      </c>
      <c r="B12992" s="43" t="inlineStr">
        <is>
          <t>NAVAN</t>
        </is>
      </c>
      <c r="C12992" s="43" t="inlineStr">
        <is>
          <t>ZONE 5</t>
        </is>
      </c>
    </row>
    <row r="12993">
      <c r="A12993" s="43" t="n">
        <v>5412</v>
      </c>
      <c r="B12993" s="43" t="inlineStr">
        <is>
          <t>RHYNIE</t>
        </is>
      </c>
      <c r="C12993" s="43" t="inlineStr">
        <is>
          <t>ZONE 5</t>
        </is>
      </c>
    </row>
    <row r="12994">
      <c r="A12994" s="43" t="n">
        <v>5412</v>
      </c>
      <c r="B12994" s="43" t="inlineStr">
        <is>
          <t>RIVERTON</t>
        </is>
      </c>
      <c r="C12994" s="43" t="inlineStr">
        <is>
          <t>ZONE 5</t>
        </is>
      </c>
    </row>
    <row r="12995">
      <c r="A12995" s="43" t="n">
        <v>5412</v>
      </c>
      <c r="B12995" s="43" t="inlineStr">
        <is>
          <t>WOOLSHED FLAT</t>
        </is>
      </c>
      <c r="C12995" s="43" t="inlineStr">
        <is>
          <t>ZONE 5</t>
        </is>
      </c>
    </row>
    <row r="12996">
      <c r="A12996" s="43" t="n">
        <v>5413</v>
      </c>
      <c r="B12996" s="43" t="inlineStr">
        <is>
          <t>APOINGA</t>
        </is>
      </c>
      <c r="C12996" s="43" t="inlineStr">
        <is>
          <t>ZONE 5</t>
        </is>
      </c>
    </row>
    <row r="12997">
      <c r="A12997" s="43" t="n">
        <v>5413</v>
      </c>
      <c r="B12997" s="43" t="inlineStr">
        <is>
          <t>BLACK SPRINGS</t>
        </is>
      </c>
      <c r="C12997" s="43" t="inlineStr">
        <is>
          <t>ZONE 5</t>
        </is>
      </c>
    </row>
    <row r="12998">
      <c r="A12998" s="43" t="n">
        <v>5413</v>
      </c>
      <c r="B12998" s="43" t="inlineStr">
        <is>
          <t>MARRABEL</t>
        </is>
      </c>
      <c r="C12998" s="43" t="inlineStr">
        <is>
          <t>ZONE 5</t>
        </is>
      </c>
    </row>
    <row r="12999">
      <c r="A12999" s="43" t="n">
        <v>5413</v>
      </c>
      <c r="B12999" s="43" t="inlineStr">
        <is>
          <t>SADDLEWORTH</t>
        </is>
      </c>
      <c r="C12999" s="43" t="inlineStr">
        <is>
          <t>ZONE 5</t>
        </is>
      </c>
    </row>
    <row r="13000">
      <c r="A13000" s="43" t="n">
        <v>5413</v>
      </c>
      <c r="B13000" s="43" t="inlineStr">
        <is>
          <t>STEELTON</t>
        </is>
      </c>
      <c r="C13000" s="43" t="inlineStr">
        <is>
          <t>ZONE 5</t>
        </is>
      </c>
    </row>
    <row r="13001">
      <c r="A13001" s="43" t="n">
        <v>5413</v>
      </c>
      <c r="B13001" s="43" t="inlineStr">
        <is>
          <t>TARNMA</t>
        </is>
      </c>
      <c r="C13001" s="43" t="inlineStr">
        <is>
          <t>ZONE 5</t>
        </is>
      </c>
    </row>
    <row r="13002">
      <c r="A13002" s="43" t="n">
        <v>5413</v>
      </c>
      <c r="B13002" s="43" t="inlineStr">
        <is>
          <t>TOTHILL BELT</t>
        </is>
      </c>
      <c r="C13002" s="43" t="inlineStr">
        <is>
          <t>ZONE 5</t>
        </is>
      </c>
    </row>
    <row r="13003">
      <c r="A13003" s="43" t="n">
        <v>5413</v>
      </c>
      <c r="B13003" s="43" t="inlineStr">
        <is>
          <t>TOTHILL CREEK</t>
        </is>
      </c>
      <c r="C13003" s="43" t="inlineStr">
        <is>
          <t>ZONE 5</t>
        </is>
      </c>
    </row>
    <row r="13004">
      <c r="A13004" s="43" t="n">
        <v>5413</v>
      </c>
      <c r="B13004" s="43" t="inlineStr">
        <is>
          <t>WATERLOO</t>
        </is>
      </c>
      <c r="C13004" s="43" t="inlineStr">
        <is>
          <t>ZONE 5</t>
        </is>
      </c>
    </row>
    <row r="13005">
      <c r="A13005" s="43" t="n">
        <v>5414</v>
      </c>
      <c r="B13005" s="43" t="inlineStr">
        <is>
          <t>MANOORA</t>
        </is>
      </c>
      <c r="C13005" s="43" t="inlineStr">
        <is>
          <t>ZONE 5</t>
        </is>
      </c>
    </row>
    <row r="13006">
      <c r="A13006" s="43" t="n">
        <v>5415</v>
      </c>
      <c r="B13006" s="43" t="inlineStr">
        <is>
          <t>MINTARO</t>
        </is>
      </c>
      <c r="C13006" s="43" t="inlineStr">
        <is>
          <t>ZONE 5</t>
        </is>
      </c>
    </row>
    <row r="13007">
      <c r="A13007" s="43" t="n">
        <v>5415</v>
      </c>
      <c r="B13007" s="43" t="inlineStr">
        <is>
          <t>STANLEY</t>
        </is>
      </c>
      <c r="C13007" s="43" t="inlineStr">
        <is>
          <t>ZONE 5</t>
        </is>
      </c>
    </row>
    <row r="13008">
      <c r="A13008" s="43" t="n">
        <v>5416</v>
      </c>
      <c r="B13008" s="43" t="inlineStr">
        <is>
          <t>FARRELL FLAT</t>
        </is>
      </c>
      <c r="C13008" s="43" t="inlineStr">
        <is>
          <t>ZONE 5</t>
        </is>
      </c>
    </row>
    <row r="13009">
      <c r="A13009" s="43" t="n">
        <v>5416</v>
      </c>
      <c r="B13009" s="43" t="inlineStr">
        <is>
          <t>PORTER LAGOON</t>
        </is>
      </c>
      <c r="C13009" s="43" t="inlineStr">
        <is>
          <t>ZONE 5</t>
        </is>
      </c>
    </row>
    <row r="13010">
      <c r="A13010" s="43" t="n">
        <v>5417</v>
      </c>
      <c r="B13010" s="43" t="inlineStr">
        <is>
          <t>BALAH</t>
        </is>
      </c>
      <c r="C13010" s="43" t="inlineStr">
        <is>
          <t>ZONE 5</t>
        </is>
      </c>
    </row>
    <row r="13011">
      <c r="A13011" s="43" t="n">
        <v>5417</v>
      </c>
      <c r="B13011" s="43" t="inlineStr">
        <is>
          <t>BALDINA</t>
        </is>
      </c>
      <c r="C13011" s="43" t="inlineStr">
        <is>
          <t>ZONE 5</t>
        </is>
      </c>
    </row>
    <row r="13012">
      <c r="A13012" s="43" t="n">
        <v>5417</v>
      </c>
      <c r="B13012" s="43" t="inlineStr">
        <is>
          <t>BOOBOROWIE</t>
        </is>
      </c>
      <c r="C13012" s="43" t="inlineStr">
        <is>
          <t>ZONE 5</t>
        </is>
      </c>
    </row>
    <row r="13013">
      <c r="A13013" s="43" t="n">
        <v>5417</v>
      </c>
      <c r="B13013" s="43" t="inlineStr">
        <is>
          <t>BUNYUNG</t>
        </is>
      </c>
      <c r="C13013" s="43" t="inlineStr">
        <is>
          <t>ZONE 5</t>
        </is>
      </c>
    </row>
    <row r="13014">
      <c r="A13014" s="43" t="n">
        <v>5417</v>
      </c>
      <c r="B13014" s="43" t="inlineStr">
        <is>
          <t>BURRA</t>
        </is>
      </c>
      <c r="C13014" s="43" t="inlineStr">
        <is>
          <t>ZONE 5</t>
        </is>
      </c>
    </row>
    <row r="13015">
      <c r="A13015" s="43" t="n">
        <v>5417</v>
      </c>
      <c r="B13015" s="43" t="inlineStr">
        <is>
          <t>BURRA EASTERN DISTRICTS</t>
        </is>
      </c>
      <c r="C13015" s="43" t="inlineStr">
        <is>
          <t>ZONE 5</t>
        </is>
      </c>
    </row>
    <row r="13016">
      <c r="A13016" s="43" t="n">
        <v>5417</v>
      </c>
      <c r="B13016" s="43" t="inlineStr">
        <is>
          <t>CANEGRASS</t>
        </is>
      </c>
      <c r="C13016" s="43" t="inlineStr">
        <is>
          <t>ZONE 5</t>
        </is>
      </c>
    </row>
    <row r="13017">
      <c r="A13017" s="43" t="n">
        <v>5417</v>
      </c>
      <c r="B13017" s="43" t="inlineStr">
        <is>
          <t>DANGGALI</t>
        </is>
      </c>
      <c r="C13017" s="43" t="inlineStr">
        <is>
          <t>ZONE 5</t>
        </is>
      </c>
    </row>
    <row r="13018">
      <c r="A13018" s="43" t="n">
        <v>5417</v>
      </c>
      <c r="B13018" s="43" t="inlineStr">
        <is>
          <t>FARAWAY HILL</t>
        </is>
      </c>
      <c r="C13018" s="43" t="inlineStr">
        <is>
          <t>ZONE 5</t>
        </is>
      </c>
    </row>
    <row r="13019">
      <c r="A13019" s="43" t="n">
        <v>5417</v>
      </c>
      <c r="B13019" s="43" t="inlineStr">
        <is>
          <t>GLUEPOT</t>
        </is>
      </c>
      <c r="C13019" s="43" t="inlineStr">
        <is>
          <t>ZONE 5</t>
        </is>
      </c>
    </row>
    <row r="13020">
      <c r="A13020" s="43" t="n">
        <v>5417</v>
      </c>
      <c r="B13020" s="43" t="inlineStr">
        <is>
          <t>GUM CREEK</t>
        </is>
      </c>
      <c r="C13020" s="43" t="inlineStr">
        <is>
          <t>ZONE 5</t>
        </is>
      </c>
    </row>
    <row r="13021">
      <c r="A13021" s="43" t="n">
        <v>5417</v>
      </c>
      <c r="B13021" s="43" t="inlineStr">
        <is>
          <t>HANSON</t>
        </is>
      </c>
      <c r="C13021" s="43" t="inlineStr">
        <is>
          <t>ZONE 5</t>
        </is>
      </c>
    </row>
    <row r="13022">
      <c r="A13022" s="43" t="n">
        <v>5417</v>
      </c>
      <c r="B13022" s="43" t="inlineStr">
        <is>
          <t>KOONOONA</t>
        </is>
      </c>
      <c r="C13022" s="43" t="inlineStr">
        <is>
          <t>ZONE 5</t>
        </is>
      </c>
    </row>
    <row r="13023">
      <c r="A13023" s="43" t="n">
        <v>5417</v>
      </c>
      <c r="B13023" s="43" t="inlineStr">
        <is>
          <t>LEIGHTON</t>
        </is>
      </c>
      <c r="C13023" s="43" t="inlineStr">
        <is>
          <t>ZONE 5</t>
        </is>
      </c>
    </row>
    <row r="13024">
      <c r="A13024" s="43" t="n">
        <v>5417</v>
      </c>
      <c r="B13024" s="43" t="inlineStr">
        <is>
          <t>MONGOLATA</t>
        </is>
      </c>
      <c r="C13024" s="43" t="inlineStr">
        <is>
          <t>ZONE 5</t>
        </is>
      </c>
    </row>
    <row r="13025">
      <c r="A13025" s="43" t="n">
        <v>5417</v>
      </c>
      <c r="B13025" s="43" t="inlineStr">
        <is>
          <t>NORTH BOOBOROWIE</t>
        </is>
      </c>
      <c r="C13025" s="43" t="inlineStr">
        <is>
          <t>ZONE 5</t>
        </is>
      </c>
    </row>
    <row r="13026">
      <c r="A13026" s="43" t="n">
        <v>5417</v>
      </c>
      <c r="B13026" s="43" t="inlineStr">
        <is>
          <t>OAKVALE STATION</t>
        </is>
      </c>
      <c r="C13026" s="43" t="inlineStr">
        <is>
          <t>ZONE 5</t>
        </is>
      </c>
    </row>
    <row r="13027">
      <c r="A13027" s="43" t="n">
        <v>5417</v>
      </c>
      <c r="B13027" s="43" t="inlineStr">
        <is>
          <t>OLD KOOMOOLOO</t>
        </is>
      </c>
      <c r="C13027" s="43" t="inlineStr">
        <is>
          <t>ZONE 5</t>
        </is>
      </c>
    </row>
    <row r="13028">
      <c r="A13028" s="43" t="n">
        <v>5417</v>
      </c>
      <c r="B13028" s="43" t="inlineStr">
        <is>
          <t>PARCOOLA</t>
        </is>
      </c>
      <c r="C13028" s="43" t="inlineStr">
        <is>
          <t>ZONE 5</t>
        </is>
      </c>
    </row>
    <row r="13029">
      <c r="A13029" s="43" t="n">
        <v>5417</v>
      </c>
      <c r="B13029" s="43" t="inlineStr">
        <is>
          <t>PINE VALLEY STATION</t>
        </is>
      </c>
      <c r="C13029" s="43" t="inlineStr">
        <is>
          <t>ZONE 5</t>
        </is>
      </c>
    </row>
    <row r="13030">
      <c r="A13030" s="43" t="n">
        <v>5417</v>
      </c>
      <c r="B13030" s="43" t="inlineStr">
        <is>
          <t>QUONDONG</t>
        </is>
      </c>
      <c r="C13030" s="43" t="inlineStr">
        <is>
          <t>ZONE 5</t>
        </is>
      </c>
    </row>
    <row r="13031">
      <c r="A13031" s="43" t="n">
        <v>5417</v>
      </c>
      <c r="B13031" s="43" t="inlineStr">
        <is>
          <t>STURT VALE</t>
        </is>
      </c>
      <c r="C13031" s="43" t="inlineStr">
        <is>
          <t>ZONE 5</t>
        </is>
      </c>
    </row>
    <row r="13032">
      <c r="A13032" s="43" t="n">
        <v>5417</v>
      </c>
      <c r="B13032" s="43" t="inlineStr">
        <is>
          <t>WARNES</t>
        </is>
      </c>
      <c r="C13032" s="43" t="inlineStr">
        <is>
          <t>ZONE 5</t>
        </is>
      </c>
    </row>
    <row r="13033">
      <c r="A13033" s="43" t="n">
        <v>5418</v>
      </c>
      <c r="B13033" s="43" t="inlineStr">
        <is>
          <t>COLLINSVILLE</t>
        </is>
      </c>
      <c r="C13033" s="43" t="inlineStr">
        <is>
          <t>ZONE 5</t>
        </is>
      </c>
    </row>
    <row r="13034">
      <c r="A13034" s="43" t="n">
        <v>5418</v>
      </c>
      <c r="B13034" s="43" t="inlineStr">
        <is>
          <t>MOUNT BRYAN</t>
        </is>
      </c>
      <c r="C13034" s="43" t="inlineStr">
        <is>
          <t>ZONE 5</t>
        </is>
      </c>
    </row>
    <row r="13035">
      <c r="A13035" s="43" t="n">
        <v>5419</v>
      </c>
      <c r="B13035" s="43" t="inlineStr">
        <is>
          <t>CANOWIE</t>
        </is>
      </c>
      <c r="C13035" s="43" t="inlineStr">
        <is>
          <t>ZONE 5</t>
        </is>
      </c>
    </row>
    <row r="13036">
      <c r="A13036" s="43" t="n">
        <v>5419</v>
      </c>
      <c r="B13036" s="43" t="inlineStr">
        <is>
          <t>HALLETT</t>
        </is>
      </c>
      <c r="C13036" s="43" t="inlineStr">
        <is>
          <t>ZONE 5</t>
        </is>
      </c>
    </row>
    <row r="13037">
      <c r="A13037" s="43" t="n">
        <v>5419</v>
      </c>
      <c r="B13037" s="43" t="inlineStr">
        <is>
          <t>MOUNT BRYAN EAST</t>
        </is>
      </c>
      <c r="C13037" s="43" t="inlineStr">
        <is>
          <t>ZONE 5</t>
        </is>
      </c>
    </row>
    <row r="13038">
      <c r="A13038" s="43" t="n">
        <v>5419</v>
      </c>
      <c r="B13038" s="43" t="inlineStr">
        <is>
          <t>PINE CREEK</t>
        </is>
      </c>
      <c r="C13038" s="43" t="inlineStr">
        <is>
          <t>ZONE 5</t>
        </is>
      </c>
    </row>
    <row r="13039">
      <c r="A13039" s="43" t="n">
        <v>5419</v>
      </c>
      <c r="B13039" s="43" t="inlineStr">
        <is>
          <t>ULOOLOO</t>
        </is>
      </c>
      <c r="C13039" s="43" t="inlineStr">
        <is>
          <t>ZONE 5</t>
        </is>
      </c>
    </row>
    <row r="13040">
      <c r="A13040" s="43" t="n">
        <v>5419</v>
      </c>
      <c r="B13040" s="43" t="inlineStr">
        <is>
          <t>WILLALO</t>
        </is>
      </c>
      <c r="C13040" s="43" t="inlineStr">
        <is>
          <t>ZONE 5</t>
        </is>
      </c>
    </row>
    <row r="13041">
      <c r="A13041" s="43" t="n">
        <v>5419</v>
      </c>
      <c r="B13041" s="43" t="inlineStr">
        <is>
          <t>WONNA</t>
        </is>
      </c>
      <c r="C13041" s="43" t="inlineStr">
        <is>
          <t>ZONE 5</t>
        </is>
      </c>
    </row>
    <row r="13042">
      <c r="A13042" s="43" t="n">
        <v>5420</v>
      </c>
      <c r="B13042" s="43" t="inlineStr">
        <is>
          <t>CANOWIE BELT</t>
        </is>
      </c>
      <c r="C13042" s="43" t="inlineStr">
        <is>
          <t>ZONE 5</t>
        </is>
      </c>
    </row>
    <row r="13043">
      <c r="A13043" s="43" t="n">
        <v>5420</v>
      </c>
      <c r="B13043" s="43" t="inlineStr">
        <is>
          <t>WHYTE YARCOWIE</t>
        </is>
      </c>
      <c r="C13043" s="43" t="inlineStr">
        <is>
          <t>ZONE 5</t>
        </is>
      </c>
    </row>
    <row r="13044">
      <c r="A13044" s="43" t="n">
        <v>5421</v>
      </c>
      <c r="B13044" s="43" t="inlineStr">
        <is>
          <t>FRANKLYN</t>
        </is>
      </c>
      <c r="C13044" s="43" t="inlineStr">
        <is>
          <t>ZONE 5</t>
        </is>
      </c>
    </row>
    <row r="13045">
      <c r="A13045" s="43" t="n">
        <v>5421</v>
      </c>
      <c r="B13045" s="43" t="inlineStr">
        <is>
          <t>TEROWIE</t>
        </is>
      </c>
      <c r="C13045" s="43" t="inlineStr">
        <is>
          <t>ZONE 5</t>
        </is>
      </c>
    </row>
    <row r="13046">
      <c r="A13046" s="43" t="n">
        <v>5422</v>
      </c>
      <c r="B13046" s="43" t="inlineStr">
        <is>
          <t>CAVENAGH</t>
        </is>
      </c>
      <c r="C13046" s="43" t="inlineStr">
        <is>
          <t>ZONE 5</t>
        </is>
      </c>
    </row>
    <row r="13047">
      <c r="A13047" s="43" t="n">
        <v>5422</v>
      </c>
      <c r="B13047" s="43" t="inlineStr">
        <is>
          <t>DAWSON</t>
        </is>
      </c>
      <c r="C13047" s="43" t="inlineStr">
        <is>
          <t>ZONE 5</t>
        </is>
      </c>
    </row>
    <row r="13048">
      <c r="A13048" s="43" t="n">
        <v>5422</v>
      </c>
      <c r="B13048" s="43" t="inlineStr">
        <is>
          <t>ERSKINE</t>
        </is>
      </c>
      <c r="C13048" s="43" t="inlineStr">
        <is>
          <t>ZONE 5</t>
        </is>
      </c>
    </row>
    <row r="13049">
      <c r="A13049" s="43" t="n">
        <v>5422</v>
      </c>
      <c r="B13049" s="43" t="inlineStr">
        <is>
          <t>HARDY</t>
        </is>
      </c>
      <c r="C13049" s="43" t="inlineStr">
        <is>
          <t>ZONE 5</t>
        </is>
      </c>
    </row>
    <row r="13050">
      <c r="A13050" s="43" t="n">
        <v>5422</v>
      </c>
      <c r="B13050" s="43" t="inlineStr">
        <is>
          <t>MANNANARIE</t>
        </is>
      </c>
      <c r="C13050" s="43" t="inlineStr">
        <is>
          <t>ZONE 5</t>
        </is>
      </c>
    </row>
    <row r="13051">
      <c r="A13051" s="43" t="n">
        <v>5422</v>
      </c>
      <c r="B13051" s="43" t="inlineStr">
        <is>
          <t>MINVALARA</t>
        </is>
      </c>
      <c r="C13051" s="43" t="inlineStr">
        <is>
          <t>ZONE 5</t>
        </is>
      </c>
    </row>
    <row r="13052">
      <c r="A13052" s="43" t="n">
        <v>5422</v>
      </c>
      <c r="B13052" s="43" t="inlineStr">
        <is>
          <t>OODLA WIRRA</t>
        </is>
      </c>
      <c r="C13052" s="43" t="inlineStr">
        <is>
          <t>ZONE 5</t>
        </is>
      </c>
    </row>
    <row r="13053">
      <c r="A13053" s="43" t="n">
        <v>5422</v>
      </c>
      <c r="B13053" s="43" t="inlineStr">
        <is>
          <t>PARATOO</t>
        </is>
      </c>
      <c r="C13053" s="43" t="inlineStr">
        <is>
          <t>ZONE 5</t>
        </is>
      </c>
    </row>
    <row r="13054">
      <c r="A13054" s="43" t="n">
        <v>5422</v>
      </c>
      <c r="B13054" s="43" t="inlineStr">
        <is>
          <t>PARNAROO</t>
        </is>
      </c>
      <c r="C13054" s="43" t="inlineStr">
        <is>
          <t>ZONE 5</t>
        </is>
      </c>
    </row>
    <row r="13055">
      <c r="A13055" s="43" t="n">
        <v>5422</v>
      </c>
      <c r="B13055" s="43" t="inlineStr">
        <is>
          <t>PETERBOROUGH</t>
        </is>
      </c>
      <c r="C13055" s="43" t="inlineStr">
        <is>
          <t>ZONE 5</t>
        </is>
      </c>
    </row>
    <row r="13056">
      <c r="A13056" s="43" t="n">
        <v>5422</v>
      </c>
      <c r="B13056" s="43" t="inlineStr">
        <is>
          <t>SUNNYBRAE</t>
        </is>
      </c>
      <c r="C13056" s="43" t="inlineStr">
        <is>
          <t>ZONE 5</t>
        </is>
      </c>
    </row>
    <row r="13057">
      <c r="A13057" s="43" t="n">
        <v>5422</v>
      </c>
      <c r="B13057" s="43" t="inlineStr">
        <is>
          <t>UCOLTA</t>
        </is>
      </c>
      <c r="C13057" s="43" t="inlineStr">
        <is>
          <t>ZONE 5</t>
        </is>
      </c>
    </row>
    <row r="13058">
      <c r="A13058" s="43" t="n">
        <v>5422</v>
      </c>
      <c r="B13058" s="43" t="inlineStr">
        <is>
          <t>WAROONEE</t>
        </is>
      </c>
      <c r="C13058" s="43" t="inlineStr">
        <is>
          <t>ZONE 5</t>
        </is>
      </c>
    </row>
    <row r="13059">
      <c r="A13059" s="43" t="n">
        <v>5422</v>
      </c>
      <c r="B13059" s="43" t="inlineStr">
        <is>
          <t>YATINA</t>
        </is>
      </c>
      <c r="C13059" s="43" t="inlineStr">
        <is>
          <t>ZONE 5</t>
        </is>
      </c>
    </row>
    <row r="13060">
      <c r="A13060" s="43" t="n">
        <v>5431</v>
      </c>
      <c r="B13060" s="43" t="inlineStr">
        <is>
          <t>AMYTON</t>
        </is>
      </c>
      <c r="C13060" s="43" t="inlineStr">
        <is>
          <t>ZONE 5</t>
        </is>
      </c>
    </row>
    <row r="13061">
      <c r="A13061" s="43" t="n">
        <v>5431</v>
      </c>
      <c r="B13061" s="43" t="inlineStr">
        <is>
          <t>BLACK ROCK</t>
        </is>
      </c>
      <c r="C13061" s="43" t="inlineStr">
        <is>
          <t>ZONE 5</t>
        </is>
      </c>
    </row>
    <row r="13062">
      <c r="A13062" s="43" t="n">
        <v>5431</v>
      </c>
      <c r="B13062" s="43" t="inlineStr">
        <is>
          <t>COOMOOROO</t>
        </is>
      </c>
      <c r="C13062" s="43" t="inlineStr">
        <is>
          <t>ZONE 5</t>
        </is>
      </c>
    </row>
    <row r="13063">
      <c r="A13063" s="43" t="n">
        <v>5431</v>
      </c>
      <c r="B13063" s="43" t="inlineStr">
        <is>
          <t>EURELIA</t>
        </is>
      </c>
      <c r="C13063" s="43" t="inlineStr">
        <is>
          <t>ZONE 5</t>
        </is>
      </c>
    </row>
    <row r="13064">
      <c r="A13064" s="43" t="n">
        <v>5431</v>
      </c>
      <c r="B13064" s="43" t="inlineStr">
        <is>
          <t>HAMMOND</t>
        </is>
      </c>
      <c r="C13064" s="43" t="inlineStr">
        <is>
          <t>ZONE 5</t>
        </is>
      </c>
    </row>
    <row r="13065">
      <c r="A13065" s="43" t="n">
        <v>5431</v>
      </c>
      <c r="B13065" s="43" t="inlineStr">
        <is>
          <t>JOHNBURGH</t>
        </is>
      </c>
      <c r="C13065" s="43" t="inlineStr">
        <is>
          <t>ZONE 5</t>
        </is>
      </c>
    </row>
    <row r="13066">
      <c r="A13066" s="43" t="n">
        <v>5431</v>
      </c>
      <c r="B13066" s="43" t="inlineStr">
        <is>
          <t>MINBURRA</t>
        </is>
      </c>
      <c r="C13066" s="43" t="inlineStr">
        <is>
          <t>ZONE 5</t>
        </is>
      </c>
    </row>
    <row r="13067">
      <c r="A13067" s="43" t="n">
        <v>5431</v>
      </c>
      <c r="B13067" s="43" t="inlineStr">
        <is>
          <t>MINBURRA PLAIN</t>
        </is>
      </c>
      <c r="C13067" s="43" t="inlineStr">
        <is>
          <t>ZONE 5</t>
        </is>
      </c>
    </row>
    <row r="13068">
      <c r="A13068" s="43" t="n">
        <v>5431</v>
      </c>
      <c r="B13068" s="43" t="inlineStr">
        <is>
          <t>MINBURRA STATION</t>
        </is>
      </c>
      <c r="C13068" s="43" t="inlineStr">
        <is>
          <t>ZONE 5</t>
        </is>
      </c>
    </row>
    <row r="13069">
      <c r="A13069" s="43" t="n">
        <v>5431</v>
      </c>
      <c r="B13069" s="43" t="inlineStr">
        <is>
          <t>MORCHARD</t>
        </is>
      </c>
      <c r="C13069" s="43" t="inlineStr">
        <is>
          <t>ZONE 5</t>
        </is>
      </c>
    </row>
    <row r="13070">
      <c r="A13070" s="43" t="n">
        <v>5431</v>
      </c>
      <c r="B13070" s="43" t="inlineStr">
        <is>
          <t>NORTH HILLS</t>
        </is>
      </c>
      <c r="C13070" s="43" t="inlineStr">
        <is>
          <t>ZONE 5</t>
        </is>
      </c>
    </row>
    <row r="13071">
      <c r="A13071" s="43" t="n">
        <v>5431</v>
      </c>
      <c r="B13071" s="43" t="inlineStr">
        <is>
          <t>ORROROO</t>
        </is>
      </c>
      <c r="C13071" s="43" t="inlineStr">
        <is>
          <t>ZONE 5</t>
        </is>
      </c>
    </row>
    <row r="13072">
      <c r="A13072" s="43" t="n">
        <v>5431</v>
      </c>
      <c r="B13072" s="43" t="inlineStr">
        <is>
          <t>PEKINA</t>
        </is>
      </c>
      <c r="C13072" s="43" t="inlineStr">
        <is>
          <t>ZONE 5</t>
        </is>
      </c>
    </row>
    <row r="13073">
      <c r="A13073" s="43" t="n">
        <v>5431</v>
      </c>
      <c r="B13073" s="43" t="inlineStr">
        <is>
          <t>TARCOWIE</t>
        </is>
      </c>
      <c r="C13073" s="43" t="inlineStr">
        <is>
          <t>ZONE 5</t>
        </is>
      </c>
    </row>
    <row r="13074">
      <c r="A13074" s="43" t="n">
        <v>5431</v>
      </c>
      <c r="B13074" s="43" t="inlineStr">
        <is>
          <t>WALLOWAY</t>
        </is>
      </c>
      <c r="C13074" s="43" t="inlineStr">
        <is>
          <t>ZONE 5</t>
        </is>
      </c>
    </row>
    <row r="13075">
      <c r="A13075" s="43" t="n">
        <v>5431</v>
      </c>
      <c r="B13075" s="43" t="inlineStr">
        <is>
          <t>WILLOWIE</t>
        </is>
      </c>
      <c r="C13075" s="43" t="inlineStr">
        <is>
          <t>ZONE 5</t>
        </is>
      </c>
    </row>
    <row r="13076">
      <c r="A13076" s="43" t="n">
        <v>5431</v>
      </c>
      <c r="B13076" s="43" t="inlineStr">
        <is>
          <t>YALPARA</t>
        </is>
      </c>
      <c r="C13076" s="43" t="inlineStr">
        <is>
          <t>ZONE 5</t>
        </is>
      </c>
    </row>
    <row r="13077">
      <c r="A13077" s="43" t="n">
        <v>5432</v>
      </c>
      <c r="B13077" s="43" t="inlineStr">
        <is>
          <t>BARATTA</t>
        </is>
      </c>
      <c r="C13077" s="43" t="inlineStr">
        <is>
          <t>ZONE 5</t>
        </is>
      </c>
    </row>
    <row r="13078">
      <c r="A13078" s="43" t="n">
        <v>5432</v>
      </c>
      <c r="B13078" s="43" t="inlineStr">
        <is>
          <t>BELTON</t>
        </is>
      </c>
      <c r="C13078" s="43" t="inlineStr">
        <is>
          <t>ZONE 5</t>
        </is>
      </c>
    </row>
    <row r="13079">
      <c r="A13079" s="43" t="n">
        <v>5432</v>
      </c>
      <c r="B13079" s="43" t="inlineStr">
        <is>
          <t>BIBLIANDO</t>
        </is>
      </c>
      <c r="C13079" s="43" t="inlineStr">
        <is>
          <t>ZONE 5</t>
        </is>
      </c>
    </row>
    <row r="13080">
      <c r="A13080" s="43" t="n">
        <v>5432</v>
      </c>
      <c r="B13080" s="43" t="inlineStr">
        <is>
          <t>CARRIETON</t>
        </is>
      </c>
      <c r="C13080" s="43" t="inlineStr">
        <is>
          <t>ZONE 5</t>
        </is>
      </c>
    </row>
    <row r="13081">
      <c r="A13081" s="43" t="n">
        <v>5432</v>
      </c>
      <c r="B13081" s="43" t="inlineStr">
        <is>
          <t>CRADOCK</t>
        </is>
      </c>
      <c r="C13081" s="43" t="inlineStr">
        <is>
          <t>ZONE 5</t>
        </is>
      </c>
    </row>
    <row r="13082">
      <c r="A13082" s="43" t="n">
        <v>5432</v>
      </c>
      <c r="B13082" s="43" t="inlineStr">
        <is>
          <t>HOLOWILIENA</t>
        </is>
      </c>
      <c r="C13082" s="43" t="inlineStr">
        <is>
          <t>ZONE 5</t>
        </is>
      </c>
    </row>
    <row r="13083">
      <c r="A13083" s="43" t="n">
        <v>5432</v>
      </c>
      <c r="B13083" s="43" t="inlineStr">
        <is>
          <t>HOLOWILIENA SOUTH</t>
        </is>
      </c>
      <c r="C13083" s="43" t="inlineStr">
        <is>
          <t>ZONE 5</t>
        </is>
      </c>
    </row>
    <row r="13084">
      <c r="A13084" s="43" t="n">
        <v>5432</v>
      </c>
      <c r="B13084" s="43" t="inlineStr">
        <is>
          <t>MOOCKRA</t>
        </is>
      </c>
      <c r="C13084" s="43" t="inlineStr">
        <is>
          <t>ZONE 5</t>
        </is>
      </c>
    </row>
    <row r="13085">
      <c r="A13085" s="43" t="n">
        <v>5432</v>
      </c>
      <c r="B13085" s="43" t="inlineStr">
        <is>
          <t>THREE CREEKS</t>
        </is>
      </c>
      <c r="C13085" s="43" t="inlineStr">
        <is>
          <t>ZONE 5</t>
        </is>
      </c>
    </row>
    <row r="13086">
      <c r="A13086" s="43" t="n">
        <v>5432</v>
      </c>
      <c r="B13086" s="43" t="inlineStr">
        <is>
          <t>WILCOWIE</t>
        </is>
      </c>
      <c r="C13086" s="43" t="inlineStr">
        <is>
          <t>ZONE 5</t>
        </is>
      </c>
    </row>
    <row r="13087">
      <c r="A13087" s="43" t="n">
        <v>5432</v>
      </c>
      <c r="B13087" s="43" t="inlineStr">
        <is>
          <t>WILLIPPA</t>
        </is>
      </c>
      <c r="C13087" s="43" t="inlineStr">
        <is>
          <t>ZONE 5</t>
        </is>
      </c>
    </row>
    <row r="13088">
      <c r="A13088" s="43" t="n">
        <v>5432</v>
      </c>
      <c r="B13088" s="43" t="inlineStr">
        <is>
          <t>WITCHITIE</t>
        </is>
      </c>
      <c r="C13088" s="43" t="inlineStr">
        <is>
          <t>ZONE 5</t>
        </is>
      </c>
    </row>
    <row r="13089">
      <c r="A13089" s="43" t="n">
        <v>5432</v>
      </c>
      <c r="B13089" s="43" t="inlineStr">
        <is>
          <t>YANYARRIE</t>
        </is>
      </c>
      <c r="C13089" s="43" t="inlineStr">
        <is>
          <t>ZONE 5</t>
        </is>
      </c>
    </row>
    <row r="13090">
      <c r="A13090" s="43" t="n">
        <v>5433</v>
      </c>
      <c r="B13090" s="43" t="inlineStr">
        <is>
          <t>BRUCE</t>
        </is>
      </c>
      <c r="C13090" s="43" t="inlineStr">
        <is>
          <t>ZONE 10</t>
        </is>
      </c>
    </row>
    <row r="13091">
      <c r="A13091" s="43" t="n">
        <v>5433</v>
      </c>
      <c r="B13091" s="43" t="inlineStr">
        <is>
          <t>QUORN</t>
        </is>
      </c>
      <c r="C13091" s="43" t="inlineStr">
        <is>
          <t>ZONE 10</t>
        </is>
      </c>
    </row>
    <row r="13092">
      <c r="A13092" s="43" t="n">
        <v>5433</v>
      </c>
      <c r="B13092" s="43" t="inlineStr">
        <is>
          <t>SALTIA</t>
        </is>
      </c>
      <c r="C13092" s="43" t="inlineStr">
        <is>
          <t>ZONE 10</t>
        </is>
      </c>
    </row>
    <row r="13093">
      <c r="A13093" s="43" t="n">
        <v>5433</v>
      </c>
      <c r="B13093" s="43" t="inlineStr">
        <is>
          <t>STEPHENSTON</t>
        </is>
      </c>
      <c r="C13093" s="43" t="inlineStr">
        <is>
          <t>ZONE 10</t>
        </is>
      </c>
    </row>
    <row r="13094">
      <c r="A13094" s="43" t="n">
        <v>5433</v>
      </c>
      <c r="B13094" s="43" t="inlineStr">
        <is>
          <t>WILLOCHRA</t>
        </is>
      </c>
      <c r="C13094" s="43" t="inlineStr">
        <is>
          <t>ZONE 10</t>
        </is>
      </c>
    </row>
    <row r="13095">
      <c r="A13095" s="43" t="n">
        <v>5433</v>
      </c>
      <c r="B13095" s="43" t="inlineStr">
        <is>
          <t>YARRAH</t>
        </is>
      </c>
      <c r="C13095" s="43" t="inlineStr">
        <is>
          <t>ZONE 10</t>
        </is>
      </c>
    </row>
    <row r="13096">
      <c r="A13096" s="43" t="n">
        <v>5434</v>
      </c>
      <c r="B13096" s="43" t="inlineStr">
        <is>
          <t>BARNDIOOTA</t>
        </is>
      </c>
      <c r="C13096" s="43" t="inlineStr">
        <is>
          <t>ZONE 10</t>
        </is>
      </c>
    </row>
    <row r="13097">
      <c r="A13097" s="43" t="n">
        <v>5434</v>
      </c>
      <c r="B13097" s="43" t="inlineStr">
        <is>
          <t>BLACK HILL STATION</t>
        </is>
      </c>
      <c r="C13097" s="43" t="inlineStr">
        <is>
          <t>ZONE 5</t>
        </is>
      </c>
    </row>
    <row r="13098">
      <c r="A13098" s="43" t="n">
        <v>5434</v>
      </c>
      <c r="B13098" s="43" t="inlineStr">
        <is>
          <t>FLINDERS RANGES</t>
        </is>
      </c>
      <c r="C13098" s="43" t="inlineStr">
        <is>
          <t>ZONE 5</t>
        </is>
      </c>
    </row>
    <row r="13099">
      <c r="A13099" s="43" t="n">
        <v>5434</v>
      </c>
      <c r="B13099" s="43" t="inlineStr">
        <is>
          <t>HAWKER</t>
        </is>
      </c>
      <c r="C13099" s="43" t="inlineStr">
        <is>
          <t>ZONE 10</t>
        </is>
      </c>
    </row>
    <row r="13100">
      <c r="A13100" s="43" t="n">
        <v>5434</v>
      </c>
      <c r="B13100" s="43" t="inlineStr">
        <is>
          <t>KANYAKA</t>
        </is>
      </c>
      <c r="C13100" s="43" t="inlineStr">
        <is>
          <t>ZONE 10</t>
        </is>
      </c>
    </row>
    <row r="13101">
      <c r="A13101" s="43" t="n">
        <v>5434</v>
      </c>
      <c r="B13101" s="43" t="inlineStr">
        <is>
          <t>MOUNT HAVELOCK</t>
        </is>
      </c>
      <c r="C13101" s="43" t="inlineStr">
        <is>
          <t>ZONE 10</t>
        </is>
      </c>
    </row>
    <row r="13102">
      <c r="A13102" s="43" t="n">
        <v>5434</v>
      </c>
      <c r="B13102" s="43" t="inlineStr">
        <is>
          <t>PRELINNA</t>
        </is>
      </c>
      <c r="C13102" s="43" t="inlineStr">
        <is>
          <t>ZONE 10</t>
        </is>
      </c>
    </row>
    <row r="13103">
      <c r="A13103" s="43" t="n">
        <v>5434</v>
      </c>
      <c r="B13103" s="43" t="inlineStr">
        <is>
          <t>SHAGGY RIDGE</t>
        </is>
      </c>
      <c r="C13103" s="43" t="inlineStr">
        <is>
          <t>ZONE 10</t>
        </is>
      </c>
    </row>
    <row r="13104">
      <c r="A13104" s="43" t="n">
        <v>5434</v>
      </c>
      <c r="B13104" s="43" t="inlineStr">
        <is>
          <t>UPALINNA</t>
        </is>
      </c>
      <c r="C13104" s="43" t="inlineStr">
        <is>
          <t>ZONE 10</t>
        </is>
      </c>
    </row>
    <row r="13105">
      <c r="A13105" s="43" t="n">
        <v>5434</v>
      </c>
      <c r="B13105" s="43" t="inlineStr">
        <is>
          <t>WILLOW SPRINGS</t>
        </is>
      </c>
      <c r="C13105" s="43" t="inlineStr">
        <is>
          <t>ZONE 10</t>
        </is>
      </c>
    </row>
    <row r="13106">
      <c r="A13106" s="43" t="n">
        <v>5434</v>
      </c>
      <c r="B13106" s="43" t="inlineStr">
        <is>
          <t>WORUMBA</t>
        </is>
      </c>
      <c r="C13106" s="43" t="inlineStr">
        <is>
          <t>ZONE 10</t>
        </is>
      </c>
    </row>
    <row r="13107">
      <c r="A13107" s="43" t="n">
        <v>5440</v>
      </c>
      <c r="B13107" s="43" t="inlineStr">
        <is>
          <t>ABMINGA STATION</t>
        </is>
      </c>
      <c r="C13107" s="43" t="inlineStr">
        <is>
          <t>ZONE 10</t>
        </is>
      </c>
    </row>
    <row r="13108">
      <c r="A13108" s="43" t="n">
        <v>5440</v>
      </c>
      <c r="B13108" s="43" t="inlineStr">
        <is>
          <t>BENDA</t>
        </is>
      </c>
      <c r="C13108" s="43" t="inlineStr">
        <is>
          <t>ZONE 10</t>
        </is>
      </c>
    </row>
    <row r="13109">
      <c r="A13109" s="43" t="n">
        <v>5440</v>
      </c>
      <c r="B13109" s="43" t="inlineStr">
        <is>
          <t>BILLEROO WEST</t>
        </is>
      </c>
      <c r="C13109" s="43" t="inlineStr">
        <is>
          <t>ZONE 10</t>
        </is>
      </c>
    </row>
    <row r="13110">
      <c r="A13110" s="43" t="n">
        <v>5440</v>
      </c>
      <c r="B13110" s="43" t="inlineStr">
        <is>
          <t>BIMBOWRIE</t>
        </is>
      </c>
      <c r="C13110" s="43" t="inlineStr">
        <is>
          <t>ZONE 10</t>
        </is>
      </c>
    </row>
    <row r="13111">
      <c r="A13111" s="43" t="n">
        <v>5440</v>
      </c>
      <c r="B13111" s="43" t="inlineStr">
        <is>
          <t>BINDARRAH</t>
        </is>
      </c>
      <c r="C13111" s="43" t="inlineStr">
        <is>
          <t>ZONE 10</t>
        </is>
      </c>
    </row>
    <row r="13112">
      <c r="A13112" s="43" t="n">
        <v>5440</v>
      </c>
      <c r="B13112" s="43" t="inlineStr">
        <is>
          <t>BOOLCOOMATTA</t>
        </is>
      </c>
      <c r="C13112" s="43" t="inlineStr">
        <is>
          <t>ZONE 10</t>
        </is>
      </c>
    </row>
    <row r="13113">
      <c r="A13113" s="43" t="n">
        <v>5440</v>
      </c>
      <c r="B13113" s="43" t="inlineStr">
        <is>
          <t>BULLOO CREEK</t>
        </is>
      </c>
      <c r="C13113" s="43" t="inlineStr">
        <is>
          <t>ZONE 10</t>
        </is>
      </c>
    </row>
    <row r="13114">
      <c r="A13114" s="43" t="n">
        <v>5440</v>
      </c>
      <c r="B13114" s="43" t="inlineStr">
        <is>
          <t>COCKBURN</t>
        </is>
      </c>
      <c r="C13114" s="43" t="inlineStr">
        <is>
          <t>ZONE 10</t>
        </is>
      </c>
    </row>
    <row r="13115">
      <c r="A13115" s="43" t="n">
        <v>5440</v>
      </c>
      <c r="B13115" s="43" t="inlineStr">
        <is>
          <t>CURNAMONA</t>
        </is>
      </c>
      <c r="C13115" s="43" t="inlineStr">
        <is>
          <t>ZONE 10</t>
        </is>
      </c>
    </row>
    <row r="13116">
      <c r="A13116" s="43" t="n">
        <v>5440</v>
      </c>
      <c r="B13116" s="43" t="inlineStr">
        <is>
          <t>DEVONBOROUGH DOWNS</t>
        </is>
      </c>
      <c r="C13116" s="43" t="inlineStr">
        <is>
          <t>ZONE 10</t>
        </is>
      </c>
    </row>
    <row r="13117">
      <c r="A13117" s="43" t="n">
        <v>5440</v>
      </c>
      <c r="B13117" s="43" t="inlineStr">
        <is>
          <t>ERUDINA</t>
        </is>
      </c>
      <c r="C13117" s="43" t="inlineStr">
        <is>
          <t>ZONE 10</t>
        </is>
      </c>
    </row>
    <row r="13118">
      <c r="A13118" s="43" t="n">
        <v>5440</v>
      </c>
      <c r="B13118" s="43" t="inlineStr">
        <is>
          <t>FLORINA STATION</t>
        </is>
      </c>
      <c r="C13118" s="43" t="inlineStr">
        <is>
          <t>ZONE 10</t>
        </is>
      </c>
    </row>
    <row r="13119">
      <c r="A13119" s="43" t="n">
        <v>5440</v>
      </c>
      <c r="B13119" s="43" t="inlineStr">
        <is>
          <t>FROME DOWNS</t>
        </is>
      </c>
      <c r="C13119" s="43" t="inlineStr">
        <is>
          <t>ZONE 10</t>
        </is>
      </c>
    </row>
    <row r="13120">
      <c r="A13120" s="43" t="n">
        <v>5440</v>
      </c>
      <c r="B13120" s="43" t="inlineStr">
        <is>
          <t>GRAMPUS</t>
        </is>
      </c>
      <c r="C13120" s="43" t="inlineStr">
        <is>
          <t>ZONE 10</t>
        </is>
      </c>
    </row>
    <row r="13121">
      <c r="A13121" s="43" t="n">
        <v>5440</v>
      </c>
      <c r="B13121" s="43" t="inlineStr">
        <is>
          <t>KALABITY</t>
        </is>
      </c>
      <c r="C13121" s="43" t="inlineStr">
        <is>
          <t>ZONE 10</t>
        </is>
      </c>
    </row>
    <row r="13122">
      <c r="A13122" s="43" t="n">
        <v>5440</v>
      </c>
      <c r="B13122" s="43" t="inlineStr">
        <is>
          <t>KALKAROO</t>
        </is>
      </c>
      <c r="C13122" s="43" t="inlineStr">
        <is>
          <t>ZONE 10</t>
        </is>
      </c>
    </row>
    <row r="13123">
      <c r="A13123" s="43" t="n">
        <v>5440</v>
      </c>
      <c r="B13123" s="43" t="inlineStr">
        <is>
          <t>KOONAMORE</t>
        </is>
      </c>
      <c r="C13123" s="43" t="inlineStr">
        <is>
          <t>ZONE 10</t>
        </is>
      </c>
    </row>
    <row r="13124">
      <c r="A13124" s="43" t="n">
        <v>5440</v>
      </c>
      <c r="B13124" s="43" t="inlineStr">
        <is>
          <t>LAKE FROME</t>
        </is>
      </c>
      <c r="C13124" s="43" t="inlineStr">
        <is>
          <t>ZONE 10</t>
        </is>
      </c>
    </row>
    <row r="13125">
      <c r="A13125" s="43" t="n">
        <v>5440</v>
      </c>
      <c r="B13125" s="43" t="inlineStr">
        <is>
          <t>MANNA HILL</t>
        </is>
      </c>
      <c r="C13125" s="43" t="inlineStr">
        <is>
          <t>ZONE 10</t>
        </is>
      </c>
    </row>
    <row r="13126">
      <c r="A13126" s="43" t="n">
        <v>5440</v>
      </c>
      <c r="B13126" s="43" t="inlineStr">
        <is>
          <t>MANUNDA STATION</t>
        </is>
      </c>
      <c r="C13126" s="43" t="inlineStr">
        <is>
          <t>ZONE 10</t>
        </is>
      </c>
    </row>
    <row r="13127">
      <c r="A13127" s="43" t="n">
        <v>5440</v>
      </c>
      <c r="B13127" s="43" t="inlineStr">
        <is>
          <t>MARTINS WELL</t>
        </is>
      </c>
      <c r="C13127" s="43" t="inlineStr">
        <is>
          <t>ZONE 10</t>
        </is>
      </c>
    </row>
    <row r="13128">
      <c r="A13128" s="43" t="n">
        <v>5440</v>
      </c>
      <c r="B13128" s="43" t="inlineStr">
        <is>
          <t>MELTON STATION</t>
        </is>
      </c>
      <c r="C13128" s="43" t="inlineStr">
        <is>
          <t>ZONE 10</t>
        </is>
      </c>
    </row>
    <row r="13129">
      <c r="A13129" s="43" t="n">
        <v>5440</v>
      </c>
      <c r="B13129" s="43" t="inlineStr">
        <is>
          <t>MINGARY</t>
        </is>
      </c>
      <c r="C13129" s="43" t="inlineStr">
        <is>
          <t>ZONE 10</t>
        </is>
      </c>
    </row>
    <row r="13130">
      <c r="A13130" s="43" t="n">
        <v>5440</v>
      </c>
      <c r="B13130" s="43" t="inlineStr">
        <is>
          <t>MOOLEULOOLOO</t>
        </is>
      </c>
      <c r="C13130" s="43" t="inlineStr">
        <is>
          <t>ZONE 10</t>
        </is>
      </c>
    </row>
    <row r="13131">
      <c r="A13131" s="43" t="n">
        <v>5440</v>
      </c>
      <c r="B13131" s="43" t="inlineStr">
        <is>
          <t>MOUNT VICTOR STATION</t>
        </is>
      </c>
      <c r="C13131" s="43" t="inlineStr">
        <is>
          <t>ZONE 10</t>
        </is>
      </c>
    </row>
    <row r="13132">
      <c r="A13132" s="43" t="n">
        <v>5440</v>
      </c>
      <c r="B13132" s="43" t="inlineStr">
        <is>
          <t>MULYUNGARIE</t>
        </is>
      </c>
      <c r="C13132" s="43" t="inlineStr">
        <is>
          <t>ZONE 10</t>
        </is>
      </c>
    </row>
    <row r="13133">
      <c r="A13133" s="43" t="n">
        <v>5440</v>
      </c>
      <c r="B13133" s="43" t="inlineStr">
        <is>
          <t>MUNDI MUNDI</t>
        </is>
      </c>
      <c r="C13133" s="43" t="inlineStr">
        <is>
          <t>ZONE 10</t>
        </is>
      </c>
    </row>
    <row r="13134">
      <c r="A13134" s="43" t="n">
        <v>5440</v>
      </c>
      <c r="B13134" s="43" t="inlineStr">
        <is>
          <t>MUTOOROO</t>
        </is>
      </c>
      <c r="C13134" s="43" t="inlineStr">
        <is>
          <t>ZONE 10</t>
        </is>
      </c>
    </row>
    <row r="13135">
      <c r="A13135" s="43" t="n">
        <v>5440</v>
      </c>
      <c r="B13135" s="43" t="inlineStr">
        <is>
          <t>NACKARA</t>
        </is>
      </c>
      <c r="C13135" s="43" t="inlineStr">
        <is>
          <t>ZONE 10</t>
        </is>
      </c>
    </row>
    <row r="13136">
      <c r="A13136" s="43" t="n">
        <v>5440</v>
      </c>
      <c r="B13136" s="43" t="inlineStr">
        <is>
          <t>NETLEY GAP</t>
        </is>
      </c>
      <c r="C13136" s="43" t="inlineStr">
        <is>
          <t>ZONE 10</t>
        </is>
      </c>
    </row>
    <row r="13137">
      <c r="A13137" s="43" t="n">
        <v>5440</v>
      </c>
      <c r="B13137" s="43" t="inlineStr">
        <is>
          <t>OLARY</t>
        </is>
      </c>
      <c r="C13137" s="43" t="inlineStr">
        <is>
          <t>ZONE 10</t>
        </is>
      </c>
    </row>
    <row r="13138">
      <c r="A13138" s="43" t="n">
        <v>5440</v>
      </c>
      <c r="B13138" s="43" t="inlineStr">
        <is>
          <t>OULNINA</t>
        </is>
      </c>
      <c r="C13138" s="43" t="inlineStr">
        <is>
          <t>ZONE 10</t>
        </is>
      </c>
    </row>
    <row r="13139">
      <c r="A13139" s="43" t="n">
        <v>5440</v>
      </c>
      <c r="B13139" s="43" t="inlineStr">
        <is>
          <t>OULNINA PARK</t>
        </is>
      </c>
      <c r="C13139" s="43" t="inlineStr">
        <is>
          <t>ZONE 10</t>
        </is>
      </c>
    </row>
    <row r="13140">
      <c r="A13140" s="43" t="n">
        <v>5440</v>
      </c>
      <c r="B13140" s="43" t="inlineStr">
        <is>
          <t>OUTALPA</t>
        </is>
      </c>
      <c r="C13140" s="43" t="inlineStr">
        <is>
          <t>ZONE 10</t>
        </is>
      </c>
    </row>
    <row r="13141">
      <c r="A13141" s="43" t="n">
        <v>5440</v>
      </c>
      <c r="B13141" s="43" t="inlineStr">
        <is>
          <t>PINE CREEK STATION</t>
        </is>
      </c>
      <c r="C13141" s="43" t="inlineStr">
        <is>
          <t>ZONE 10</t>
        </is>
      </c>
    </row>
    <row r="13142">
      <c r="A13142" s="43" t="n">
        <v>5440</v>
      </c>
      <c r="B13142" s="43" t="inlineStr">
        <is>
          <t>PLUMBAGO</t>
        </is>
      </c>
      <c r="C13142" s="43" t="inlineStr">
        <is>
          <t>ZONE 10</t>
        </is>
      </c>
    </row>
    <row r="13143">
      <c r="A13143" s="43" t="n">
        <v>5440</v>
      </c>
      <c r="B13143" s="43" t="inlineStr">
        <is>
          <t>PUALCO RANGE</t>
        </is>
      </c>
      <c r="C13143" s="43" t="inlineStr">
        <is>
          <t>ZONE 10</t>
        </is>
      </c>
    </row>
    <row r="13144">
      <c r="A13144" s="43" t="n">
        <v>5440</v>
      </c>
      <c r="B13144" s="43" t="inlineStr">
        <is>
          <t>QUINYAMBIE</t>
        </is>
      </c>
      <c r="C13144" s="43" t="inlineStr">
        <is>
          <t>ZONE 10</t>
        </is>
      </c>
    </row>
    <row r="13145">
      <c r="A13145" s="43" t="n">
        <v>5440</v>
      </c>
      <c r="B13145" s="43" t="inlineStr">
        <is>
          <t>TEPCO STATION</t>
        </is>
      </c>
      <c r="C13145" s="43" t="inlineStr">
        <is>
          <t>ZONE 10</t>
        </is>
      </c>
    </row>
    <row r="13146">
      <c r="A13146" s="43" t="n">
        <v>5440</v>
      </c>
      <c r="B13146" s="43" t="inlineStr">
        <is>
          <t>TIKALINA</t>
        </is>
      </c>
      <c r="C13146" s="43" t="inlineStr">
        <is>
          <t>ZONE 10</t>
        </is>
      </c>
    </row>
    <row r="13147">
      <c r="A13147" s="43" t="n">
        <v>5440</v>
      </c>
      <c r="B13147" s="43" t="inlineStr">
        <is>
          <t>WADNAMINGA</t>
        </is>
      </c>
      <c r="C13147" s="43" t="inlineStr">
        <is>
          <t>ZONE 10</t>
        </is>
      </c>
    </row>
    <row r="13148">
      <c r="A13148" s="43" t="n">
        <v>5440</v>
      </c>
      <c r="B13148" s="43" t="inlineStr">
        <is>
          <t>WAUKARINGA</t>
        </is>
      </c>
      <c r="C13148" s="43" t="inlineStr">
        <is>
          <t>ZONE 10</t>
        </is>
      </c>
    </row>
    <row r="13149">
      <c r="A13149" s="43" t="n">
        <v>5440</v>
      </c>
      <c r="B13149" s="43" t="inlineStr">
        <is>
          <t>WEEKEROO</t>
        </is>
      </c>
      <c r="C13149" s="43" t="inlineStr">
        <is>
          <t>ZONE 10</t>
        </is>
      </c>
    </row>
    <row r="13150">
      <c r="A13150" s="43" t="n">
        <v>5440</v>
      </c>
      <c r="B13150" s="43" t="inlineStr">
        <is>
          <t>WIAWERA</t>
        </is>
      </c>
      <c r="C13150" s="43" t="inlineStr">
        <is>
          <t>ZONE 10</t>
        </is>
      </c>
    </row>
    <row r="13151">
      <c r="A13151" s="43" t="n">
        <v>5440</v>
      </c>
      <c r="B13151" s="43" t="inlineStr">
        <is>
          <t>WINNININNIE</t>
        </is>
      </c>
      <c r="C13151" s="43" t="inlineStr">
        <is>
          <t>ZONE 10</t>
        </is>
      </c>
    </row>
    <row r="13152">
      <c r="A13152" s="43" t="n">
        <v>5440</v>
      </c>
      <c r="B13152" s="43" t="inlineStr">
        <is>
          <t>WOMPINIE</t>
        </is>
      </c>
      <c r="C13152" s="43" t="inlineStr">
        <is>
          <t>ZONE 10</t>
        </is>
      </c>
    </row>
    <row r="13153">
      <c r="A13153" s="43" t="n">
        <v>5440</v>
      </c>
      <c r="B13153" s="43" t="inlineStr">
        <is>
          <t>YARRAMBA</t>
        </is>
      </c>
      <c r="C13153" s="43" t="inlineStr">
        <is>
          <t>ZONE 10</t>
        </is>
      </c>
    </row>
    <row r="13154">
      <c r="A13154" s="43" t="n">
        <v>5440</v>
      </c>
      <c r="B13154" s="43" t="inlineStr">
        <is>
          <t>YUNTA</t>
        </is>
      </c>
      <c r="C13154" s="43" t="inlineStr">
        <is>
          <t>ZONE 10</t>
        </is>
      </c>
    </row>
    <row r="13155">
      <c r="A13155" s="43" t="n">
        <v>5451</v>
      </c>
      <c r="B13155" s="43" t="inlineStr">
        <is>
          <t>AUBURN</t>
        </is>
      </c>
      <c r="C13155" s="43" t="inlineStr">
        <is>
          <t>ZONE 5</t>
        </is>
      </c>
    </row>
    <row r="13156">
      <c r="A13156" s="43" t="n">
        <v>5451</v>
      </c>
      <c r="B13156" s="43" t="inlineStr">
        <is>
          <t>UNDALYA</t>
        </is>
      </c>
      <c r="C13156" s="43" t="inlineStr">
        <is>
          <t>ZONE 5</t>
        </is>
      </c>
    </row>
    <row r="13157">
      <c r="A13157" s="43" t="n">
        <v>5452</v>
      </c>
      <c r="B13157" s="43" t="inlineStr">
        <is>
          <t>LEASINGHAM</t>
        </is>
      </c>
      <c r="C13157" s="43" t="inlineStr">
        <is>
          <t>ZONE 5</t>
        </is>
      </c>
    </row>
    <row r="13158">
      <c r="A13158" s="43" t="n">
        <v>5452</v>
      </c>
      <c r="B13158" s="43" t="inlineStr">
        <is>
          <t>WATERVALE</t>
        </is>
      </c>
      <c r="C13158" s="43" t="inlineStr">
        <is>
          <t>ZONE 5</t>
        </is>
      </c>
    </row>
    <row r="13159">
      <c r="A13159" s="43" t="n">
        <v>5453</v>
      </c>
      <c r="B13159" s="43" t="inlineStr">
        <is>
          <t>ARMAGH</t>
        </is>
      </c>
      <c r="C13159" s="43" t="inlineStr">
        <is>
          <t>ZONE 5</t>
        </is>
      </c>
    </row>
    <row r="13160">
      <c r="A13160" s="43" t="n">
        <v>5453</v>
      </c>
      <c r="B13160" s="43" t="inlineStr">
        <is>
          <t>BARINIA</t>
        </is>
      </c>
      <c r="C13160" s="43" t="inlineStr">
        <is>
          <t>ZONE 5</t>
        </is>
      </c>
    </row>
    <row r="13161">
      <c r="A13161" s="43" t="n">
        <v>5453</v>
      </c>
      <c r="B13161" s="43" t="inlineStr">
        <is>
          <t>BENBOURNIE</t>
        </is>
      </c>
      <c r="C13161" s="43" t="inlineStr">
        <is>
          <t>ZONE 5</t>
        </is>
      </c>
    </row>
    <row r="13162">
      <c r="A13162" s="43" t="n">
        <v>5453</v>
      </c>
      <c r="B13162" s="43" t="inlineStr">
        <is>
          <t>BOCONNOC PARK</t>
        </is>
      </c>
      <c r="C13162" s="43" t="inlineStr">
        <is>
          <t>ZONE 5</t>
        </is>
      </c>
    </row>
    <row r="13163">
      <c r="A13163" s="43" t="n">
        <v>5453</v>
      </c>
      <c r="B13163" s="43" t="inlineStr">
        <is>
          <t>CLARE</t>
        </is>
      </c>
      <c r="C13163" s="43" t="inlineStr">
        <is>
          <t>ZONE 5</t>
        </is>
      </c>
    </row>
    <row r="13164">
      <c r="A13164" s="43" t="n">
        <v>5453</v>
      </c>
      <c r="B13164" s="43" t="inlineStr">
        <is>
          <t>EMU FLAT</t>
        </is>
      </c>
      <c r="C13164" s="43" t="inlineStr">
        <is>
          <t>ZONE 5</t>
        </is>
      </c>
    </row>
    <row r="13165">
      <c r="A13165" s="43" t="n">
        <v>5453</v>
      </c>
      <c r="B13165" s="43" t="inlineStr">
        <is>
          <t>GILLENTOWN</t>
        </is>
      </c>
      <c r="C13165" s="43" t="inlineStr">
        <is>
          <t>ZONE 5</t>
        </is>
      </c>
    </row>
    <row r="13166">
      <c r="A13166" s="43" t="n">
        <v>5453</v>
      </c>
      <c r="B13166" s="43" t="inlineStr">
        <is>
          <t>HILL RIVER</t>
        </is>
      </c>
      <c r="C13166" s="43" t="inlineStr">
        <is>
          <t>ZONE 5</t>
        </is>
      </c>
    </row>
    <row r="13167">
      <c r="A13167" s="43" t="n">
        <v>5453</v>
      </c>
      <c r="B13167" s="43" t="inlineStr">
        <is>
          <t>HOYLETON</t>
        </is>
      </c>
      <c r="C13167" s="43" t="inlineStr">
        <is>
          <t>ZONE 5</t>
        </is>
      </c>
    </row>
    <row r="13168">
      <c r="A13168" s="43" t="n">
        <v>5453</v>
      </c>
      <c r="B13168" s="43" t="inlineStr">
        <is>
          <t>KYBUNGA</t>
        </is>
      </c>
      <c r="C13168" s="43" t="inlineStr">
        <is>
          <t>ZONE 5</t>
        </is>
      </c>
    </row>
    <row r="13169">
      <c r="A13169" s="43" t="n">
        <v>5453</v>
      </c>
      <c r="B13169" s="43" t="inlineStr">
        <is>
          <t>PENWORTHAM</t>
        </is>
      </c>
      <c r="C13169" s="43" t="inlineStr">
        <is>
          <t>ZONE 5</t>
        </is>
      </c>
    </row>
    <row r="13170">
      <c r="A13170" s="43" t="n">
        <v>5453</v>
      </c>
      <c r="B13170" s="43" t="inlineStr">
        <is>
          <t>POLISH HILL RIVER</t>
        </is>
      </c>
      <c r="C13170" s="43" t="inlineStr">
        <is>
          <t>ZONE 5</t>
        </is>
      </c>
    </row>
    <row r="13171">
      <c r="A13171" s="43" t="n">
        <v>5453</v>
      </c>
      <c r="B13171" s="43" t="inlineStr">
        <is>
          <t>SEVENHILL</t>
        </is>
      </c>
      <c r="C13171" s="43" t="inlineStr">
        <is>
          <t>ZONE 5</t>
        </is>
      </c>
    </row>
    <row r="13172">
      <c r="A13172" s="43" t="n">
        <v>5453</v>
      </c>
      <c r="B13172" s="43" t="inlineStr">
        <is>
          <t>SPRING FARM</t>
        </is>
      </c>
      <c r="C13172" s="43" t="inlineStr">
        <is>
          <t>ZONE 5</t>
        </is>
      </c>
    </row>
    <row r="13173">
      <c r="A13173" s="43" t="n">
        <v>5453</v>
      </c>
      <c r="B13173" s="43" t="inlineStr">
        <is>
          <t>SPRING GULLY</t>
        </is>
      </c>
      <c r="C13173" s="43" t="inlineStr">
        <is>
          <t>ZONE 5</t>
        </is>
      </c>
    </row>
    <row r="13174">
      <c r="A13174" s="43" t="n">
        <v>5453</v>
      </c>
      <c r="B13174" s="43" t="inlineStr">
        <is>
          <t>STANLEY FLAT</t>
        </is>
      </c>
      <c r="C13174" s="43" t="inlineStr">
        <is>
          <t>ZONE 5</t>
        </is>
      </c>
    </row>
    <row r="13175">
      <c r="A13175" s="43" t="n">
        <v>5454</v>
      </c>
      <c r="B13175" s="43" t="inlineStr">
        <is>
          <t>ANDREWS</t>
        </is>
      </c>
      <c r="C13175" s="43" t="inlineStr">
        <is>
          <t>ZONE 5</t>
        </is>
      </c>
    </row>
    <row r="13176">
      <c r="A13176" s="43" t="n">
        <v>5454</v>
      </c>
      <c r="B13176" s="43" t="inlineStr">
        <is>
          <t>BROUGHTON RIVER VALLEY</t>
        </is>
      </c>
      <c r="C13176" s="43" t="inlineStr">
        <is>
          <t>ZONE 5</t>
        </is>
      </c>
    </row>
    <row r="13177">
      <c r="A13177" s="43" t="n">
        <v>5454</v>
      </c>
      <c r="B13177" s="43" t="inlineStr">
        <is>
          <t>EUROMINA</t>
        </is>
      </c>
      <c r="C13177" s="43" t="inlineStr">
        <is>
          <t>ZONE 5</t>
        </is>
      </c>
    </row>
    <row r="13178">
      <c r="A13178" s="43" t="n">
        <v>5454</v>
      </c>
      <c r="B13178" s="43" t="inlineStr">
        <is>
          <t>HACKLINS CORNER</t>
        </is>
      </c>
      <c r="C13178" s="43" t="inlineStr">
        <is>
          <t>ZONE 5</t>
        </is>
      </c>
    </row>
    <row r="13179">
      <c r="A13179" s="43" t="n">
        <v>5454</v>
      </c>
      <c r="B13179" s="43" t="inlineStr">
        <is>
          <t>MAYFIELD</t>
        </is>
      </c>
      <c r="C13179" s="43" t="inlineStr">
        <is>
          <t>ZONE 5</t>
        </is>
      </c>
    </row>
    <row r="13180">
      <c r="A13180" s="43" t="n">
        <v>5454</v>
      </c>
      <c r="B13180" s="43" t="inlineStr">
        <is>
          <t>SPALDING</t>
        </is>
      </c>
      <c r="C13180" s="43" t="inlineStr">
        <is>
          <t>ZONE 5</t>
        </is>
      </c>
    </row>
    <row r="13181">
      <c r="A13181" s="43" t="n">
        <v>5454</v>
      </c>
      <c r="B13181" s="43" t="inlineStr">
        <is>
          <t>WASHPOOL</t>
        </is>
      </c>
      <c r="C13181" s="43" t="inlineStr">
        <is>
          <t>ZONE 5</t>
        </is>
      </c>
    </row>
    <row r="13182">
      <c r="A13182" s="43" t="n">
        <v>5455</v>
      </c>
      <c r="B13182" s="43" t="inlineStr">
        <is>
          <t>HILLTOWN</t>
        </is>
      </c>
      <c r="C13182" s="43" t="inlineStr">
        <is>
          <t>ZONE 5</t>
        </is>
      </c>
    </row>
    <row r="13183">
      <c r="A13183" s="43" t="n">
        <v>5460</v>
      </c>
      <c r="B13183" s="43" t="inlineStr">
        <is>
          <t>BARABBA</t>
        </is>
      </c>
      <c r="C13183" s="43" t="inlineStr">
        <is>
          <t>ZONE 5</t>
        </is>
      </c>
    </row>
    <row r="13184">
      <c r="A13184" s="43" t="n">
        <v>5460</v>
      </c>
      <c r="B13184" s="43" t="inlineStr">
        <is>
          <t>OWEN</t>
        </is>
      </c>
      <c r="C13184" s="43" t="inlineStr">
        <is>
          <t>ZONE 5</t>
        </is>
      </c>
    </row>
    <row r="13185">
      <c r="A13185" s="43" t="n">
        <v>5460</v>
      </c>
      <c r="B13185" s="43" t="inlineStr">
        <is>
          <t>PINERY</t>
        </is>
      </c>
      <c r="C13185" s="43" t="inlineStr">
        <is>
          <t>ZONE 5</t>
        </is>
      </c>
    </row>
    <row r="13186">
      <c r="A13186" s="43" t="n">
        <v>5460</v>
      </c>
      <c r="B13186" s="43" t="inlineStr">
        <is>
          <t>STOCKYARD CREEK</t>
        </is>
      </c>
      <c r="C13186" s="43" t="inlineStr">
        <is>
          <t>ZONE 5</t>
        </is>
      </c>
    </row>
    <row r="13187">
      <c r="A13187" s="43" t="n">
        <v>5461</v>
      </c>
      <c r="B13187" s="43" t="inlineStr">
        <is>
          <t>BALAKLAVA</t>
        </is>
      </c>
      <c r="C13187" s="43" t="inlineStr">
        <is>
          <t>ZONE 5</t>
        </is>
      </c>
    </row>
    <row r="13188">
      <c r="A13188" s="43" t="n">
        <v>5461</v>
      </c>
      <c r="B13188" s="43" t="inlineStr">
        <is>
          <t>BOWILLIA</t>
        </is>
      </c>
      <c r="C13188" s="43" t="inlineStr">
        <is>
          <t>ZONE 5</t>
        </is>
      </c>
    </row>
    <row r="13189">
      <c r="A13189" s="43" t="n">
        <v>5461</v>
      </c>
      <c r="B13189" s="43" t="inlineStr">
        <is>
          <t>DALKEY</t>
        </is>
      </c>
      <c r="C13189" s="43" t="inlineStr">
        <is>
          <t>ZONE 5</t>
        </is>
      </c>
    </row>
    <row r="13190">
      <c r="A13190" s="43" t="n">
        <v>5461</v>
      </c>
      <c r="B13190" s="43" t="inlineStr">
        <is>
          <t>ERITH</t>
        </is>
      </c>
      <c r="C13190" s="43" t="inlineStr">
        <is>
          <t>ZONE 5</t>
        </is>
      </c>
    </row>
    <row r="13191">
      <c r="A13191" s="43" t="n">
        <v>5461</v>
      </c>
      <c r="B13191" s="43" t="inlineStr">
        <is>
          <t>EVERARD CENTRAL</t>
        </is>
      </c>
      <c r="C13191" s="43" t="inlineStr">
        <is>
          <t>ZONE 5</t>
        </is>
      </c>
    </row>
    <row r="13192">
      <c r="A13192" s="43" t="n">
        <v>5461</v>
      </c>
      <c r="B13192" s="43" t="inlineStr">
        <is>
          <t>GOYDER</t>
        </is>
      </c>
      <c r="C13192" s="43" t="inlineStr">
        <is>
          <t>ZONE 5</t>
        </is>
      </c>
    </row>
    <row r="13193">
      <c r="A13193" s="43" t="n">
        <v>5461</v>
      </c>
      <c r="B13193" s="43" t="inlineStr">
        <is>
          <t>HALBURY</t>
        </is>
      </c>
      <c r="C13193" s="43" t="inlineStr">
        <is>
          <t>ZONE 5</t>
        </is>
      </c>
    </row>
    <row r="13194">
      <c r="A13194" s="43" t="n">
        <v>5461</v>
      </c>
      <c r="B13194" s="43" t="inlineStr">
        <is>
          <t>HOSKIN CORNER</t>
        </is>
      </c>
      <c r="C13194" s="43" t="inlineStr">
        <is>
          <t>ZONE 5</t>
        </is>
      </c>
    </row>
    <row r="13195">
      <c r="A13195" s="43" t="n">
        <v>5461</v>
      </c>
      <c r="B13195" s="43" t="inlineStr">
        <is>
          <t>MOUNT TEMPLETON</t>
        </is>
      </c>
      <c r="C13195" s="43" t="inlineStr">
        <is>
          <t>ZONE 5</t>
        </is>
      </c>
    </row>
    <row r="13196">
      <c r="A13196" s="43" t="n">
        <v>5461</v>
      </c>
      <c r="B13196" s="43" t="inlineStr">
        <is>
          <t>SAINTS</t>
        </is>
      </c>
      <c r="C13196" s="43" t="inlineStr">
        <is>
          <t>ZONE 5</t>
        </is>
      </c>
    </row>
    <row r="13197">
      <c r="A13197" s="43" t="n">
        <v>5461</v>
      </c>
      <c r="B13197" s="43" t="inlineStr">
        <is>
          <t>STOW</t>
        </is>
      </c>
      <c r="C13197" s="43" t="inlineStr">
        <is>
          <t>ZONE 5</t>
        </is>
      </c>
    </row>
    <row r="13198">
      <c r="A13198" s="43" t="n">
        <v>5461</v>
      </c>
      <c r="B13198" s="43" t="inlineStr">
        <is>
          <t>WATCHMAN</t>
        </is>
      </c>
      <c r="C13198" s="43" t="inlineStr">
        <is>
          <t>ZONE 5</t>
        </is>
      </c>
    </row>
    <row r="13199">
      <c r="A13199" s="43" t="n">
        <v>5461</v>
      </c>
      <c r="B13199" s="43" t="inlineStr">
        <is>
          <t>WHITWARTA</t>
        </is>
      </c>
      <c r="C13199" s="43" t="inlineStr">
        <is>
          <t>ZONE 5</t>
        </is>
      </c>
    </row>
    <row r="13200">
      <c r="A13200" s="43" t="n">
        <v>5462</v>
      </c>
      <c r="B13200" s="43" t="inlineStr">
        <is>
          <t>BLYTH</t>
        </is>
      </c>
      <c r="C13200" s="43" t="inlineStr">
        <is>
          <t>ZONE 5</t>
        </is>
      </c>
    </row>
    <row r="13201">
      <c r="A13201" s="43" t="n">
        <v>5464</v>
      </c>
      <c r="B13201" s="43" t="inlineStr">
        <is>
          <t>ANAMA</t>
        </is>
      </c>
      <c r="C13201" s="43" t="inlineStr">
        <is>
          <t>ZONE 5</t>
        </is>
      </c>
    </row>
    <row r="13202">
      <c r="A13202" s="43" t="n">
        <v>5464</v>
      </c>
      <c r="B13202" s="43" t="inlineStr">
        <is>
          <t>BRINKWORTH</t>
        </is>
      </c>
      <c r="C13202" s="43" t="inlineStr">
        <is>
          <t>ZONE 5</t>
        </is>
      </c>
    </row>
    <row r="13203">
      <c r="A13203" s="43" t="n">
        <v>5464</v>
      </c>
      <c r="B13203" s="43" t="inlineStr">
        <is>
          <t>BUNGAREE</t>
        </is>
      </c>
      <c r="C13203" s="43" t="inlineStr">
        <is>
          <t>ZONE 5</t>
        </is>
      </c>
    </row>
    <row r="13204">
      <c r="A13204" s="43" t="n">
        <v>5464</v>
      </c>
      <c r="B13204" s="43" t="inlineStr">
        <is>
          <t>CONDOWIE</t>
        </is>
      </c>
      <c r="C13204" s="43" t="inlineStr">
        <is>
          <t>ZONE 5</t>
        </is>
      </c>
    </row>
    <row r="13205">
      <c r="A13205" s="43" t="n">
        <v>5464</v>
      </c>
      <c r="B13205" s="43" t="inlineStr">
        <is>
          <t>HART</t>
        </is>
      </c>
      <c r="C13205" s="43" t="inlineStr">
        <is>
          <t>ZONE 5</t>
        </is>
      </c>
    </row>
    <row r="13206">
      <c r="A13206" s="43" t="n">
        <v>5464</v>
      </c>
      <c r="B13206" s="43" t="inlineStr">
        <is>
          <t>KOOLUNGA</t>
        </is>
      </c>
      <c r="C13206" s="43" t="inlineStr">
        <is>
          <t>ZONE 5</t>
        </is>
      </c>
    </row>
    <row r="13207">
      <c r="A13207" s="43" t="n">
        <v>5464</v>
      </c>
      <c r="B13207" s="43" t="inlineStr">
        <is>
          <t>MAROLA</t>
        </is>
      </c>
      <c r="C13207" s="43" t="inlineStr">
        <is>
          <t>ZONE 5</t>
        </is>
      </c>
    </row>
    <row r="13208">
      <c r="A13208" s="43" t="n">
        <v>5464</v>
      </c>
      <c r="B13208" s="43" t="inlineStr">
        <is>
          <t>ROCHESTER</t>
        </is>
      </c>
      <c r="C13208" s="43" t="inlineStr">
        <is>
          <t>ZONE 5</t>
        </is>
      </c>
    </row>
    <row r="13209">
      <c r="A13209" s="43" t="n">
        <v>5470</v>
      </c>
      <c r="B13209" s="43" t="inlineStr">
        <is>
          <t>YACKA</t>
        </is>
      </c>
      <c r="C13209" s="43" t="inlineStr">
        <is>
          <t>ZONE 5</t>
        </is>
      </c>
    </row>
    <row r="13210">
      <c r="A13210" s="43" t="n">
        <v>5471</v>
      </c>
      <c r="B13210" s="43" t="inlineStr">
        <is>
          <t>GULNARE</t>
        </is>
      </c>
      <c r="C13210" s="43" t="inlineStr">
        <is>
          <t>ZONE 5</t>
        </is>
      </c>
    </row>
    <row r="13211">
      <c r="A13211" s="43" t="n">
        <v>5472</v>
      </c>
      <c r="B13211" s="43" t="inlineStr">
        <is>
          <t>GEORGETOWN</t>
        </is>
      </c>
      <c r="C13211" s="43" t="inlineStr">
        <is>
          <t>ZONE 5</t>
        </is>
      </c>
    </row>
    <row r="13212">
      <c r="A13212" s="43" t="n">
        <v>5473</v>
      </c>
      <c r="B13212" s="43" t="inlineStr">
        <is>
          <t>GLADSTONE</t>
        </is>
      </c>
      <c r="C13212" s="43" t="inlineStr">
        <is>
          <t>ZONE 5</t>
        </is>
      </c>
    </row>
    <row r="13213">
      <c r="A13213" s="43" t="n">
        <v>5480</v>
      </c>
      <c r="B13213" s="43" t="inlineStr">
        <is>
          <t>APPILA</t>
        </is>
      </c>
      <c r="C13213" s="43" t="inlineStr">
        <is>
          <t>ZONE 5</t>
        </is>
      </c>
    </row>
    <row r="13214">
      <c r="A13214" s="43" t="n">
        <v>5480</v>
      </c>
      <c r="B13214" s="43" t="inlineStr">
        <is>
          <t>LAURA</t>
        </is>
      </c>
      <c r="C13214" s="43" t="inlineStr">
        <is>
          <t>ZONE 5</t>
        </is>
      </c>
    </row>
    <row r="13215">
      <c r="A13215" s="43" t="n">
        <v>5480</v>
      </c>
      <c r="B13215" s="43" t="inlineStr">
        <is>
          <t>STONE HUT</t>
        </is>
      </c>
      <c r="C13215" s="43" t="inlineStr">
        <is>
          <t>ZONE 5</t>
        </is>
      </c>
    </row>
    <row r="13216">
      <c r="A13216" s="43" t="n">
        <v>5481</v>
      </c>
      <c r="B13216" s="43" t="inlineStr">
        <is>
          <t>BANGOR</t>
        </is>
      </c>
      <c r="C13216" s="43" t="inlineStr">
        <is>
          <t>ZONE 5</t>
        </is>
      </c>
    </row>
    <row r="13217">
      <c r="A13217" s="43" t="n">
        <v>5481</v>
      </c>
      <c r="B13217" s="43" t="inlineStr">
        <is>
          <t>MURRAY TOWN</t>
        </is>
      </c>
      <c r="C13217" s="43" t="inlineStr">
        <is>
          <t>ZONE 5</t>
        </is>
      </c>
    </row>
    <row r="13218">
      <c r="A13218" s="43" t="n">
        <v>5481</v>
      </c>
      <c r="B13218" s="43" t="inlineStr">
        <is>
          <t>WIRRABARA</t>
        </is>
      </c>
      <c r="C13218" s="43" t="inlineStr">
        <is>
          <t>ZONE 5</t>
        </is>
      </c>
    </row>
    <row r="13219">
      <c r="A13219" s="43" t="n">
        <v>5481</v>
      </c>
      <c r="B13219" s="43" t="inlineStr">
        <is>
          <t>WONGYARRA</t>
        </is>
      </c>
      <c r="C13219" s="43" t="inlineStr">
        <is>
          <t>ZONE 5</t>
        </is>
      </c>
    </row>
    <row r="13220">
      <c r="A13220" s="43" t="n">
        <v>5482</v>
      </c>
      <c r="B13220" s="43" t="inlineStr">
        <is>
          <t>BOOLEROO CENTRE</t>
        </is>
      </c>
      <c r="C13220" s="43" t="inlineStr">
        <is>
          <t>ZONE 5</t>
        </is>
      </c>
    </row>
    <row r="13221">
      <c r="A13221" s="43" t="n">
        <v>5482</v>
      </c>
      <c r="B13221" s="43" t="inlineStr">
        <is>
          <t>WEPOWIE</t>
        </is>
      </c>
      <c r="C13221" s="43" t="inlineStr">
        <is>
          <t>ZONE 5</t>
        </is>
      </c>
    </row>
    <row r="13222">
      <c r="A13222" s="43" t="n">
        <v>5483</v>
      </c>
      <c r="B13222" s="43" t="inlineStr">
        <is>
          <t>MELROSE</t>
        </is>
      </c>
      <c r="C13222" s="43" t="inlineStr">
        <is>
          <t>ZONE 5</t>
        </is>
      </c>
    </row>
    <row r="13223">
      <c r="A13223" s="43" t="n">
        <v>5485</v>
      </c>
      <c r="B13223" s="43" t="inlineStr">
        <is>
          <t>WILMINGTON</t>
        </is>
      </c>
      <c r="C13223" s="43" t="inlineStr">
        <is>
          <t>ZONE 5</t>
        </is>
      </c>
    </row>
    <row r="13224">
      <c r="A13224" s="43" t="n">
        <v>5490</v>
      </c>
      <c r="B13224" s="43" t="inlineStr">
        <is>
          <t>CALTOWIE</t>
        </is>
      </c>
      <c r="C13224" s="43" t="inlineStr">
        <is>
          <t>ZONE 5</t>
        </is>
      </c>
    </row>
    <row r="13225">
      <c r="A13225" s="43" t="n">
        <v>5490</v>
      </c>
      <c r="B13225" s="43" t="inlineStr">
        <is>
          <t>CALTOWIE NORTH</t>
        </is>
      </c>
      <c r="C13225" s="43" t="inlineStr">
        <is>
          <t>ZONE 5</t>
        </is>
      </c>
    </row>
    <row r="13226">
      <c r="A13226" s="43" t="n">
        <v>5490</v>
      </c>
      <c r="B13226" s="43" t="inlineStr">
        <is>
          <t>CALTOWIE WEST</t>
        </is>
      </c>
      <c r="C13226" s="43" t="inlineStr">
        <is>
          <t>ZONE 5</t>
        </is>
      </c>
    </row>
    <row r="13227">
      <c r="A13227" s="43" t="n">
        <v>5491</v>
      </c>
      <c r="B13227" s="43" t="inlineStr">
        <is>
          <t>BELALIE EAST</t>
        </is>
      </c>
      <c r="C13227" s="43" t="inlineStr">
        <is>
          <t>ZONE 5</t>
        </is>
      </c>
    </row>
    <row r="13228">
      <c r="A13228" s="43" t="n">
        <v>5491</v>
      </c>
      <c r="B13228" s="43" t="inlineStr">
        <is>
          <t>BELALIE NORTH</t>
        </is>
      </c>
      <c r="C13228" s="43" t="inlineStr">
        <is>
          <t>ZONE 5</t>
        </is>
      </c>
    </row>
    <row r="13229">
      <c r="A13229" s="43" t="n">
        <v>5491</v>
      </c>
      <c r="B13229" s="43" t="inlineStr">
        <is>
          <t>BUNDALEER GARDENS</t>
        </is>
      </c>
      <c r="C13229" s="43" t="inlineStr">
        <is>
          <t>ZONE 5</t>
        </is>
      </c>
    </row>
    <row r="13230">
      <c r="A13230" s="43" t="n">
        <v>5491</v>
      </c>
      <c r="B13230" s="43" t="inlineStr">
        <is>
          <t>BUNDALEER NORTH</t>
        </is>
      </c>
      <c r="C13230" s="43" t="inlineStr">
        <is>
          <t>ZONE 5</t>
        </is>
      </c>
    </row>
    <row r="13231">
      <c r="A13231" s="43" t="n">
        <v>5491</v>
      </c>
      <c r="B13231" s="43" t="inlineStr">
        <is>
          <t>HORNSDALE</t>
        </is>
      </c>
      <c r="C13231" s="43" t="inlineStr">
        <is>
          <t>ZONE 5</t>
        </is>
      </c>
    </row>
    <row r="13232">
      <c r="A13232" s="43" t="n">
        <v>5491</v>
      </c>
      <c r="B13232" s="43" t="inlineStr">
        <is>
          <t>JAMESTOWN</t>
        </is>
      </c>
      <c r="C13232" s="43" t="inlineStr">
        <is>
          <t>ZONE 5</t>
        </is>
      </c>
    </row>
    <row r="13233">
      <c r="A13233" s="43" t="n">
        <v>5491</v>
      </c>
      <c r="B13233" s="43" t="inlineStr">
        <is>
          <t>WEST BUNDALEER</t>
        </is>
      </c>
      <c r="C13233" s="43" t="inlineStr">
        <is>
          <t>ZONE 5</t>
        </is>
      </c>
    </row>
    <row r="13234">
      <c r="A13234" s="43" t="n">
        <v>5493</v>
      </c>
      <c r="B13234" s="43" t="inlineStr">
        <is>
          <t>YONGALA</t>
        </is>
      </c>
      <c r="C13234" s="43" t="inlineStr">
        <is>
          <t>ZONE 5</t>
        </is>
      </c>
    </row>
    <row r="13235">
      <c r="A13235" s="43" t="n">
        <v>5495</v>
      </c>
      <c r="B13235" s="43" t="inlineStr">
        <is>
          <t>BAROOTA</t>
        </is>
      </c>
      <c r="C13235" s="43" t="inlineStr">
        <is>
          <t>ZONE 5</t>
        </is>
      </c>
    </row>
    <row r="13236">
      <c r="A13236" s="43" t="n">
        <v>5495</v>
      </c>
      <c r="B13236" s="43" t="inlineStr">
        <is>
          <t>GERMEIN BAY</t>
        </is>
      </c>
      <c r="C13236" s="43" t="inlineStr">
        <is>
          <t>ZONE 5</t>
        </is>
      </c>
    </row>
    <row r="13237">
      <c r="A13237" s="43" t="n">
        <v>5495</v>
      </c>
      <c r="B13237" s="43" t="inlineStr">
        <is>
          <t>MAMBRAY CREEK</t>
        </is>
      </c>
      <c r="C13237" s="43" t="inlineStr">
        <is>
          <t>ZONE 5</t>
        </is>
      </c>
    </row>
    <row r="13238">
      <c r="A13238" s="43" t="n">
        <v>5495</v>
      </c>
      <c r="B13238" s="43" t="inlineStr">
        <is>
          <t>NECTAR BROOK</t>
        </is>
      </c>
      <c r="C13238" s="43" t="inlineStr">
        <is>
          <t>ZONE 5</t>
        </is>
      </c>
    </row>
    <row r="13239">
      <c r="A13239" s="43" t="n">
        <v>5495</v>
      </c>
      <c r="B13239" s="43" t="inlineStr">
        <is>
          <t>PORT FLINDERS</t>
        </is>
      </c>
      <c r="C13239" s="43" t="inlineStr">
        <is>
          <t>ZONE 5</t>
        </is>
      </c>
    </row>
    <row r="13240">
      <c r="A13240" s="43" t="n">
        <v>5495</v>
      </c>
      <c r="B13240" s="43" t="inlineStr">
        <is>
          <t>PORT GERMEIN</t>
        </is>
      </c>
      <c r="C13240" s="43" t="inlineStr">
        <is>
          <t>ZONE 5</t>
        </is>
      </c>
    </row>
    <row r="13241">
      <c r="A13241" s="43" t="n">
        <v>5501</v>
      </c>
      <c r="B13241" s="43" t="inlineStr">
        <is>
          <t>AVON</t>
        </is>
      </c>
      <c r="C13241" s="43" t="inlineStr">
        <is>
          <t>ZONE 5</t>
        </is>
      </c>
    </row>
    <row r="13242">
      <c r="A13242" s="43" t="n">
        <v>5501</v>
      </c>
      <c r="B13242" s="43" t="inlineStr">
        <is>
          <t>CALOMBA</t>
        </is>
      </c>
      <c r="C13242" s="43" t="inlineStr">
        <is>
          <t>ZONE 5</t>
        </is>
      </c>
    </row>
    <row r="13243">
      <c r="A13243" s="43" t="n">
        <v>5501</v>
      </c>
      <c r="B13243" s="43" t="inlineStr">
        <is>
          <t>DUBLIN</t>
        </is>
      </c>
      <c r="C13243" s="43" t="inlineStr">
        <is>
          <t>ZONE 5</t>
        </is>
      </c>
    </row>
    <row r="13244">
      <c r="A13244" s="43" t="n">
        <v>5501</v>
      </c>
      <c r="B13244" s="43" t="inlineStr">
        <is>
          <t>LEWISTON</t>
        </is>
      </c>
      <c r="C13244" s="43" t="inlineStr">
        <is>
          <t>ZONE 5</t>
        </is>
      </c>
    </row>
    <row r="13245">
      <c r="A13245" s="43" t="n">
        <v>5501</v>
      </c>
      <c r="B13245" s="43" t="inlineStr">
        <is>
          <t>LONG PLAINS</t>
        </is>
      </c>
      <c r="C13245" s="43" t="inlineStr">
        <is>
          <t>ZONE 5</t>
        </is>
      </c>
    </row>
    <row r="13246">
      <c r="A13246" s="43" t="n">
        <v>5501</v>
      </c>
      <c r="B13246" s="43" t="inlineStr">
        <is>
          <t>LOWER LIGHT</t>
        </is>
      </c>
      <c r="C13246" s="43" t="inlineStr">
        <is>
          <t>ZONE 5</t>
        </is>
      </c>
    </row>
    <row r="13247">
      <c r="A13247" s="43" t="n">
        <v>5501</v>
      </c>
      <c r="B13247" s="43" t="inlineStr">
        <is>
          <t>MIDDLE BEACH</t>
        </is>
      </c>
      <c r="C13247" s="43" t="inlineStr">
        <is>
          <t>ZONE 5</t>
        </is>
      </c>
    </row>
    <row r="13248">
      <c r="A13248" s="43" t="n">
        <v>5501</v>
      </c>
      <c r="B13248" s="43" t="inlineStr">
        <is>
          <t>PARHAM</t>
        </is>
      </c>
      <c r="C13248" s="43" t="inlineStr">
        <is>
          <t>ZONE 5</t>
        </is>
      </c>
    </row>
    <row r="13249">
      <c r="A13249" s="43" t="n">
        <v>5501</v>
      </c>
      <c r="B13249" s="43" t="inlineStr">
        <is>
          <t>PORT GAWLER</t>
        </is>
      </c>
      <c r="C13249" s="43" t="inlineStr">
        <is>
          <t>ZONE 5</t>
        </is>
      </c>
    </row>
    <row r="13250">
      <c r="A13250" s="43" t="n">
        <v>5501</v>
      </c>
      <c r="B13250" s="43" t="inlineStr">
        <is>
          <t>THOMPSON BEACH</t>
        </is>
      </c>
      <c r="C13250" s="43" t="inlineStr">
        <is>
          <t>ZONE 5</t>
        </is>
      </c>
    </row>
    <row r="13251">
      <c r="A13251" s="43" t="n">
        <v>5501</v>
      </c>
      <c r="B13251" s="43" t="inlineStr">
        <is>
          <t>TWO WELLS</t>
        </is>
      </c>
      <c r="C13251" s="43" t="inlineStr">
        <is>
          <t>ZONE 5</t>
        </is>
      </c>
    </row>
    <row r="13252">
      <c r="A13252" s="43" t="n">
        <v>5501</v>
      </c>
      <c r="B13252" s="43" t="inlineStr">
        <is>
          <t>WEBB BEACH</t>
        </is>
      </c>
      <c r="C13252" s="43" t="inlineStr">
        <is>
          <t>ZONE 5</t>
        </is>
      </c>
    </row>
    <row r="13253">
      <c r="A13253" s="43" t="n">
        <v>5501</v>
      </c>
      <c r="B13253" s="43" t="inlineStr">
        <is>
          <t>WILD HORSE PLAINS</t>
        </is>
      </c>
      <c r="C13253" s="43" t="inlineStr">
        <is>
          <t>ZONE 5</t>
        </is>
      </c>
    </row>
    <row r="13254">
      <c r="A13254" s="43" t="n">
        <v>5501</v>
      </c>
      <c r="B13254" s="43" t="inlineStr">
        <is>
          <t>WINDSOR</t>
        </is>
      </c>
      <c r="C13254" s="43" t="inlineStr">
        <is>
          <t>ZONE 5</t>
        </is>
      </c>
    </row>
    <row r="13255">
      <c r="A13255" s="43" t="n">
        <v>5502</v>
      </c>
      <c r="B13255" s="43" t="inlineStr">
        <is>
          <t>FISCHER</t>
        </is>
      </c>
      <c r="C13255" s="43" t="inlineStr">
        <is>
          <t>ZONE 5</t>
        </is>
      </c>
    </row>
    <row r="13256">
      <c r="A13256" s="43" t="n">
        <v>5502</v>
      </c>
      <c r="B13256" s="43" t="inlineStr">
        <is>
          <t>GRACE PLAINS</t>
        </is>
      </c>
      <c r="C13256" s="43" t="inlineStr">
        <is>
          <t>ZONE 5</t>
        </is>
      </c>
    </row>
    <row r="13257">
      <c r="A13257" s="43" t="n">
        <v>5502</v>
      </c>
      <c r="B13257" s="43" t="inlineStr">
        <is>
          <t>KORUNYE</t>
        </is>
      </c>
      <c r="C13257" s="43" t="inlineStr">
        <is>
          <t>ZONE 5</t>
        </is>
      </c>
    </row>
    <row r="13258">
      <c r="A13258" s="43" t="n">
        <v>5502</v>
      </c>
      <c r="B13258" s="43" t="inlineStr">
        <is>
          <t>MALLALA</t>
        </is>
      </c>
      <c r="C13258" s="43" t="inlineStr">
        <is>
          <t>ZONE 5</t>
        </is>
      </c>
    </row>
    <row r="13259">
      <c r="A13259" s="43" t="n">
        <v>5502</v>
      </c>
      <c r="B13259" s="43" t="inlineStr">
        <is>
          <t>REDBANKS</t>
        </is>
      </c>
      <c r="C13259" s="43" t="inlineStr">
        <is>
          <t>ZONE 5</t>
        </is>
      </c>
    </row>
    <row r="13260">
      <c r="A13260" s="43" t="n">
        <v>5502</v>
      </c>
      <c r="B13260" s="43" t="inlineStr">
        <is>
          <t>REEVES PLAINS</t>
        </is>
      </c>
      <c r="C13260" s="43" t="inlineStr">
        <is>
          <t>ZONE 5</t>
        </is>
      </c>
    </row>
    <row r="13261">
      <c r="A13261" s="43" t="n">
        <v>5510</v>
      </c>
      <c r="B13261" s="43" t="inlineStr">
        <is>
          <t>LOCHIEL</t>
        </is>
      </c>
      <c r="C13261" s="43" t="inlineStr">
        <is>
          <t>ZONE 5</t>
        </is>
      </c>
    </row>
    <row r="13262">
      <c r="A13262" s="43" t="n">
        <v>5520</v>
      </c>
      <c r="B13262" s="43" t="inlineStr">
        <is>
          <t>BARUNGA GAP</t>
        </is>
      </c>
      <c r="C13262" s="43" t="inlineStr">
        <is>
          <t>ZONE 5</t>
        </is>
      </c>
    </row>
    <row r="13263">
      <c r="A13263" s="43" t="n">
        <v>5520</v>
      </c>
      <c r="B13263" s="43" t="inlineStr">
        <is>
          <t>BUMBUNGA</t>
        </is>
      </c>
      <c r="C13263" s="43" t="inlineStr">
        <is>
          <t>ZONE 5</t>
        </is>
      </c>
    </row>
    <row r="13264">
      <c r="A13264" s="43" t="n">
        <v>5520</v>
      </c>
      <c r="B13264" s="43" t="inlineStr">
        <is>
          <t>BURNSFIELD</t>
        </is>
      </c>
      <c r="C13264" s="43" t="inlineStr">
        <is>
          <t>ZONE 5</t>
        </is>
      </c>
    </row>
    <row r="13265">
      <c r="A13265" s="43" t="n">
        <v>5520</v>
      </c>
      <c r="B13265" s="43" t="inlineStr">
        <is>
          <t>GLEESON HILL</t>
        </is>
      </c>
      <c r="C13265" s="43" t="inlineStr">
        <is>
          <t>ZONE 5</t>
        </is>
      </c>
    </row>
    <row r="13266">
      <c r="A13266" s="43" t="n">
        <v>5520</v>
      </c>
      <c r="B13266" s="43" t="inlineStr">
        <is>
          <t>SNOWTOWN</t>
        </is>
      </c>
      <c r="C13266" s="43" t="inlineStr">
        <is>
          <t>ZONE 5</t>
        </is>
      </c>
    </row>
    <row r="13267">
      <c r="A13267" s="43" t="n">
        <v>5520</v>
      </c>
      <c r="B13267" s="43" t="inlineStr">
        <is>
          <t>WOKURNA</t>
        </is>
      </c>
      <c r="C13267" s="43" t="inlineStr">
        <is>
          <t>ZONE 5</t>
        </is>
      </c>
    </row>
    <row r="13268">
      <c r="A13268" s="43" t="n">
        <v>5521</v>
      </c>
      <c r="B13268" s="43" t="inlineStr">
        <is>
          <t>REDHILL</t>
        </is>
      </c>
      <c r="C13268" s="43" t="inlineStr">
        <is>
          <t>ZONE 5</t>
        </is>
      </c>
    </row>
    <row r="13269">
      <c r="A13269" s="43" t="n">
        <v>5522</v>
      </c>
      <c r="B13269" s="43" t="inlineStr">
        <is>
          <t>FISHERMAN BAY</t>
        </is>
      </c>
      <c r="C13269" s="43" t="inlineStr">
        <is>
          <t>ZONE 5</t>
        </is>
      </c>
    </row>
    <row r="13270">
      <c r="A13270" s="43" t="n">
        <v>5522</v>
      </c>
      <c r="B13270" s="43" t="inlineStr">
        <is>
          <t>PORT BROUGHTON</t>
        </is>
      </c>
      <c r="C13270" s="43" t="inlineStr">
        <is>
          <t>ZONE 5</t>
        </is>
      </c>
    </row>
    <row r="13271">
      <c r="A13271" s="43" t="n">
        <v>5522</v>
      </c>
      <c r="B13271" s="43" t="inlineStr">
        <is>
          <t>WARD HILL</t>
        </is>
      </c>
      <c r="C13271" s="43" t="inlineStr">
        <is>
          <t>ZONE 5</t>
        </is>
      </c>
    </row>
    <row r="13272">
      <c r="A13272" s="43" t="n">
        <v>5523</v>
      </c>
      <c r="B13272" s="43" t="inlineStr">
        <is>
          <t>BEETALOO</t>
        </is>
      </c>
      <c r="C13272" s="43" t="inlineStr">
        <is>
          <t>ZONE 5</t>
        </is>
      </c>
    </row>
    <row r="13273">
      <c r="A13273" s="43" t="n">
        <v>5523</v>
      </c>
      <c r="B13273" s="43" t="inlineStr">
        <is>
          <t>BEETALOO VALLEY</t>
        </is>
      </c>
      <c r="C13273" s="43" t="inlineStr">
        <is>
          <t>ZONE 5</t>
        </is>
      </c>
    </row>
    <row r="13274">
      <c r="A13274" s="43" t="n">
        <v>5523</v>
      </c>
      <c r="B13274" s="43" t="inlineStr">
        <is>
          <t>CLEMENTS GAP</t>
        </is>
      </c>
      <c r="C13274" s="43" t="inlineStr">
        <is>
          <t>ZONE 5</t>
        </is>
      </c>
    </row>
    <row r="13275">
      <c r="A13275" s="43" t="n">
        <v>5523</v>
      </c>
      <c r="B13275" s="43" t="inlineStr">
        <is>
          <t>CRYSTAL BROOK</t>
        </is>
      </c>
      <c r="C13275" s="43" t="inlineStr">
        <is>
          <t>ZONE 5</t>
        </is>
      </c>
    </row>
    <row r="13276">
      <c r="A13276" s="43" t="n">
        <v>5523</v>
      </c>
      <c r="B13276" s="43" t="inlineStr">
        <is>
          <t>HUDDLESTON</t>
        </is>
      </c>
      <c r="C13276" s="43" t="inlineStr">
        <is>
          <t>ZONE 5</t>
        </is>
      </c>
    </row>
    <row r="13277">
      <c r="A13277" s="43" t="n">
        <v>5523</v>
      </c>
      <c r="B13277" s="43" t="inlineStr">
        <is>
          <t>MERRITON</t>
        </is>
      </c>
      <c r="C13277" s="43" t="inlineStr">
        <is>
          <t>ZONE 5</t>
        </is>
      </c>
    </row>
    <row r="13278">
      <c r="A13278" s="43" t="n">
        <v>5523</v>
      </c>
      <c r="B13278" s="43" t="inlineStr">
        <is>
          <t>NARRIDY</t>
        </is>
      </c>
      <c r="C13278" s="43" t="inlineStr">
        <is>
          <t>ZONE 5</t>
        </is>
      </c>
    </row>
    <row r="13279">
      <c r="A13279" s="43" t="n">
        <v>5523</v>
      </c>
      <c r="B13279" s="43" t="inlineStr">
        <is>
          <t>NUROM</t>
        </is>
      </c>
      <c r="C13279" s="43" t="inlineStr">
        <is>
          <t>ZONE 5</t>
        </is>
      </c>
    </row>
    <row r="13280">
      <c r="A13280" s="43" t="n">
        <v>5523</v>
      </c>
      <c r="B13280" s="43" t="inlineStr">
        <is>
          <t>WANDEARAH</t>
        </is>
      </c>
      <c r="C13280" s="43" t="inlineStr">
        <is>
          <t>ZONE 5</t>
        </is>
      </c>
    </row>
    <row r="13281">
      <c r="A13281" s="43" t="n">
        <v>5523</v>
      </c>
      <c r="B13281" s="43" t="inlineStr">
        <is>
          <t>WANDEARAH EAST</t>
        </is>
      </c>
      <c r="C13281" s="43" t="inlineStr">
        <is>
          <t>ZONE 5</t>
        </is>
      </c>
    </row>
    <row r="13282">
      <c r="A13282" s="43" t="n">
        <v>5523</v>
      </c>
      <c r="B13282" s="43" t="inlineStr">
        <is>
          <t>WANDEARAH WEST</t>
        </is>
      </c>
      <c r="C13282" s="43" t="inlineStr">
        <is>
          <t>ZONE 5</t>
        </is>
      </c>
    </row>
    <row r="13283">
      <c r="A13283" s="43" t="n">
        <v>5540</v>
      </c>
      <c r="B13283" s="43" t="inlineStr">
        <is>
          <t>BUNGAMA</t>
        </is>
      </c>
      <c r="C13283" s="43" t="inlineStr">
        <is>
          <t>ZONE 5</t>
        </is>
      </c>
    </row>
    <row r="13284">
      <c r="A13284" s="43" t="n">
        <v>5540</v>
      </c>
      <c r="B13284" s="43" t="inlineStr">
        <is>
          <t>COONAMIA</t>
        </is>
      </c>
      <c r="C13284" s="43" t="inlineStr">
        <is>
          <t>ZONE 5</t>
        </is>
      </c>
    </row>
    <row r="13285">
      <c r="A13285" s="43" t="n">
        <v>5540</v>
      </c>
      <c r="B13285" s="43" t="inlineStr">
        <is>
          <t>LOWER BROUGHTON</t>
        </is>
      </c>
      <c r="C13285" s="43" t="inlineStr">
        <is>
          <t>ZONE 5</t>
        </is>
      </c>
    </row>
    <row r="13286">
      <c r="A13286" s="43" t="n">
        <v>5540</v>
      </c>
      <c r="B13286" s="43" t="inlineStr">
        <is>
          <t>NAPPERBY</t>
        </is>
      </c>
      <c r="C13286" s="43" t="inlineStr">
        <is>
          <t>ZONE 5</t>
        </is>
      </c>
    </row>
    <row r="13287">
      <c r="A13287" s="43" t="n">
        <v>5540</v>
      </c>
      <c r="B13287" s="43" t="inlineStr">
        <is>
          <t>NELSHABY</t>
        </is>
      </c>
      <c r="C13287" s="43" t="inlineStr">
        <is>
          <t>ZONE 5</t>
        </is>
      </c>
    </row>
    <row r="13288">
      <c r="A13288" s="43" t="n">
        <v>5540</v>
      </c>
      <c r="B13288" s="43" t="inlineStr">
        <is>
          <t>PIRIE EAST</t>
        </is>
      </c>
      <c r="C13288" s="43" t="inlineStr">
        <is>
          <t>ZONE 5</t>
        </is>
      </c>
    </row>
    <row r="13289">
      <c r="A13289" s="43" t="n">
        <v>5540</v>
      </c>
      <c r="B13289" s="43" t="inlineStr">
        <is>
          <t>PORT DAVIS</t>
        </is>
      </c>
      <c r="C13289" s="43" t="inlineStr">
        <is>
          <t>ZONE 5</t>
        </is>
      </c>
    </row>
    <row r="13290">
      <c r="A13290" s="43" t="n">
        <v>5540</v>
      </c>
      <c r="B13290" s="43" t="inlineStr">
        <is>
          <t>PORT PIRIE</t>
        </is>
      </c>
      <c r="C13290" s="43" t="inlineStr">
        <is>
          <t>ZONE 5</t>
        </is>
      </c>
    </row>
    <row r="13291">
      <c r="A13291" s="43" t="n">
        <v>5540</v>
      </c>
      <c r="B13291" s="43" t="inlineStr">
        <is>
          <t>PORT PIRIE SOUTH</t>
        </is>
      </c>
      <c r="C13291" s="43" t="inlineStr">
        <is>
          <t>ZONE 5</t>
        </is>
      </c>
    </row>
    <row r="13292">
      <c r="A13292" s="43" t="n">
        <v>5540</v>
      </c>
      <c r="B13292" s="43" t="inlineStr">
        <is>
          <t>PORT PIRIE WEST</t>
        </is>
      </c>
      <c r="C13292" s="43" t="inlineStr">
        <is>
          <t>ZONE 5</t>
        </is>
      </c>
    </row>
    <row r="13293">
      <c r="A13293" s="43" t="n">
        <v>5540</v>
      </c>
      <c r="B13293" s="43" t="inlineStr">
        <is>
          <t>RISDON PARK</t>
        </is>
      </c>
      <c r="C13293" s="43" t="inlineStr">
        <is>
          <t>ZONE 5</t>
        </is>
      </c>
    </row>
    <row r="13294">
      <c r="A13294" s="43" t="n">
        <v>5540</v>
      </c>
      <c r="B13294" s="43" t="inlineStr">
        <is>
          <t>RISDON PARK SOUTH</t>
        </is>
      </c>
      <c r="C13294" s="43" t="inlineStr">
        <is>
          <t>ZONE 5</t>
        </is>
      </c>
    </row>
    <row r="13295">
      <c r="A13295" s="43" t="n">
        <v>5540</v>
      </c>
      <c r="B13295" s="43" t="inlineStr">
        <is>
          <t>SOLOMONTOWN</t>
        </is>
      </c>
      <c r="C13295" s="43" t="inlineStr">
        <is>
          <t>ZONE 5</t>
        </is>
      </c>
    </row>
    <row r="13296">
      <c r="A13296" s="43" t="n">
        <v>5540</v>
      </c>
      <c r="B13296" s="43" t="inlineStr">
        <is>
          <t>TELOWIE</t>
        </is>
      </c>
      <c r="C13296" s="43" t="inlineStr">
        <is>
          <t>ZONE 5</t>
        </is>
      </c>
    </row>
    <row r="13297">
      <c r="A13297" s="43" t="n">
        <v>5540</v>
      </c>
      <c r="B13297" s="43" t="inlineStr">
        <is>
          <t>WARNERTOWN</t>
        </is>
      </c>
      <c r="C13297" s="43" t="inlineStr">
        <is>
          <t>ZONE 5</t>
        </is>
      </c>
    </row>
    <row r="13298">
      <c r="A13298" s="43" t="n">
        <v>5550</v>
      </c>
      <c r="B13298" s="43" t="inlineStr">
        <is>
          <t>BEAUFORT</t>
        </is>
      </c>
      <c r="C13298" s="43" t="inlineStr">
        <is>
          <t>ZONE 5</t>
        </is>
      </c>
    </row>
    <row r="13299">
      <c r="A13299" s="43" t="n">
        <v>5550</v>
      </c>
      <c r="B13299" s="43" t="inlineStr">
        <is>
          <t>BOWMANS</t>
        </is>
      </c>
      <c r="C13299" s="43" t="inlineStr">
        <is>
          <t>ZONE 5</t>
        </is>
      </c>
    </row>
    <row r="13300">
      <c r="A13300" s="43" t="n">
        <v>5550</v>
      </c>
      <c r="B13300" s="43" t="inlineStr">
        <is>
          <t>INKERMAN</t>
        </is>
      </c>
      <c r="C13300" s="43" t="inlineStr">
        <is>
          <t>ZONE 5</t>
        </is>
      </c>
    </row>
    <row r="13301">
      <c r="A13301" s="43" t="n">
        <v>5550</v>
      </c>
      <c r="B13301" s="43" t="inlineStr">
        <is>
          <t>KALLORA</t>
        </is>
      </c>
      <c r="C13301" s="43" t="inlineStr">
        <is>
          <t>ZONE 5</t>
        </is>
      </c>
    </row>
    <row r="13302">
      <c r="A13302" s="43" t="n">
        <v>5550</v>
      </c>
      <c r="B13302" s="43" t="inlineStr">
        <is>
          <t>NANTAWARRA</t>
        </is>
      </c>
      <c r="C13302" s="43" t="inlineStr">
        <is>
          <t>ZONE 5</t>
        </is>
      </c>
    </row>
    <row r="13303">
      <c r="A13303" s="43" t="n">
        <v>5550</v>
      </c>
      <c r="B13303" s="43" t="inlineStr">
        <is>
          <t>PORT WAKEFIELD</t>
        </is>
      </c>
      <c r="C13303" s="43" t="inlineStr">
        <is>
          <t>ZONE 5</t>
        </is>
      </c>
    </row>
    <row r="13304">
      <c r="A13304" s="43" t="n">
        <v>5550</v>
      </c>
      <c r="B13304" s="43" t="inlineStr">
        <is>
          <t>PROOF RANGE</t>
        </is>
      </c>
      <c r="C13304" s="43" t="inlineStr">
        <is>
          <t>ZONE 5</t>
        </is>
      </c>
    </row>
    <row r="13305">
      <c r="A13305" s="43" t="n">
        <v>5550</v>
      </c>
      <c r="B13305" s="43" t="inlineStr">
        <is>
          <t>SOUTH HUMMOCKS</t>
        </is>
      </c>
      <c r="C13305" s="43" t="inlineStr">
        <is>
          <t>ZONE 5</t>
        </is>
      </c>
    </row>
    <row r="13306">
      <c r="A13306" s="43" t="n">
        <v>5552</v>
      </c>
      <c r="B13306" s="43" t="inlineStr">
        <is>
          <t>KAINTON</t>
        </is>
      </c>
      <c r="C13306" s="43" t="inlineStr">
        <is>
          <t>ZONE 5</t>
        </is>
      </c>
    </row>
    <row r="13307">
      <c r="A13307" s="43" t="n">
        <v>5552</v>
      </c>
      <c r="B13307" s="43" t="inlineStr">
        <is>
          <t>KULPARA</t>
        </is>
      </c>
      <c r="C13307" s="43" t="inlineStr">
        <is>
          <t>ZONE 5</t>
        </is>
      </c>
    </row>
    <row r="13308">
      <c r="A13308" s="43" t="n">
        <v>5552</v>
      </c>
      <c r="B13308" s="43" t="inlineStr">
        <is>
          <t>MELTON</t>
        </is>
      </c>
      <c r="C13308" s="43" t="inlineStr">
        <is>
          <t>ZONE 5</t>
        </is>
      </c>
    </row>
    <row r="13309">
      <c r="A13309" s="43" t="n">
        <v>5552</v>
      </c>
      <c r="B13309" s="43" t="inlineStr">
        <is>
          <t>PASKEVILLE</t>
        </is>
      </c>
      <c r="C13309" s="43" t="inlineStr">
        <is>
          <t>ZONE 5</t>
        </is>
      </c>
    </row>
    <row r="13310">
      <c r="A13310" s="43" t="n">
        <v>5552</v>
      </c>
      <c r="B13310" s="43" t="inlineStr">
        <is>
          <t>PORT ARTHUR</t>
        </is>
      </c>
      <c r="C13310" s="43" t="inlineStr">
        <is>
          <t>ZONE 5</t>
        </is>
      </c>
    </row>
    <row r="13311">
      <c r="A13311" s="43" t="n">
        <v>5552</v>
      </c>
      <c r="B13311" s="43" t="inlineStr">
        <is>
          <t>SUNNYVALE</t>
        </is>
      </c>
      <c r="C13311" s="43" t="inlineStr">
        <is>
          <t>ZONE 5</t>
        </is>
      </c>
    </row>
    <row r="13312">
      <c r="A13312" s="43" t="n">
        <v>5552</v>
      </c>
      <c r="B13312" s="43" t="inlineStr">
        <is>
          <t>THRINGTON</t>
        </is>
      </c>
      <c r="C13312" s="43" t="inlineStr">
        <is>
          <t>ZONE 5</t>
        </is>
      </c>
    </row>
    <row r="13313">
      <c r="A13313" s="43" t="n">
        <v>5554</v>
      </c>
      <c r="B13313" s="43" t="inlineStr">
        <is>
          <t>BOORS PLAIN</t>
        </is>
      </c>
      <c r="C13313" s="43" t="inlineStr">
        <is>
          <t>ZONE 5</t>
        </is>
      </c>
    </row>
    <row r="13314">
      <c r="A13314" s="43" t="n">
        <v>5554</v>
      </c>
      <c r="B13314" s="43" t="inlineStr">
        <is>
          <t>CUNLIFFE</t>
        </is>
      </c>
      <c r="C13314" s="43" t="inlineStr">
        <is>
          <t>ZONE 5</t>
        </is>
      </c>
    </row>
    <row r="13315">
      <c r="A13315" s="43" t="n">
        <v>5554</v>
      </c>
      <c r="B13315" s="43" t="inlineStr">
        <is>
          <t>JERICHO</t>
        </is>
      </c>
      <c r="C13315" s="43" t="inlineStr">
        <is>
          <t>ZONE 5</t>
        </is>
      </c>
    </row>
    <row r="13316">
      <c r="A13316" s="43" t="n">
        <v>5554</v>
      </c>
      <c r="B13316" s="43" t="inlineStr">
        <is>
          <t>JERUSALEM</t>
        </is>
      </c>
      <c r="C13316" s="43" t="inlineStr">
        <is>
          <t>ZONE 5</t>
        </is>
      </c>
    </row>
    <row r="13317">
      <c r="A13317" s="43" t="n">
        <v>5554</v>
      </c>
      <c r="B13317" s="43" t="inlineStr">
        <is>
          <t>KADINA</t>
        </is>
      </c>
      <c r="C13317" s="43" t="inlineStr">
        <is>
          <t>ZONE 5</t>
        </is>
      </c>
    </row>
    <row r="13318">
      <c r="A13318" s="43" t="n">
        <v>5554</v>
      </c>
      <c r="B13318" s="43" t="inlineStr">
        <is>
          <t>MATTA FLAT</t>
        </is>
      </c>
      <c r="C13318" s="43" t="inlineStr">
        <is>
          <t>ZONE 5</t>
        </is>
      </c>
    </row>
    <row r="13319">
      <c r="A13319" s="43" t="n">
        <v>5554</v>
      </c>
      <c r="B13319" s="43" t="inlineStr">
        <is>
          <t>NEW TOWN</t>
        </is>
      </c>
      <c r="C13319" s="43" t="inlineStr">
        <is>
          <t>ZONE 5</t>
        </is>
      </c>
    </row>
    <row r="13320">
      <c r="A13320" s="43" t="n">
        <v>5554</v>
      </c>
      <c r="B13320" s="43" t="inlineStr">
        <is>
          <t>THOMAS PLAIN</t>
        </is>
      </c>
      <c r="C13320" s="43" t="inlineStr">
        <is>
          <t>ZONE 5</t>
        </is>
      </c>
    </row>
    <row r="13321">
      <c r="A13321" s="43" t="n">
        <v>5554</v>
      </c>
      <c r="B13321" s="43" t="inlineStr">
        <is>
          <t>WALLAROO MINES</t>
        </is>
      </c>
      <c r="C13321" s="43" t="inlineStr">
        <is>
          <t>ZONE 5</t>
        </is>
      </c>
    </row>
    <row r="13322">
      <c r="A13322" s="43" t="n">
        <v>5554</v>
      </c>
      <c r="B13322" s="43" t="inlineStr">
        <is>
          <t>WILLAMULKA</t>
        </is>
      </c>
      <c r="C13322" s="43" t="inlineStr">
        <is>
          <t>ZONE 5</t>
        </is>
      </c>
    </row>
    <row r="13323">
      <c r="A13323" s="43" t="n">
        <v>5555</v>
      </c>
      <c r="B13323" s="43" t="inlineStr">
        <is>
          <t>ALFORD</t>
        </is>
      </c>
      <c r="C13323" s="43" t="inlineStr">
        <is>
          <t>ZONE 5</t>
        </is>
      </c>
    </row>
    <row r="13324">
      <c r="A13324" s="43" t="n">
        <v>5555</v>
      </c>
      <c r="B13324" s="43" t="inlineStr">
        <is>
          <t>COLLINSFIELD</t>
        </is>
      </c>
      <c r="C13324" s="43" t="inlineStr">
        <is>
          <t>ZONE 5</t>
        </is>
      </c>
    </row>
    <row r="13325">
      <c r="A13325" s="43" t="n">
        <v>5555</v>
      </c>
      <c r="B13325" s="43" t="inlineStr">
        <is>
          <t>DOWLING</t>
        </is>
      </c>
      <c r="C13325" s="43" t="inlineStr">
        <is>
          <t>ZONE 5</t>
        </is>
      </c>
    </row>
    <row r="13326">
      <c r="A13326" s="43" t="n">
        <v>5555</v>
      </c>
      <c r="B13326" s="43" t="inlineStr">
        <is>
          <t>HOPE GAP</t>
        </is>
      </c>
      <c r="C13326" s="43" t="inlineStr">
        <is>
          <t>ZONE 5</t>
        </is>
      </c>
    </row>
    <row r="13327">
      <c r="A13327" s="43" t="n">
        <v>5555</v>
      </c>
      <c r="B13327" s="43" t="inlineStr">
        <is>
          <t>LAKE VIEW</t>
        </is>
      </c>
      <c r="C13327" s="43" t="inlineStr">
        <is>
          <t>ZONE 5</t>
        </is>
      </c>
    </row>
    <row r="13328">
      <c r="A13328" s="43" t="n">
        <v>5555</v>
      </c>
      <c r="B13328" s="43" t="inlineStr">
        <is>
          <t>MUNDOORA</t>
        </is>
      </c>
      <c r="C13328" s="43" t="inlineStr">
        <is>
          <t>ZONE 5</t>
        </is>
      </c>
    </row>
    <row r="13329">
      <c r="A13329" s="43" t="n">
        <v>5555</v>
      </c>
      <c r="B13329" s="43" t="inlineStr">
        <is>
          <t>TICKERA</t>
        </is>
      </c>
      <c r="C13329" s="43" t="inlineStr">
        <is>
          <t>ZONE 5</t>
        </is>
      </c>
    </row>
    <row r="13330">
      <c r="A13330" s="43" t="n">
        <v>5556</v>
      </c>
      <c r="B13330" s="43" t="inlineStr">
        <is>
          <t>NORTH BEACH</t>
        </is>
      </c>
      <c r="C13330" s="43" t="inlineStr">
        <is>
          <t>ZONE 5</t>
        </is>
      </c>
    </row>
    <row r="13331">
      <c r="A13331" s="43" t="n">
        <v>5556</v>
      </c>
      <c r="B13331" s="43" t="inlineStr">
        <is>
          <t>WALLAROO</t>
        </is>
      </c>
      <c r="C13331" s="43" t="inlineStr">
        <is>
          <t>ZONE 5</t>
        </is>
      </c>
    </row>
    <row r="13332">
      <c r="A13332" s="43" t="n">
        <v>5556</v>
      </c>
      <c r="B13332" s="43" t="inlineStr">
        <is>
          <t>WALLAROO PLAIN</t>
        </is>
      </c>
      <c r="C13332" s="43" t="inlineStr">
        <is>
          <t>ZONE 5</t>
        </is>
      </c>
    </row>
    <row r="13333">
      <c r="A13333" s="43" t="n">
        <v>5556</v>
      </c>
      <c r="B13333" s="43" t="inlineStr">
        <is>
          <t>WARBURTO</t>
        </is>
      </c>
      <c r="C13333" s="43" t="inlineStr">
        <is>
          <t>ZONE 5</t>
        </is>
      </c>
    </row>
    <row r="13334">
      <c r="A13334" s="43" t="n">
        <v>5558</v>
      </c>
      <c r="B13334" s="43" t="inlineStr">
        <is>
          <t>AGERY</t>
        </is>
      </c>
      <c r="C13334" s="43" t="inlineStr">
        <is>
          <t>ZONE 5</t>
        </is>
      </c>
    </row>
    <row r="13335">
      <c r="A13335" s="43" t="n">
        <v>5558</v>
      </c>
      <c r="B13335" s="43" t="inlineStr">
        <is>
          <t>CROSS ROADS</t>
        </is>
      </c>
      <c r="C13335" s="43" t="inlineStr">
        <is>
          <t>ZONE 5</t>
        </is>
      </c>
    </row>
    <row r="13336">
      <c r="A13336" s="43" t="n">
        <v>5558</v>
      </c>
      <c r="B13336" s="43" t="inlineStr">
        <is>
          <t>EAST MOONTA</t>
        </is>
      </c>
      <c r="C13336" s="43" t="inlineStr">
        <is>
          <t>ZONE 5</t>
        </is>
      </c>
    </row>
    <row r="13337">
      <c r="A13337" s="43" t="n">
        <v>5558</v>
      </c>
      <c r="B13337" s="43" t="inlineStr">
        <is>
          <t>HAMLEY</t>
        </is>
      </c>
      <c r="C13337" s="43" t="inlineStr">
        <is>
          <t>ZONE 5</t>
        </is>
      </c>
    </row>
    <row r="13338">
      <c r="A13338" s="43" t="n">
        <v>5558</v>
      </c>
      <c r="B13338" s="43" t="inlineStr">
        <is>
          <t>KOOROONA</t>
        </is>
      </c>
      <c r="C13338" s="43" t="inlineStr">
        <is>
          <t>ZONE 5</t>
        </is>
      </c>
    </row>
    <row r="13339">
      <c r="A13339" s="43" t="n">
        <v>5558</v>
      </c>
      <c r="B13339" s="43" t="inlineStr">
        <is>
          <t>MOONTA</t>
        </is>
      </c>
      <c r="C13339" s="43" t="inlineStr">
        <is>
          <t>ZONE 5</t>
        </is>
      </c>
    </row>
    <row r="13340">
      <c r="A13340" s="43" t="n">
        <v>5558</v>
      </c>
      <c r="B13340" s="43" t="inlineStr">
        <is>
          <t>MOONTA BAY</t>
        </is>
      </c>
      <c r="C13340" s="43" t="inlineStr">
        <is>
          <t>ZONE 5</t>
        </is>
      </c>
    </row>
    <row r="13341">
      <c r="A13341" s="43" t="n">
        <v>5558</v>
      </c>
      <c r="B13341" s="43" t="inlineStr">
        <is>
          <t>MOONTA MINES</t>
        </is>
      </c>
      <c r="C13341" s="43" t="inlineStr">
        <is>
          <t>ZONE 5</t>
        </is>
      </c>
    </row>
    <row r="13342">
      <c r="A13342" s="43" t="n">
        <v>5558</v>
      </c>
      <c r="B13342" s="43" t="inlineStr">
        <is>
          <t>NALYAPPA</t>
        </is>
      </c>
      <c r="C13342" s="43" t="inlineStr">
        <is>
          <t>ZONE 5</t>
        </is>
      </c>
    </row>
    <row r="13343">
      <c r="A13343" s="43" t="n">
        <v>5558</v>
      </c>
      <c r="B13343" s="43" t="inlineStr">
        <is>
          <t>NORTH MOONTA</t>
        </is>
      </c>
      <c r="C13343" s="43" t="inlineStr">
        <is>
          <t>ZONE 5</t>
        </is>
      </c>
    </row>
    <row r="13344">
      <c r="A13344" s="43" t="n">
        <v>5558</v>
      </c>
      <c r="B13344" s="43" t="inlineStr">
        <is>
          <t>NORTH YELTA</t>
        </is>
      </c>
      <c r="C13344" s="43" t="inlineStr">
        <is>
          <t>ZONE 5</t>
        </is>
      </c>
    </row>
    <row r="13345">
      <c r="A13345" s="43" t="n">
        <v>5558</v>
      </c>
      <c r="B13345" s="43" t="inlineStr">
        <is>
          <t>PARAMATTA</t>
        </is>
      </c>
      <c r="C13345" s="43" t="inlineStr">
        <is>
          <t>ZONE 5</t>
        </is>
      </c>
    </row>
    <row r="13346">
      <c r="A13346" s="43" t="n">
        <v>5558</v>
      </c>
      <c r="B13346" s="43" t="inlineStr">
        <is>
          <t>PORT HUGHES</t>
        </is>
      </c>
      <c r="C13346" s="43" t="inlineStr">
        <is>
          <t>ZONE 5</t>
        </is>
      </c>
    </row>
    <row r="13347">
      <c r="A13347" s="43" t="n">
        <v>5558</v>
      </c>
      <c r="B13347" s="43" t="inlineStr">
        <is>
          <t>YELTA</t>
        </is>
      </c>
      <c r="C13347" s="43" t="inlineStr">
        <is>
          <t>ZONE 5</t>
        </is>
      </c>
    </row>
    <row r="13348">
      <c r="A13348" s="43" t="n">
        <v>5560</v>
      </c>
      <c r="B13348" s="43" t="inlineStr">
        <is>
          <t>BUTE</t>
        </is>
      </c>
      <c r="C13348" s="43" t="inlineStr">
        <is>
          <t>ZONE 5</t>
        </is>
      </c>
    </row>
    <row r="13349">
      <c r="A13349" s="43" t="n">
        <v>5560</v>
      </c>
      <c r="B13349" s="43" t="inlineStr">
        <is>
          <t>NINNES</t>
        </is>
      </c>
      <c r="C13349" s="43" t="inlineStr">
        <is>
          <t>ZONE 5</t>
        </is>
      </c>
    </row>
    <row r="13350">
      <c r="A13350" s="43" t="n">
        <v>5570</v>
      </c>
      <c r="B13350" s="43" t="inlineStr">
        <is>
          <t>CLINTON</t>
        </is>
      </c>
      <c r="C13350" s="43" t="inlineStr">
        <is>
          <t>ZONE 5</t>
        </is>
      </c>
    </row>
    <row r="13351">
      <c r="A13351" s="43" t="n">
        <v>5570</v>
      </c>
      <c r="B13351" s="43" t="inlineStr">
        <is>
          <t>CLINTON CENTRE</t>
        </is>
      </c>
      <c r="C13351" s="43" t="inlineStr">
        <is>
          <t>ZONE 5</t>
        </is>
      </c>
    </row>
    <row r="13352">
      <c r="A13352" s="43" t="n">
        <v>5570</v>
      </c>
      <c r="B13352" s="43" t="inlineStr">
        <is>
          <t>PORT CLINTON</t>
        </is>
      </c>
      <c r="C13352" s="43" t="inlineStr">
        <is>
          <t>ZONE 5</t>
        </is>
      </c>
    </row>
    <row r="13353">
      <c r="A13353" s="43" t="n">
        <v>5570</v>
      </c>
      <c r="B13353" s="43" t="inlineStr">
        <is>
          <t>PRICE</t>
        </is>
      </c>
      <c r="C13353" s="43" t="inlineStr">
        <is>
          <t>ZONE 5</t>
        </is>
      </c>
    </row>
    <row r="13354">
      <c r="A13354" s="43" t="n">
        <v>5570</v>
      </c>
      <c r="B13354" s="43" t="inlineStr">
        <is>
          <t>WINULTA</t>
        </is>
      </c>
      <c r="C13354" s="43" t="inlineStr">
        <is>
          <t>ZONE 5</t>
        </is>
      </c>
    </row>
    <row r="13355">
      <c r="A13355" s="43" t="n">
        <v>5571</v>
      </c>
      <c r="B13355" s="43" t="inlineStr">
        <is>
          <t>ARDROSSAN</t>
        </is>
      </c>
      <c r="C13355" s="43" t="inlineStr">
        <is>
          <t>ZONE 5</t>
        </is>
      </c>
    </row>
    <row r="13356">
      <c r="A13356" s="43" t="n">
        <v>5571</v>
      </c>
      <c r="B13356" s="43" t="inlineStr">
        <is>
          <t>BLACK POINT</t>
        </is>
      </c>
      <c r="C13356" s="43" t="inlineStr">
        <is>
          <t>ZONE 5</t>
        </is>
      </c>
    </row>
    <row r="13357">
      <c r="A13357" s="43" t="n">
        <v>5571</v>
      </c>
      <c r="B13357" s="43" t="inlineStr">
        <is>
          <t>CUNNINGHAM</t>
        </is>
      </c>
      <c r="C13357" s="43" t="inlineStr">
        <is>
          <t>ZONE 5</t>
        </is>
      </c>
    </row>
    <row r="13358">
      <c r="A13358" s="43" t="n">
        <v>5571</v>
      </c>
      <c r="B13358" s="43" t="inlineStr">
        <is>
          <t>DOWLINGVILLE</t>
        </is>
      </c>
      <c r="C13358" s="43" t="inlineStr">
        <is>
          <t>ZONE 5</t>
        </is>
      </c>
    </row>
    <row r="13359">
      <c r="A13359" s="43" t="n">
        <v>5571</v>
      </c>
      <c r="B13359" s="43" t="inlineStr">
        <is>
          <t>JAMES WELL</t>
        </is>
      </c>
      <c r="C13359" s="43" t="inlineStr">
        <is>
          <t>ZONE 5</t>
        </is>
      </c>
    </row>
    <row r="13360">
      <c r="A13360" s="43" t="n">
        <v>5571</v>
      </c>
      <c r="B13360" s="43" t="inlineStr">
        <is>
          <t>PETERSVILLE</t>
        </is>
      </c>
      <c r="C13360" s="43" t="inlineStr">
        <is>
          <t>ZONE 5</t>
        </is>
      </c>
    </row>
    <row r="13361">
      <c r="A13361" s="43" t="n">
        <v>5571</v>
      </c>
      <c r="B13361" s="43" t="inlineStr">
        <is>
          <t>PINE POINT</t>
        </is>
      </c>
      <c r="C13361" s="43" t="inlineStr">
        <is>
          <t>ZONE 5</t>
        </is>
      </c>
    </row>
    <row r="13362">
      <c r="A13362" s="43" t="n">
        <v>5571</v>
      </c>
      <c r="B13362" s="43" t="inlineStr">
        <is>
          <t>ROGUES POINT</t>
        </is>
      </c>
      <c r="C13362" s="43" t="inlineStr">
        <is>
          <t>ZONE 5</t>
        </is>
      </c>
    </row>
    <row r="13363">
      <c r="A13363" s="43" t="n">
        <v>5571</v>
      </c>
      <c r="B13363" s="43" t="inlineStr">
        <is>
          <t>SANDILANDS</t>
        </is>
      </c>
      <c r="C13363" s="43" t="inlineStr">
        <is>
          <t>ZONE 5</t>
        </is>
      </c>
    </row>
    <row r="13364">
      <c r="A13364" s="43" t="n">
        <v>5571</v>
      </c>
      <c r="B13364" s="43" t="inlineStr">
        <is>
          <t>TIDDY WIDDY BEACH</t>
        </is>
      </c>
      <c r="C13364" s="43" t="inlineStr">
        <is>
          <t>ZONE 5</t>
        </is>
      </c>
    </row>
    <row r="13365">
      <c r="A13365" s="43" t="n">
        <v>5572</v>
      </c>
      <c r="B13365" s="43" t="inlineStr">
        <is>
          <t>ARTHURTON</t>
        </is>
      </c>
      <c r="C13365" s="43" t="inlineStr">
        <is>
          <t>ZONE 5</t>
        </is>
      </c>
    </row>
    <row r="13366">
      <c r="A13366" s="43" t="n">
        <v>5573</v>
      </c>
      <c r="B13366" s="43" t="inlineStr">
        <is>
          <t>BALGOWAN</t>
        </is>
      </c>
      <c r="C13366" s="43" t="inlineStr">
        <is>
          <t>ZONE 5</t>
        </is>
      </c>
    </row>
    <row r="13367">
      <c r="A13367" s="43" t="n">
        <v>5573</v>
      </c>
      <c r="B13367" s="43" t="inlineStr">
        <is>
          <t>CHINAMAN WELLS</t>
        </is>
      </c>
      <c r="C13367" s="43" t="inlineStr">
        <is>
          <t>ZONE 5</t>
        </is>
      </c>
    </row>
    <row r="13368">
      <c r="A13368" s="43" t="n">
        <v>5573</v>
      </c>
      <c r="B13368" s="43" t="inlineStr">
        <is>
          <t>MAITLAND</t>
        </is>
      </c>
      <c r="C13368" s="43" t="inlineStr">
        <is>
          <t>ZONE 5</t>
        </is>
      </c>
    </row>
    <row r="13369">
      <c r="A13369" s="43" t="n">
        <v>5573</v>
      </c>
      <c r="B13369" s="43" t="inlineStr">
        <is>
          <t>POINT PEARCE</t>
        </is>
      </c>
      <c r="C13369" s="43" t="inlineStr">
        <is>
          <t>ZONE 5</t>
        </is>
      </c>
    </row>
    <row r="13370">
      <c r="A13370" s="43" t="n">
        <v>5573</v>
      </c>
      <c r="B13370" s="43" t="inlineStr">
        <is>
          <t>PORT VICTORIA</t>
        </is>
      </c>
      <c r="C13370" s="43" t="inlineStr">
        <is>
          <t>ZONE 5</t>
        </is>
      </c>
    </row>
    <row r="13371">
      <c r="A13371" s="43" t="n">
        <v>5573</v>
      </c>
      <c r="B13371" s="43" t="inlineStr">
        <is>
          <t>SOUTH KILKERRAN</t>
        </is>
      </c>
      <c r="C13371" s="43" t="inlineStr">
        <is>
          <t>ZONE 5</t>
        </is>
      </c>
    </row>
    <row r="13372">
      <c r="A13372" s="43" t="n">
        <v>5573</v>
      </c>
      <c r="B13372" s="43" t="inlineStr">
        <is>
          <t>URANIA</t>
        </is>
      </c>
      <c r="C13372" s="43" t="inlineStr">
        <is>
          <t>ZONE 5</t>
        </is>
      </c>
    </row>
    <row r="13373">
      <c r="A13373" s="43" t="n">
        <v>5573</v>
      </c>
      <c r="B13373" s="43" t="inlineStr">
        <is>
          <t>WAURALTEE</t>
        </is>
      </c>
      <c r="C13373" s="43" t="inlineStr">
        <is>
          <t>ZONE 5</t>
        </is>
      </c>
    </row>
    <row r="13374">
      <c r="A13374" s="43" t="n">
        <v>5573</v>
      </c>
      <c r="B13374" s="43" t="inlineStr">
        <is>
          <t>WEETULTA</t>
        </is>
      </c>
      <c r="C13374" s="43" t="inlineStr">
        <is>
          <t>ZONE 5</t>
        </is>
      </c>
    </row>
    <row r="13375">
      <c r="A13375" s="43" t="n">
        <v>5573</v>
      </c>
      <c r="B13375" s="43" t="inlineStr">
        <is>
          <t>YORKE VALLEY</t>
        </is>
      </c>
      <c r="C13375" s="43" t="inlineStr">
        <is>
          <t>ZONE 5</t>
        </is>
      </c>
    </row>
    <row r="13376">
      <c r="A13376" s="43" t="n">
        <v>5575</v>
      </c>
      <c r="B13376" s="43" t="inlineStr">
        <is>
          <t>BLUFF BEACH</t>
        </is>
      </c>
      <c r="C13376" s="43" t="inlineStr">
        <is>
          <t>ZONE 5</t>
        </is>
      </c>
    </row>
    <row r="13377">
      <c r="A13377" s="43" t="n">
        <v>5575</v>
      </c>
      <c r="B13377" s="43" t="inlineStr">
        <is>
          <t>BRENTWOOD</t>
        </is>
      </c>
      <c r="C13377" s="43" t="inlineStr">
        <is>
          <t>ZONE 5</t>
        </is>
      </c>
    </row>
    <row r="13378">
      <c r="A13378" s="43" t="n">
        <v>5575</v>
      </c>
      <c r="B13378" s="43" t="inlineStr">
        <is>
          <t>CORNY POINT</t>
        </is>
      </c>
      <c r="C13378" s="43" t="inlineStr">
        <is>
          <t>ZONE 5</t>
        </is>
      </c>
    </row>
    <row r="13379">
      <c r="A13379" s="43" t="n">
        <v>5575</v>
      </c>
      <c r="B13379" s="43" t="inlineStr">
        <is>
          <t>HARDWICKE BAY</t>
        </is>
      </c>
      <c r="C13379" s="43" t="inlineStr">
        <is>
          <t>ZONE 5</t>
        </is>
      </c>
    </row>
    <row r="13380">
      <c r="A13380" s="43" t="n">
        <v>5575</v>
      </c>
      <c r="B13380" s="43" t="inlineStr">
        <is>
          <t>KOOLYWURTIE</t>
        </is>
      </c>
      <c r="C13380" s="43" t="inlineStr">
        <is>
          <t>ZONE 5</t>
        </is>
      </c>
    </row>
    <row r="13381">
      <c r="A13381" s="43" t="n">
        <v>5575</v>
      </c>
      <c r="B13381" s="43" t="inlineStr">
        <is>
          <t>MARION BAY</t>
        </is>
      </c>
      <c r="C13381" s="43" t="inlineStr">
        <is>
          <t>ZONE 5</t>
        </is>
      </c>
    </row>
    <row r="13382">
      <c r="A13382" s="43" t="n">
        <v>5575</v>
      </c>
      <c r="B13382" s="43" t="inlineStr">
        <is>
          <t>MINLATON</t>
        </is>
      </c>
      <c r="C13382" s="43" t="inlineStr">
        <is>
          <t>ZONE 5</t>
        </is>
      </c>
    </row>
    <row r="13383">
      <c r="A13383" s="43" t="n">
        <v>5575</v>
      </c>
      <c r="B13383" s="43" t="inlineStr">
        <is>
          <t>PARSONS BEACH</t>
        </is>
      </c>
      <c r="C13383" s="43" t="inlineStr">
        <is>
          <t>ZONE 5</t>
        </is>
      </c>
    </row>
    <row r="13384">
      <c r="A13384" s="43" t="n">
        <v>5575</v>
      </c>
      <c r="B13384" s="43" t="inlineStr">
        <is>
          <t>POINT TURTON</t>
        </is>
      </c>
      <c r="C13384" s="43" t="inlineStr">
        <is>
          <t>ZONE 5</t>
        </is>
      </c>
    </row>
    <row r="13385">
      <c r="A13385" s="43" t="n">
        <v>5575</v>
      </c>
      <c r="B13385" s="43" t="inlineStr">
        <is>
          <t>PORT RICKABY</t>
        </is>
      </c>
      <c r="C13385" s="43" t="inlineStr">
        <is>
          <t>ZONE 5</t>
        </is>
      </c>
    </row>
    <row r="13386">
      <c r="A13386" s="43" t="n">
        <v>5575</v>
      </c>
      <c r="B13386" s="43" t="inlineStr">
        <is>
          <t>RAMSAY</t>
        </is>
      </c>
      <c r="C13386" s="43" t="inlineStr">
        <is>
          <t>ZONE 5</t>
        </is>
      </c>
    </row>
    <row r="13387">
      <c r="A13387" s="43" t="n">
        <v>5575</v>
      </c>
      <c r="B13387" s="43" t="inlineStr">
        <is>
          <t>STENHOUSE BAY</t>
        </is>
      </c>
      <c r="C13387" s="43" t="inlineStr">
        <is>
          <t>ZONE 5</t>
        </is>
      </c>
    </row>
    <row r="13388">
      <c r="A13388" s="43" t="n">
        <v>5575</v>
      </c>
      <c r="B13388" s="43" t="inlineStr">
        <is>
          <t>WHITE HUT</t>
        </is>
      </c>
      <c r="C13388" s="43" t="inlineStr">
        <is>
          <t>ZONE 5</t>
        </is>
      </c>
    </row>
    <row r="13389">
      <c r="A13389" s="43" t="n">
        <v>5575</v>
      </c>
      <c r="B13389" s="43" t="inlineStr">
        <is>
          <t>WOOL BAY</t>
        </is>
      </c>
      <c r="C13389" s="43" t="inlineStr">
        <is>
          <t>ZONE 5</t>
        </is>
      </c>
    </row>
    <row r="13390">
      <c r="A13390" s="43" t="n">
        <v>5576</v>
      </c>
      <c r="B13390" s="43" t="inlineStr">
        <is>
          <t>HONITON</t>
        </is>
      </c>
      <c r="C13390" s="43" t="inlineStr">
        <is>
          <t>ZONE 5</t>
        </is>
      </c>
    </row>
    <row r="13391">
      <c r="A13391" s="43" t="n">
        <v>5576</v>
      </c>
      <c r="B13391" s="43" t="inlineStr">
        <is>
          <t>PORT MOOROWIE</t>
        </is>
      </c>
      <c r="C13391" s="43" t="inlineStr">
        <is>
          <t>ZONE 5</t>
        </is>
      </c>
    </row>
    <row r="13392">
      <c r="A13392" s="43" t="n">
        <v>5576</v>
      </c>
      <c r="B13392" s="43" t="inlineStr">
        <is>
          <t>YORKETOWN</t>
        </is>
      </c>
      <c r="C13392" s="43" t="inlineStr">
        <is>
          <t>ZONE 5</t>
        </is>
      </c>
    </row>
    <row r="13393">
      <c r="A13393" s="43" t="n">
        <v>5577</v>
      </c>
      <c r="B13393" s="43" t="inlineStr">
        <is>
          <t>COUCH BEACH</t>
        </is>
      </c>
      <c r="C13393" s="43" t="inlineStr">
        <is>
          <t>ZONE 5</t>
        </is>
      </c>
    </row>
    <row r="13394">
      <c r="A13394" s="43" t="n">
        <v>5577</v>
      </c>
      <c r="B13394" s="43" t="inlineStr">
        <is>
          <t>FOUL BAY</t>
        </is>
      </c>
      <c r="C13394" s="43" t="inlineStr">
        <is>
          <t>ZONE 5</t>
        </is>
      </c>
    </row>
    <row r="13395">
      <c r="A13395" s="43" t="n">
        <v>5577</v>
      </c>
      <c r="B13395" s="43" t="inlineStr">
        <is>
          <t>INNESTON</t>
        </is>
      </c>
      <c r="C13395" s="43" t="inlineStr">
        <is>
          <t>ZONE 5</t>
        </is>
      </c>
    </row>
    <row r="13396">
      <c r="A13396" s="43" t="n">
        <v>5577</v>
      </c>
      <c r="B13396" s="43" t="inlineStr">
        <is>
          <t>POINT SOUTTAR</t>
        </is>
      </c>
      <c r="C13396" s="43" t="inlineStr">
        <is>
          <t>ZONE 5</t>
        </is>
      </c>
    </row>
    <row r="13397">
      <c r="A13397" s="43" t="n">
        <v>5577</v>
      </c>
      <c r="B13397" s="43" t="inlineStr">
        <is>
          <t>THE PINES</t>
        </is>
      </c>
      <c r="C13397" s="43" t="inlineStr">
        <is>
          <t>ZONE 5</t>
        </is>
      </c>
    </row>
    <row r="13398">
      <c r="A13398" s="43" t="n">
        <v>5577</v>
      </c>
      <c r="B13398" s="43" t="inlineStr">
        <is>
          <t>WAROOKA</t>
        </is>
      </c>
      <c r="C13398" s="43" t="inlineStr">
        <is>
          <t>ZONE 5</t>
        </is>
      </c>
    </row>
    <row r="13399">
      <c r="A13399" s="43" t="n">
        <v>5580</v>
      </c>
      <c r="B13399" s="43" t="inlineStr">
        <is>
          <t>CURRAMULKA</t>
        </is>
      </c>
      <c r="C13399" s="43" t="inlineStr">
        <is>
          <t>ZONE 5</t>
        </is>
      </c>
    </row>
    <row r="13400">
      <c r="A13400" s="43" t="n">
        <v>5580</v>
      </c>
      <c r="B13400" s="43" t="inlineStr">
        <is>
          <t>PORT JULIA</t>
        </is>
      </c>
      <c r="C13400" s="43" t="inlineStr">
        <is>
          <t>ZONE 5</t>
        </is>
      </c>
    </row>
    <row r="13401">
      <c r="A13401" s="43" t="n">
        <v>5581</v>
      </c>
      <c r="B13401" s="43" t="inlineStr">
        <is>
          <t>PORT VINCENT</t>
        </is>
      </c>
      <c r="C13401" s="43" t="inlineStr">
        <is>
          <t>ZONE 5</t>
        </is>
      </c>
    </row>
    <row r="13402">
      <c r="A13402" s="43" t="n">
        <v>5581</v>
      </c>
      <c r="B13402" s="43" t="inlineStr">
        <is>
          <t>SHEAOAK FLAT</t>
        </is>
      </c>
      <c r="C13402" s="43" t="inlineStr">
        <is>
          <t>ZONE 5</t>
        </is>
      </c>
    </row>
    <row r="13403">
      <c r="A13403" s="43" t="n">
        <v>5582</v>
      </c>
      <c r="B13403" s="43" t="inlineStr">
        <is>
          <t>PORT GILES</t>
        </is>
      </c>
      <c r="C13403" s="43" t="inlineStr">
        <is>
          <t>ZONE 5</t>
        </is>
      </c>
    </row>
    <row r="13404">
      <c r="A13404" s="43" t="n">
        <v>5582</v>
      </c>
      <c r="B13404" s="43" t="inlineStr">
        <is>
          <t>STANSBURY</t>
        </is>
      </c>
      <c r="C13404" s="43" t="inlineStr">
        <is>
          <t>ZONE 5</t>
        </is>
      </c>
    </row>
    <row r="13405">
      <c r="A13405" s="43" t="n">
        <v>5583</v>
      </c>
      <c r="B13405" s="43" t="inlineStr">
        <is>
          <t>COOBOWIE</t>
        </is>
      </c>
      <c r="C13405" s="43" t="inlineStr">
        <is>
          <t>ZONE 5</t>
        </is>
      </c>
    </row>
    <row r="13406">
      <c r="A13406" s="43" t="n">
        <v>5583</v>
      </c>
      <c r="B13406" s="43" t="inlineStr">
        <is>
          <t>EDITHBURGH</t>
        </is>
      </c>
      <c r="C13406" s="43" t="inlineStr">
        <is>
          <t>ZONE 5</t>
        </is>
      </c>
    </row>
    <row r="13407">
      <c r="A13407" s="43" t="n">
        <v>5583</v>
      </c>
      <c r="B13407" s="43" t="inlineStr">
        <is>
          <t>SULTANA POINT</t>
        </is>
      </c>
      <c r="C13407" s="43" t="inlineStr">
        <is>
          <t>ZONE 5</t>
        </is>
      </c>
    </row>
    <row r="13408">
      <c r="A13408" s="43" t="n">
        <v>5600</v>
      </c>
      <c r="B13408" s="43" t="inlineStr">
        <is>
          <t>WHYALLA</t>
        </is>
      </c>
      <c r="C13408" s="43" t="inlineStr">
        <is>
          <t>ZONE 5</t>
        </is>
      </c>
    </row>
    <row r="13409">
      <c r="A13409" s="43" t="n">
        <v>5600</v>
      </c>
      <c r="B13409" s="43" t="inlineStr">
        <is>
          <t>WHYALLA PLAYFORD</t>
        </is>
      </c>
      <c r="C13409" s="43" t="inlineStr">
        <is>
          <t>ZONE 5</t>
        </is>
      </c>
    </row>
    <row r="13410">
      <c r="A13410" s="43" t="n">
        <v>5601</v>
      </c>
      <c r="B13410" s="43" t="inlineStr">
        <is>
          <t>BACKY POINT</t>
        </is>
      </c>
      <c r="C13410" s="43" t="inlineStr">
        <is>
          <t>ZONE 10</t>
        </is>
      </c>
    </row>
    <row r="13411">
      <c r="A13411" s="43" t="n">
        <v>5601</v>
      </c>
      <c r="B13411" s="43" t="inlineStr">
        <is>
          <t>BARSON</t>
        </is>
      </c>
      <c r="C13411" s="43" t="inlineStr">
        <is>
          <t>ZONE 10</t>
        </is>
      </c>
    </row>
    <row r="13412">
      <c r="A13412" s="43" t="n">
        <v>5601</v>
      </c>
      <c r="B13412" s="43" t="inlineStr">
        <is>
          <t>COWLEDS LANDING</t>
        </is>
      </c>
      <c r="C13412" s="43" t="inlineStr">
        <is>
          <t>ZONE 10</t>
        </is>
      </c>
    </row>
    <row r="13413">
      <c r="A13413" s="43" t="n">
        <v>5601</v>
      </c>
      <c r="B13413" s="43" t="inlineStr">
        <is>
          <t>CULTANA</t>
        </is>
      </c>
      <c r="C13413" s="43" t="inlineStr">
        <is>
          <t>ZONE 10</t>
        </is>
      </c>
    </row>
    <row r="13414">
      <c r="A13414" s="43" t="n">
        <v>5601</v>
      </c>
      <c r="B13414" s="43" t="inlineStr">
        <is>
          <t>DOUGLAS POINT</t>
        </is>
      </c>
      <c r="C13414" s="43" t="inlineStr">
        <is>
          <t>ZONE 10</t>
        </is>
      </c>
    </row>
    <row r="13415">
      <c r="A13415" s="43" t="n">
        <v>5601</v>
      </c>
      <c r="B13415" s="43" t="inlineStr">
        <is>
          <t>DOUGLAS POINT SOUTH</t>
        </is>
      </c>
      <c r="C13415" s="43" t="inlineStr">
        <is>
          <t>ZONE 10</t>
        </is>
      </c>
    </row>
    <row r="13416">
      <c r="A13416" s="43" t="n">
        <v>5601</v>
      </c>
      <c r="B13416" s="43" t="inlineStr">
        <is>
          <t>FALSE BAY</t>
        </is>
      </c>
      <c r="C13416" s="43" t="inlineStr">
        <is>
          <t>ZONE 10</t>
        </is>
      </c>
    </row>
    <row r="13417">
      <c r="A13417" s="43" t="n">
        <v>5601</v>
      </c>
      <c r="B13417" s="43" t="inlineStr">
        <is>
          <t>FITZGERALD BAY</t>
        </is>
      </c>
      <c r="C13417" s="43" t="inlineStr">
        <is>
          <t>ZONE 10</t>
        </is>
      </c>
    </row>
    <row r="13418">
      <c r="A13418" s="43" t="n">
        <v>5601</v>
      </c>
      <c r="B13418" s="43" t="inlineStr">
        <is>
          <t>MULLAQUANA</t>
        </is>
      </c>
      <c r="C13418" s="43" t="inlineStr">
        <is>
          <t>ZONE 10</t>
        </is>
      </c>
    </row>
    <row r="13419">
      <c r="A13419" s="43" t="n">
        <v>5601</v>
      </c>
      <c r="B13419" s="43" t="inlineStr">
        <is>
          <t>MURNINNIE BEACH</t>
        </is>
      </c>
      <c r="C13419" s="43" t="inlineStr">
        <is>
          <t>ZONE 10</t>
        </is>
      </c>
    </row>
    <row r="13420">
      <c r="A13420" s="43" t="n">
        <v>5601</v>
      </c>
      <c r="B13420" s="43" t="inlineStr">
        <is>
          <t>POINT LOWLY</t>
        </is>
      </c>
      <c r="C13420" s="43" t="inlineStr">
        <is>
          <t>ZONE 10</t>
        </is>
      </c>
    </row>
    <row r="13421">
      <c r="A13421" s="43" t="n">
        <v>5601</v>
      </c>
      <c r="B13421" s="43" t="inlineStr">
        <is>
          <t>POINT LOWLY NORTH</t>
        </is>
      </c>
      <c r="C13421" s="43" t="inlineStr">
        <is>
          <t>ZONE 10</t>
        </is>
      </c>
    </row>
    <row r="13422">
      <c r="A13422" s="43" t="n">
        <v>5601</v>
      </c>
      <c r="B13422" s="43" t="inlineStr">
        <is>
          <t>PORT BONYTHON</t>
        </is>
      </c>
      <c r="C13422" s="43" t="inlineStr">
        <is>
          <t>ZONE 10</t>
        </is>
      </c>
    </row>
    <row r="13423">
      <c r="A13423" s="43" t="n">
        <v>5601</v>
      </c>
      <c r="B13423" s="43" t="inlineStr">
        <is>
          <t>WHYALLA BARSON</t>
        </is>
      </c>
      <c r="C13423" s="43" t="inlineStr">
        <is>
          <t>ZONE 10</t>
        </is>
      </c>
    </row>
    <row r="13424">
      <c r="A13424" s="43" t="n">
        <v>5602</v>
      </c>
      <c r="B13424" s="43" t="inlineStr">
        <is>
          <t>COWELL</t>
        </is>
      </c>
      <c r="C13424" s="43" t="inlineStr">
        <is>
          <t>ZONE 10</t>
        </is>
      </c>
    </row>
    <row r="13425">
      <c r="A13425" s="43" t="n">
        <v>5602</v>
      </c>
      <c r="B13425" s="43" t="inlineStr">
        <is>
          <t>LUCKY BAY</t>
        </is>
      </c>
      <c r="C13425" s="43" t="inlineStr">
        <is>
          <t>ZONE 10</t>
        </is>
      </c>
    </row>
    <row r="13426">
      <c r="A13426" s="43" t="n">
        <v>5602</v>
      </c>
      <c r="B13426" s="43" t="inlineStr">
        <is>
          <t>MANGALO</t>
        </is>
      </c>
      <c r="C13426" s="43" t="inlineStr">
        <is>
          <t>ZONE 10</t>
        </is>
      </c>
    </row>
    <row r="13427">
      <c r="A13427" s="43" t="n">
        <v>5602</v>
      </c>
      <c r="B13427" s="43" t="inlineStr">
        <is>
          <t>MIDGEE</t>
        </is>
      </c>
      <c r="C13427" s="43" t="inlineStr">
        <is>
          <t>ZONE 10</t>
        </is>
      </c>
    </row>
    <row r="13428">
      <c r="A13428" s="43" t="n">
        <v>5602</v>
      </c>
      <c r="B13428" s="43" t="inlineStr">
        <is>
          <t>MILTALIE</t>
        </is>
      </c>
      <c r="C13428" s="43" t="inlineStr">
        <is>
          <t>ZONE 10</t>
        </is>
      </c>
    </row>
    <row r="13429">
      <c r="A13429" s="43" t="n">
        <v>5602</v>
      </c>
      <c r="B13429" s="43" t="inlineStr">
        <is>
          <t>MINBRIE</t>
        </is>
      </c>
      <c r="C13429" s="43" t="inlineStr">
        <is>
          <t>ZONE 10</t>
        </is>
      </c>
    </row>
    <row r="13430">
      <c r="A13430" s="43" t="n">
        <v>5602</v>
      </c>
      <c r="B13430" s="43" t="inlineStr">
        <is>
          <t>MITCHELLVILLE</t>
        </is>
      </c>
      <c r="C13430" s="43" t="inlineStr">
        <is>
          <t>ZONE 10</t>
        </is>
      </c>
    </row>
    <row r="13431">
      <c r="A13431" s="43" t="n">
        <v>5602</v>
      </c>
      <c r="B13431" s="43" t="inlineStr">
        <is>
          <t>MURNINNIE</t>
        </is>
      </c>
      <c r="C13431" s="43" t="inlineStr">
        <is>
          <t>ZONE 10</t>
        </is>
      </c>
    </row>
    <row r="13432">
      <c r="A13432" s="43" t="n">
        <v>5602</v>
      </c>
      <c r="B13432" s="43" t="inlineStr">
        <is>
          <t>PORT GIBBON</t>
        </is>
      </c>
      <c r="C13432" s="43" t="inlineStr">
        <is>
          <t>ZONE 10</t>
        </is>
      </c>
    </row>
    <row r="13433">
      <c r="A13433" s="43" t="n">
        <v>5603</v>
      </c>
      <c r="B13433" s="43" t="inlineStr">
        <is>
          <t>ARNO BAY</t>
        </is>
      </c>
      <c r="C13433" s="43" t="inlineStr">
        <is>
          <t>ZONE 10</t>
        </is>
      </c>
    </row>
    <row r="13434">
      <c r="A13434" s="43" t="n">
        <v>5603</v>
      </c>
      <c r="B13434" s="43" t="inlineStr">
        <is>
          <t>HINCKS</t>
        </is>
      </c>
      <c r="C13434" s="43" t="inlineStr">
        <is>
          <t>ZONE 10</t>
        </is>
      </c>
    </row>
    <row r="13435">
      <c r="A13435" s="43" t="n">
        <v>5603</v>
      </c>
      <c r="B13435" s="43" t="inlineStr">
        <is>
          <t>VERRAN</t>
        </is>
      </c>
      <c r="C13435" s="43" t="inlineStr">
        <is>
          <t>ZONE 10</t>
        </is>
      </c>
    </row>
    <row r="13436">
      <c r="A13436" s="43" t="n">
        <v>5603</v>
      </c>
      <c r="B13436" s="43" t="inlineStr">
        <is>
          <t>WHARMINDA</t>
        </is>
      </c>
      <c r="C13436" s="43" t="inlineStr">
        <is>
          <t>ZONE 10</t>
        </is>
      </c>
    </row>
    <row r="13437">
      <c r="A13437" s="43" t="n">
        <v>5604</v>
      </c>
      <c r="B13437" s="43" t="inlineStr">
        <is>
          <t>PORT NEILL</t>
        </is>
      </c>
      <c r="C13437" s="43" t="inlineStr">
        <is>
          <t>ZONE 10</t>
        </is>
      </c>
    </row>
    <row r="13438">
      <c r="A13438" s="43" t="n">
        <v>5605</v>
      </c>
      <c r="B13438" s="43" t="inlineStr">
        <is>
          <t>BUTLER</t>
        </is>
      </c>
      <c r="C13438" s="43" t="inlineStr">
        <is>
          <t>ZONE 10</t>
        </is>
      </c>
    </row>
    <row r="13439">
      <c r="A13439" s="43" t="n">
        <v>5605</v>
      </c>
      <c r="B13439" s="43" t="inlineStr">
        <is>
          <t>TUMBY BAY</t>
        </is>
      </c>
      <c r="C13439" s="43" t="inlineStr">
        <is>
          <t>ZONE 10</t>
        </is>
      </c>
    </row>
    <row r="13440">
      <c r="A13440" s="43" t="n">
        <v>5606</v>
      </c>
      <c r="B13440" s="43" t="inlineStr">
        <is>
          <t>KIRTON POINT</t>
        </is>
      </c>
      <c r="C13440" s="43" t="inlineStr">
        <is>
          <t>ZONE 10</t>
        </is>
      </c>
    </row>
    <row r="13441">
      <c r="A13441" s="43" t="n">
        <v>5606</v>
      </c>
      <c r="B13441" s="43" t="inlineStr">
        <is>
          <t>PORT LINCOLN</t>
        </is>
      </c>
      <c r="C13441" s="43" t="inlineStr">
        <is>
          <t>ZONE 10</t>
        </is>
      </c>
    </row>
    <row r="13442">
      <c r="A13442" s="43" t="n">
        <v>5606</v>
      </c>
      <c r="B13442" s="43" t="inlineStr">
        <is>
          <t>PORT LINCOLN SOUTH</t>
        </is>
      </c>
      <c r="C13442" s="43" t="inlineStr">
        <is>
          <t>ZONE 10</t>
        </is>
      </c>
    </row>
    <row r="13443">
      <c r="A13443" s="43" t="n">
        <v>5607</v>
      </c>
      <c r="B13443" s="43" t="inlineStr">
        <is>
          <t>BOSTON</t>
        </is>
      </c>
      <c r="C13443" s="43" t="inlineStr">
        <is>
          <t>ZONE 10</t>
        </is>
      </c>
    </row>
    <row r="13444">
      <c r="A13444" s="43" t="n">
        <v>5607</v>
      </c>
      <c r="B13444" s="43" t="inlineStr">
        <is>
          <t>BROOKER</t>
        </is>
      </c>
      <c r="C13444" s="43" t="inlineStr">
        <is>
          <t>ZONE 10</t>
        </is>
      </c>
    </row>
    <row r="13445">
      <c r="A13445" s="43" t="n">
        <v>5607</v>
      </c>
      <c r="B13445" s="43" t="inlineStr">
        <is>
          <t>CHARLTON GULLY</t>
        </is>
      </c>
      <c r="C13445" s="43" t="inlineStr">
        <is>
          <t>ZONE 10</t>
        </is>
      </c>
    </row>
    <row r="13446">
      <c r="A13446" s="43" t="n">
        <v>5607</v>
      </c>
      <c r="B13446" s="43" t="inlineStr">
        <is>
          <t>COFFIN BAY</t>
        </is>
      </c>
      <c r="C13446" s="43" t="inlineStr">
        <is>
          <t>ZONE 10</t>
        </is>
      </c>
    </row>
    <row r="13447">
      <c r="A13447" s="43" t="n">
        <v>5607</v>
      </c>
      <c r="B13447" s="43" t="inlineStr">
        <is>
          <t>COOMUNGA</t>
        </is>
      </c>
      <c r="C13447" s="43" t="inlineStr">
        <is>
          <t>ZONE 10</t>
        </is>
      </c>
    </row>
    <row r="13448">
      <c r="A13448" s="43" t="n">
        <v>5607</v>
      </c>
      <c r="B13448" s="43" t="inlineStr">
        <is>
          <t>COULTA</t>
        </is>
      </c>
      <c r="C13448" s="43" t="inlineStr">
        <is>
          <t>ZONE 10</t>
        </is>
      </c>
    </row>
    <row r="13449">
      <c r="A13449" s="43" t="n">
        <v>5607</v>
      </c>
      <c r="B13449" s="43" t="inlineStr">
        <is>
          <t>DUCK PONDS</t>
        </is>
      </c>
      <c r="C13449" s="43" t="inlineStr">
        <is>
          <t>ZONE 10</t>
        </is>
      </c>
    </row>
    <row r="13450">
      <c r="A13450" s="43" t="n">
        <v>5607</v>
      </c>
      <c r="B13450" s="43" t="inlineStr">
        <is>
          <t>FARM BEACH</t>
        </is>
      </c>
      <c r="C13450" s="43" t="inlineStr">
        <is>
          <t>ZONE 10</t>
        </is>
      </c>
    </row>
    <row r="13451">
      <c r="A13451" s="43" t="n">
        <v>5607</v>
      </c>
      <c r="B13451" s="43" t="inlineStr">
        <is>
          <t>FOUNTAIN</t>
        </is>
      </c>
      <c r="C13451" s="43" t="inlineStr">
        <is>
          <t>ZONE 10</t>
        </is>
      </c>
    </row>
    <row r="13452">
      <c r="A13452" s="43" t="n">
        <v>5607</v>
      </c>
      <c r="B13452" s="43" t="inlineStr">
        <is>
          <t>GREEN PATCH</t>
        </is>
      </c>
      <c r="C13452" s="43" t="inlineStr">
        <is>
          <t>ZONE 10</t>
        </is>
      </c>
    </row>
    <row r="13453">
      <c r="A13453" s="43" t="n">
        <v>5607</v>
      </c>
      <c r="B13453" s="43" t="inlineStr">
        <is>
          <t>HAWSON</t>
        </is>
      </c>
      <c r="C13453" s="43" t="inlineStr">
        <is>
          <t>ZONE 10</t>
        </is>
      </c>
    </row>
    <row r="13454">
      <c r="A13454" s="43" t="n">
        <v>5607</v>
      </c>
      <c r="B13454" s="43" t="inlineStr">
        <is>
          <t>KELLIDIE BAY</t>
        </is>
      </c>
      <c r="C13454" s="43" t="inlineStr">
        <is>
          <t>ZONE 10</t>
        </is>
      </c>
    </row>
    <row r="13455">
      <c r="A13455" s="43" t="n">
        <v>5607</v>
      </c>
      <c r="B13455" s="43" t="inlineStr">
        <is>
          <t>KIANA</t>
        </is>
      </c>
      <c r="C13455" s="43" t="inlineStr">
        <is>
          <t>ZONE 10</t>
        </is>
      </c>
    </row>
    <row r="13456">
      <c r="A13456" s="43" t="n">
        <v>5607</v>
      </c>
      <c r="B13456" s="43" t="inlineStr">
        <is>
          <t>KOPPIO</t>
        </is>
      </c>
      <c r="C13456" s="43" t="inlineStr">
        <is>
          <t>ZONE 10</t>
        </is>
      </c>
    </row>
    <row r="13457">
      <c r="A13457" s="43" t="n">
        <v>5607</v>
      </c>
      <c r="B13457" s="43" t="inlineStr">
        <is>
          <t>LINCOLN NATIONAL PARK</t>
        </is>
      </c>
      <c r="C13457" s="43" t="inlineStr">
        <is>
          <t>ZONE 10</t>
        </is>
      </c>
    </row>
    <row r="13458">
      <c r="A13458" s="43" t="n">
        <v>5607</v>
      </c>
      <c r="B13458" s="43" t="inlineStr">
        <is>
          <t>LIPSON</t>
        </is>
      </c>
      <c r="C13458" s="43" t="inlineStr">
        <is>
          <t>ZONE 10</t>
        </is>
      </c>
    </row>
    <row r="13459">
      <c r="A13459" s="43" t="n">
        <v>5607</v>
      </c>
      <c r="B13459" s="43" t="inlineStr">
        <is>
          <t>LITTLE DOUGLAS</t>
        </is>
      </c>
      <c r="C13459" s="43" t="inlineStr">
        <is>
          <t>ZONE 10</t>
        </is>
      </c>
    </row>
    <row r="13460">
      <c r="A13460" s="43" t="n">
        <v>5607</v>
      </c>
      <c r="B13460" s="43" t="inlineStr">
        <is>
          <t>LOUTH BAY</t>
        </is>
      </c>
      <c r="C13460" s="43" t="inlineStr">
        <is>
          <t>ZONE 10</t>
        </is>
      </c>
    </row>
    <row r="13461">
      <c r="A13461" s="43" t="n">
        <v>5607</v>
      </c>
      <c r="B13461" s="43" t="inlineStr">
        <is>
          <t>MOODY</t>
        </is>
      </c>
      <c r="C13461" s="43" t="inlineStr">
        <is>
          <t>ZONE 10</t>
        </is>
      </c>
    </row>
    <row r="13462">
      <c r="A13462" s="43" t="n">
        <v>5607</v>
      </c>
      <c r="B13462" s="43" t="inlineStr">
        <is>
          <t>MOUNT DRUMMOND</t>
        </is>
      </c>
      <c r="C13462" s="43" t="inlineStr">
        <is>
          <t>ZONE 10</t>
        </is>
      </c>
    </row>
    <row r="13463">
      <c r="A13463" s="43" t="n">
        <v>5607</v>
      </c>
      <c r="B13463" s="43" t="inlineStr">
        <is>
          <t>MOUNT DUTTON BAY</t>
        </is>
      </c>
      <c r="C13463" s="43" t="inlineStr">
        <is>
          <t>ZONE 10</t>
        </is>
      </c>
    </row>
    <row r="13464">
      <c r="A13464" s="43" t="n">
        <v>5607</v>
      </c>
      <c r="B13464" s="43" t="inlineStr">
        <is>
          <t>MOUNT HOPE</t>
        </is>
      </c>
      <c r="C13464" s="43" t="inlineStr">
        <is>
          <t>ZONE 10</t>
        </is>
      </c>
    </row>
    <row r="13465">
      <c r="A13465" s="43" t="n">
        <v>5607</v>
      </c>
      <c r="B13465" s="43" t="inlineStr">
        <is>
          <t>MURDINGA</t>
        </is>
      </c>
      <c r="C13465" s="43" t="inlineStr">
        <is>
          <t>ZONE 10</t>
        </is>
      </c>
    </row>
    <row r="13466">
      <c r="A13466" s="43" t="n">
        <v>5607</v>
      </c>
      <c r="B13466" s="43" t="inlineStr">
        <is>
          <t>NORTH SHIELDS</t>
        </is>
      </c>
      <c r="C13466" s="43" t="inlineStr">
        <is>
          <t>ZONE 10</t>
        </is>
      </c>
    </row>
    <row r="13467">
      <c r="A13467" s="43" t="n">
        <v>5607</v>
      </c>
      <c r="B13467" s="43" t="inlineStr">
        <is>
          <t>PEACHNA</t>
        </is>
      </c>
      <c r="C13467" s="43" t="inlineStr">
        <is>
          <t>ZONE 10</t>
        </is>
      </c>
    </row>
    <row r="13468">
      <c r="A13468" s="43" t="n">
        <v>5607</v>
      </c>
      <c r="B13468" s="43" t="inlineStr">
        <is>
          <t>PEARLAH</t>
        </is>
      </c>
      <c r="C13468" s="43" t="inlineStr">
        <is>
          <t>ZONE 10</t>
        </is>
      </c>
    </row>
    <row r="13469">
      <c r="A13469" s="43" t="n">
        <v>5607</v>
      </c>
      <c r="B13469" s="43" t="inlineStr">
        <is>
          <t>POINT BOSTON</t>
        </is>
      </c>
      <c r="C13469" s="43" t="inlineStr">
        <is>
          <t>ZONE 10</t>
        </is>
      </c>
    </row>
    <row r="13470">
      <c r="A13470" s="43" t="n">
        <v>5607</v>
      </c>
      <c r="B13470" s="43" t="inlineStr">
        <is>
          <t>POONINDIE</t>
        </is>
      </c>
      <c r="C13470" s="43" t="inlineStr">
        <is>
          <t>ZONE 10</t>
        </is>
      </c>
    </row>
    <row r="13471">
      <c r="A13471" s="43" t="n">
        <v>5607</v>
      </c>
      <c r="B13471" s="43" t="inlineStr">
        <is>
          <t>SHERINGA</t>
        </is>
      </c>
      <c r="C13471" s="43" t="inlineStr">
        <is>
          <t>ZONE 10</t>
        </is>
      </c>
    </row>
    <row r="13472">
      <c r="A13472" s="43" t="n">
        <v>5607</v>
      </c>
      <c r="B13472" s="43" t="inlineStr">
        <is>
          <t>SLEAFORD</t>
        </is>
      </c>
      <c r="C13472" s="43" t="inlineStr">
        <is>
          <t>ZONE 10</t>
        </is>
      </c>
    </row>
    <row r="13473">
      <c r="A13473" s="43" t="n">
        <v>5607</v>
      </c>
      <c r="B13473" s="43" t="inlineStr">
        <is>
          <t>SULLIVAN</t>
        </is>
      </c>
      <c r="C13473" s="43" t="inlineStr">
        <is>
          <t>ZONE 10</t>
        </is>
      </c>
    </row>
    <row r="13474">
      <c r="A13474" s="43" t="n">
        <v>5607</v>
      </c>
      <c r="B13474" s="43" t="inlineStr">
        <is>
          <t>TIATUKIA</t>
        </is>
      </c>
      <c r="C13474" s="43" t="inlineStr">
        <is>
          <t>ZONE 10</t>
        </is>
      </c>
    </row>
    <row r="13475">
      <c r="A13475" s="43" t="n">
        <v>5607</v>
      </c>
      <c r="B13475" s="43" t="inlineStr">
        <is>
          <t>TOOLIGIE</t>
        </is>
      </c>
      <c r="C13475" s="43" t="inlineStr">
        <is>
          <t>ZONE 10</t>
        </is>
      </c>
    </row>
    <row r="13476">
      <c r="A13476" s="43" t="n">
        <v>5607</v>
      </c>
      <c r="B13476" s="43" t="inlineStr">
        <is>
          <t>TOOTENILLA</t>
        </is>
      </c>
      <c r="C13476" s="43" t="inlineStr">
        <is>
          <t>ZONE 10</t>
        </is>
      </c>
    </row>
    <row r="13477">
      <c r="A13477" s="43" t="n">
        <v>5607</v>
      </c>
      <c r="B13477" s="43" t="inlineStr">
        <is>
          <t>TULKA</t>
        </is>
      </c>
      <c r="C13477" s="43" t="inlineStr">
        <is>
          <t>ZONE 10</t>
        </is>
      </c>
    </row>
    <row r="13478">
      <c r="A13478" s="43" t="n">
        <v>5607</v>
      </c>
      <c r="B13478" s="43" t="inlineStr">
        <is>
          <t>TULKA NORTH</t>
        </is>
      </c>
      <c r="C13478" s="43" t="inlineStr">
        <is>
          <t>ZONE 10</t>
        </is>
      </c>
    </row>
    <row r="13479">
      <c r="A13479" s="43" t="n">
        <v>5607</v>
      </c>
      <c r="B13479" s="43" t="inlineStr">
        <is>
          <t>ULEY</t>
        </is>
      </c>
      <c r="C13479" s="43" t="inlineStr">
        <is>
          <t>ZONE 10</t>
        </is>
      </c>
    </row>
    <row r="13480">
      <c r="A13480" s="43" t="n">
        <v>5607</v>
      </c>
      <c r="B13480" s="43" t="inlineStr">
        <is>
          <t>UNGARRA</t>
        </is>
      </c>
      <c r="C13480" s="43" t="inlineStr">
        <is>
          <t>ZONE 10</t>
        </is>
      </c>
    </row>
    <row r="13481">
      <c r="A13481" s="43" t="n">
        <v>5607</v>
      </c>
      <c r="B13481" s="43" t="inlineStr">
        <is>
          <t>VENUS BAY</t>
        </is>
      </c>
      <c r="C13481" s="43" t="inlineStr">
        <is>
          <t>ZONE 10</t>
        </is>
      </c>
    </row>
    <row r="13482">
      <c r="A13482" s="43" t="n">
        <v>5607</v>
      </c>
      <c r="B13482" s="43" t="inlineStr">
        <is>
          <t>WANGARY</t>
        </is>
      </c>
      <c r="C13482" s="43" t="inlineStr">
        <is>
          <t>ZONE 10</t>
        </is>
      </c>
    </row>
    <row r="13483">
      <c r="A13483" s="43" t="n">
        <v>5607</v>
      </c>
      <c r="B13483" s="43" t="inlineStr">
        <is>
          <t>WANILLA</t>
        </is>
      </c>
      <c r="C13483" s="43" t="inlineStr">
        <is>
          <t>ZONE 10</t>
        </is>
      </c>
    </row>
    <row r="13484">
      <c r="A13484" s="43" t="n">
        <v>5607</v>
      </c>
      <c r="B13484" s="43" t="inlineStr">
        <is>
          <t>WARRACHIE</t>
        </is>
      </c>
      <c r="C13484" s="43" t="inlineStr">
        <is>
          <t>ZONE 10</t>
        </is>
      </c>
    </row>
    <row r="13485">
      <c r="A13485" s="43" t="n">
        <v>5607</v>
      </c>
      <c r="B13485" s="43" t="inlineStr">
        <is>
          <t>WARROW</t>
        </is>
      </c>
      <c r="C13485" s="43" t="inlineStr">
        <is>
          <t>ZONE 10</t>
        </is>
      </c>
    </row>
    <row r="13486">
      <c r="A13486" s="43" t="n">
        <v>5607</v>
      </c>
      <c r="B13486" s="43" t="inlineStr">
        <is>
          <t>WARUNDA</t>
        </is>
      </c>
      <c r="C13486" s="43" t="inlineStr">
        <is>
          <t>ZONE 10</t>
        </is>
      </c>
    </row>
    <row r="13487">
      <c r="A13487" s="43" t="n">
        <v>5607</v>
      </c>
      <c r="B13487" s="43" t="inlineStr">
        <is>
          <t>WHITES FLAT</t>
        </is>
      </c>
      <c r="C13487" s="43" t="inlineStr">
        <is>
          <t>ZONE 10</t>
        </is>
      </c>
    </row>
    <row r="13488">
      <c r="A13488" s="43" t="n">
        <v>5607</v>
      </c>
      <c r="B13488" s="43" t="inlineStr">
        <is>
          <t>WHITES RIVER</t>
        </is>
      </c>
      <c r="C13488" s="43" t="inlineStr">
        <is>
          <t>ZONE 10</t>
        </is>
      </c>
    </row>
    <row r="13489">
      <c r="A13489" s="43" t="n">
        <v>5607</v>
      </c>
      <c r="B13489" s="43" t="inlineStr">
        <is>
          <t>YALLUNDA FLAT</t>
        </is>
      </c>
      <c r="C13489" s="43" t="inlineStr">
        <is>
          <t>ZONE 10</t>
        </is>
      </c>
    </row>
    <row r="13490">
      <c r="A13490" s="43" t="n">
        <v>5608</v>
      </c>
      <c r="B13490" s="43" t="inlineStr">
        <is>
          <t>MULLAQUANA</t>
        </is>
      </c>
      <c r="C13490" s="43" t="inlineStr">
        <is>
          <t>ZONE 5</t>
        </is>
      </c>
    </row>
    <row r="13491">
      <c r="A13491" s="43" t="n">
        <v>5608</v>
      </c>
      <c r="B13491" s="43" t="inlineStr">
        <is>
          <t>WHYALLA NORRIE</t>
        </is>
      </c>
      <c r="C13491" s="43" t="inlineStr">
        <is>
          <t>ZONE 5</t>
        </is>
      </c>
    </row>
    <row r="13492">
      <c r="A13492" s="43" t="n">
        <v>5608</v>
      </c>
      <c r="B13492" s="43" t="inlineStr">
        <is>
          <t>WHYALLA NORRIE EAST</t>
        </is>
      </c>
      <c r="C13492" s="43" t="inlineStr">
        <is>
          <t>ZONE 5</t>
        </is>
      </c>
    </row>
    <row r="13493">
      <c r="A13493" s="43" t="n">
        <v>5608</v>
      </c>
      <c r="B13493" s="43" t="inlineStr">
        <is>
          <t>WHYALLA NORRIE NORTH</t>
        </is>
      </c>
      <c r="C13493" s="43" t="inlineStr">
        <is>
          <t>ZONE 5</t>
        </is>
      </c>
    </row>
    <row r="13494">
      <c r="A13494" s="43" t="n">
        <v>5608</v>
      </c>
      <c r="B13494" s="43" t="inlineStr">
        <is>
          <t>WHYALLA STUART</t>
        </is>
      </c>
      <c r="C13494" s="43" t="inlineStr">
        <is>
          <t>ZONE 5</t>
        </is>
      </c>
    </row>
    <row r="13495">
      <c r="A13495" s="43" t="n">
        <v>5609</v>
      </c>
      <c r="B13495" s="43" t="inlineStr">
        <is>
          <t>COWLEDS LANDING</t>
        </is>
      </c>
      <c r="C13495" s="43" t="inlineStr">
        <is>
          <t>ZONE 5</t>
        </is>
      </c>
    </row>
    <row r="13496">
      <c r="A13496" s="43" t="n">
        <v>5609</v>
      </c>
      <c r="B13496" s="43" t="inlineStr">
        <is>
          <t>MIDDLEBACK RANGE</t>
        </is>
      </c>
      <c r="C13496" s="43" t="inlineStr">
        <is>
          <t>ZONE 5</t>
        </is>
      </c>
    </row>
    <row r="13497">
      <c r="A13497" s="43" t="n">
        <v>5609</v>
      </c>
      <c r="B13497" s="43" t="inlineStr">
        <is>
          <t>MURNINNIE BEACH</t>
        </is>
      </c>
      <c r="C13497" s="43" t="inlineStr">
        <is>
          <t>ZONE 5</t>
        </is>
      </c>
    </row>
    <row r="13498">
      <c r="A13498" s="43" t="n">
        <v>5609</v>
      </c>
      <c r="B13498" s="43" t="inlineStr">
        <is>
          <t>WHYALLA JENKINS</t>
        </is>
      </c>
      <c r="C13498" s="43" t="inlineStr">
        <is>
          <t>ZONE 5</t>
        </is>
      </c>
    </row>
    <row r="13499">
      <c r="A13499" s="43" t="n">
        <v>5611</v>
      </c>
      <c r="B13499" s="43" t="inlineStr">
        <is>
          <t>COOYERDOO</t>
        </is>
      </c>
      <c r="C13499" s="43" t="inlineStr">
        <is>
          <t>ZONE 5</t>
        </is>
      </c>
    </row>
    <row r="13500">
      <c r="A13500" s="43" t="n">
        <v>5611</v>
      </c>
      <c r="B13500" s="43" t="inlineStr">
        <is>
          <t>CORUNNA STATION</t>
        </is>
      </c>
      <c r="C13500" s="43" t="inlineStr">
        <is>
          <t>ZONE 5</t>
        </is>
      </c>
    </row>
    <row r="13501">
      <c r="A13501" s="43" t="n">
        <v>5611</v>
      </c>
      <c r="B13501" s="43" t="inlineStr">
        <is>
          <t>GILLES DOWNS</t>
        </is>
      </c>
      <c r="C13501" s="43" t="inlineStr">
        <is>
          <t>ZONE 5</t>
        </is>
      </c>
    </row>
    <row r="13502">
      <c r="A13502" s="43" t="n">
        <v>5611</v>
      </c>
      <c r="B13502" s="43" t="inlineStr">
        <is>
          <t>IRON BARON</t>
        </is>
      </c>
      <c r="C13502" s="43" t="inlineStr">
        <is>
          <t>ZONE 5</t>
        </is>
      </c>
    </row>
    <row r="13503">
      <c r="A13503" s="43" t="n">
        <v>5611</v>
      </c>
      <c r="B13503" s="43" t="inlineStr">
        <is>
          <t>IRON KNOB</t>
        </is>
      </c>
      <c r="C13503" s="43" t="inlineStr">
        <is>
          <t>ZONE 5</t>
        </is>
      </c>
    </row>
    <row r="13504">
      <c r="A13504" s="43" t="n">
        <v>5611</v>
      </c>
      <c r="B13504" s="43" t="inlineStr">
        <is>
          <t>KATUNGA STATION</t>
        </is>
      </c>
      <c r="C13504" s="43" t="inlineStr">
        <is>
          <t>ZONE 5</t>
        </is>
      </c>
    </row>
    <row r="13505">
      <c r="A13505" s="43" t="n">
        <v>5611</v>
      </c>
      <c r="B13505" s="43" t="inlineStr">
        <is>
          <t>LAKE GILLES</t>
        </is>
      </c>
      <c r="C13505" s="43" t="inlineStr">
        <is>
          <t>ZONE 5</t>
        </is>
      </c>
    </row>
    <row r="13506">
      <c r="A13506" s="43" t="n">
        <v>5611</v>
      </c>
      <c r="B13506" s="43" t="inlineStr">
        <is>
          <t>MYOLA STATION</t>
        </is>
      </c>
      <c r="C13506" s="43" t="inlineStr">
        <is>
          <t>ZONE 5</t>
        </is>
      </c>
    </row>
    <row r="13507">
      <c r="A13507" s="43" t="n">
        <v>5611</v>
      </c>
      <c r="B13507" s="43" t="inlineStr">
        <is>
          <t>SECRET ROCKS</t>
        </is>
      </c>
      <c r="C13507" s="43" t="inlineStr">
        <is>
          <t>ZONE 5</t>
        </is>
      </c>
    </row>
    <row r="13508">
      <c r="A13508" s="43" t="n">
        <v>5630</v>
      </c>
      <c r="B13508" s="43" t="inlineStr">
        <is>
          <t>EDILLILIE</t>
        </is>
      </c>
      <c r="C13508" s="43" t="inlineStr">
        <is>
          <t>ZONE 10</t>
        </is>
      </c>
    </row>
    <row r="13509">
      <c r="A13509" s="43" t="n">
        <v>5631</v>
      </c>
      <c r="B13509" s="43" t="inlineStr">
        <is>
          <t>COCKALEECHIE</t>
        </is>
      </c>
      <c r="C13509" s="43" t="inlineStr">
        <is>
          <t>ZONE 10</t>
        </is>
      </c>
    </row>
    <row r="13510">
      <c r="A13510" s="43" t="n">
        <v>5631</v>
      </c>
      <c r="B13510" s="43" t="inlineStr">
        <is>
          <t>CUMMINS</t>
        </is>
      </c>
      <c r="C13510" s="43" t="inlineStr">
        <is>
          <t>ZONE 10</t>
        </is>
      </c>
    </row>
    <row r="13511">
      <c r="A13511" s="43" t="n">
        <v>5632</v>
      </c>
      <c r="B13511" s="43" t="inlineStr">
        <is>
          <t>KAPINNIE</t>
        </is>
      </c>
      <c r="C13511" s="43" t="inlineStr">
        <is>
          <t>ZONE 10</t>
        </is>
      </c>
    </row>
    <row r="13512">
      <c r="A13512" s="43" t="n">
        <v>5632</v>
      </c>
      <c r="B13512" s="43" t="inlineStr">
        <is>
          <t>KARKOO</t>
        </is>
      </c>
      <c r="C13512" s="43" t="inlineStr">
        <is>
          <t>ZONE 10</t>
        </is>
      </c>
    </row>
    <row r="13513">
      <c r="A13513" s="43" t="n">
        <v>5632</v>
      </c>
      <c r="B13513" s="43" t="inlineStr">
        <is>
          <t>MITCHELL</t>
        </is>
      </c>
      <c r="C13513" s="43" t="inlineStr">
        <is>
          <t>ZONE 10</t>
        </is>
      </c>
    </row>
    <row r="13514">
      <c r="A13514" s="43" t="n">
        <v>5632</v>
      </c>
      <c r="B13514" s="43" t="inlineStr">
        <is>
          <t>YEELANNA</t>
        </is>
      </c>
      <c r="C13514" s="43" t="inlineStr">
        <is>
          <t>ZONE 10</t>
        </is>
      </c>
    </row>
    <row r="13515">
      <c r="A13515" s="43" t="n">
        <v>5633</v>
      </c>
      <c r="B13515" s="43" t="inlineStr">
        <is>
          <t>BOONERDO</t>
        </is>
      </c>
      <c r="C13515" s="43" t="inlineStr">
        <is>
          <t>ZONE 10</t>
        </is>
      </c>
    </row>
    <row r="13516">
      <c r="A13516" s="43" t="n">
        <v>5633</v>
      </c>
      <c r="B13516" s="43" t="inlineStr">
        <is>
          <t>LOCK</t>
        </is>
      </c>
      <c r="C13516" s="43" t="inlineStr">
        <is>
          <t>ZONE 10</t>
        </is>
      </c>
    </row>
    <row r="13517">
      <c r="A13517" s="43" t="n">
        <v>5633</v>
      </c>
      <c r="B13517" s="43" t="inlineStr">
        <is>
          <t>ULYERRA</t>
        </is>
      </c>
      <c r="C13517" s="43" t="inlineStr">
        <is>
          <t>ZONE 10</t>
        </is>
      </c>
    </row>
    <row r="13518">
      <c r="A13518" s="43" t="n">
        <v>5640</v>
      </c>
      <c r="B13518" s="43" t="inlineStr">
        <is>
          <t>CAMPOONA</t>
        </is>
      </c>
      <c r="C13518" s="43" t="inlineStr">
        <is>
          <t>ZONE 10</t>
        </is>
      </c>
    </row>
    <row r="13519">
      <c r="A13519" s="43" t="n">
        <v>5640</v>
      </c>
      <c r="B13519" s="43" t="inlineStr">
        <is>
          <t>CLEVE</t>
        </is>
      </c>
      <c r="C13519" s="43" t="inlineStr">
        <is>
          <t>ZONE 10</t>
        </is>
      </c>
    </row>
    <row r="13520">
      <c r="A13520" s="43" t="n">
        <v>5640</v>
      </c>
      <c r="B13520" s="43" t="inlineStr">
        <is>
          <t>JAMIESON</t>
        </is>
      </c>
      <c r="C13520" s="43" t="inlineStr">
        <is>
          <t>ZONE 10</t>
        </is>
      </c>
    </row>
    <row r="13521">
      <c r="A13521" s="43" t="n">
        <v>5640</v>
      </c>
      <c r="B13521" s="43" t="inlineStr">
        <is>
          <t>WADDIKEE</t>
        </is>
      </c>
      <c r="C13521" s="43" t="inlineStr">
        <is>
          <t>ZONE 10</t>
        </is>
      </c>
    </row>
    <row r="13522">
      <c r="A13522" s="43" t="n">
        <v>5641</v>
      </c>
      <c r="B13522" s="43" t="inlineStr">
        <is>
          <t>BARNA</t>
        </is>
      </c>
      <c r="C13522" s="43" t="inlineStr">
        <is>
          <t>ZONE 10</t>
        </is>
      </c>
    </row>
    <row r="13523">
      <c r="A13523" s="43" t="n">
        <v>5641</v>
      </c>
      <c r="B13523" s="43" t="inlineStr">
        <is>
          <t>BUCKLEBOO</t>
        </is>
      </c>
      <c r="C13523" s="43" t="inlineStr">
        <is>
          <t>ZONE 10</t>
        </is>
      </c>
    </row>
    <row r="13524">
      <c r="A13524" s="43" t="n">
        <v>5641</v>
      </c>
      <c r="B13524" s="43" t="inlineStr">
        <is>
          <t>BUNGEROO</t>
        </is>
      </c>
      <c r="C13524" s="43" t="inlineStr">
        <is>
          <t>ZONE 10</t>
        </is>
      </c>
    </row>
    <row r="13525">
      <c r="A13525" s="43" t="n">
        <v>5641</v>
      </c>
      <c r="B13525" s="43" t="inlineStr">
        <is>
          <t>CARALUE</t>
        </is>
      </c>
      <c r="C13525" s="43" t="inlineStr">
        <is>
          <t>ZONE 10</t>
        </is>
      </c>
    </row>
    <row r="13526">
      <c r="A13526" s="43" t="n">
        <v>5641</v>
      </c>
      <c r="B13526" s="43" t="inlineStr">
        <is>
          <t>CORTLINYE</t>
        </is>
      </c>
      <c r="C13526" s="43" t="inlineStr">
        <is>
          <t>ZONE 10</t>
        </is>
      </c>
    </row>
    <row r="13527">
      <c r="A13527" s="43" t="n">
        <v>5641</v>
      </c>
      <c r="B13527" s="43" t="inlineStr">
        <is>
          <t>CUNYARIE</t>
        </is>
      </c>
      <c r="C13527" s="43" t="inlineStr">
        <is>
          <t>ZONE 10</t>
        </is>
      </c>
    </row>
    <row r="13528">
      <c r="A13528" s="43" t="n">
        <v>5641</v>
      </c>
      <c r="B13528" s="43" t="inlineStr">
        <is>
          <t>KELLY</t>
        </is>
      </c>
      <c r="C13528" s="43" t="inlineStr">
        <is>
          <t>ZONE 10</t>
        </is>
      </c>
    </row>
    <row r="13529">
      <c r="A13529" s="43" t="n">
        <v>5641</v>
      </c>
      <c r="B13529" s="43" t="inlineStr">
        <is>
          <t>KIMBA</t>
        </is>
      </c>
      <c r="C13529" s="43" t="inlineStr">
        <is>
          <t>ZONE 10</t>
        </is>
      </c>
    </row>
    <row r="13530">
      <c r="A13530" s="43" t="n">
        <v>5641</v>
      </c>
      <c r="B13530" s="43" t="inlineStr">
        <is>
          <t>MOSELEY</t>
        </is>
      </c>
      <c r="C13530" s="43" t="inlineStr">
        <is>
          <t>ZONE 10</t>
        </is>
      </c>
    </row>
    <row r="13531">
      <c r="A13531" s="43" t="n">
        <v>5641</v>
      </c>
      <c r="B13531" s="43" t="inlineStr">
        <is>
          <t>PANITYA</t>
        </is>
      </c>
      <c r="C13531" s="43" t="inlineStr">
        <is>
          <t>ZONE 10</t>
        </is>
      </c>
    </row>
    <row r="13532">
      <c r="A13532" s="43" t="n">
        <v>5641</v>
      </c>
      <c r="B13532" s="43" t="inlineStr">
        <is>
          <t>PINKAWILLINIE</t>
        </is>
      </c>
      <c r="C13532" s="43" t="inlineStr">
        <is>
          <t>ZONE 10</t>
        </is>
      </c>
    </row>
    <row r="13533">
      <c r="A13533" s="43" t="n">
        <v>5641</v>
      </c>
      <c r="B13533" s="43" t="inlineStr">
        <is>
          <t>SOLOMON</t>
        </is>
      </c>
      <c r="C13533" s="43" t="inlineStr">
        <is>
          <t>ZONE 10</t>
        </is>
      </c>
    </row>
    <row r="13534">
      <c r="A13534" s="43" t="n">
        <v>5641</v>
      </c>
      <c r="B13534" s="43" t="inlineStr">
        <is>
          <t>WILCHERRY</t>
        </is>
      </c>
      <c r="C13534" s="43" t="inlineStr">
        <is>
          <t>ZONE 10</t>
        </is>
      </c>
    </row>
    <row r="13535">
      <c r="A13535" s="43" t="n">
        <v>5641</v>
      </c>
      <c r="B13535" s="43" t="inlineStr">
        <is>
          <t>YALANDA</t>
        </is>
      </c>
      <c r="C13535" s="43" t="inlineStr">
        <is>
          <t>ZONE 10</t>
        </is>
      </c>
    </row>
    <row r="13536">
      <c r="A13536" s="43" t="n">
        <v>5641</v>
      </c>
      <c r="B13536" s="43" t="inlineStr">
        <is>
          <t>YELTANA</t>
        </is>
      </c>
      <c r="C13536" s="43" t="inlineStr">
        <is>
          <t>ZONE 10</t>
        </is>
      </c>
    </row>
    <row r="13537">
      <c r="A13537" s="43" t="n">
        <v>5642</v>
      </c>
      <c r="B13537" s="43" t="inlineStr">
        <is>
          <t>DARKE PEAK</t>
        </is>
      </c>
      <c r="C13537" s="43" t="inlineStr">
        <is>
          <t>ZONE 10</t>
        </is>
      </c>
    </row>
    <row r="13538">
      <c r="A13538" s="43" t="n">
        <v>5642</v>
      </c>
      <c r="B13538" s="43" t="inlineStr">
        <is>
          <t>HAMBIDGE</t>
        </is>
      </c>
      <c r="C13538" s="43" t="inlineStr">
        <is>
          <t>ZONE 10</t>
        </is>
      </c>
    </row>
    <row r="13539">
      <c r="A13539" s="43" t="n">
        <v>5642</v>
      </c>
      <c r="B13539" s="43" t="inlineStr">
        <is>
          <t>KIELPA</t>
        </is>
      </c>
      <c r="C13539" s="43" t="inlineStr">
        <is>
          <t>ZONE 10</t>
        </is>
      </c>
    </row>
    <row r="13540">
      <c r="A13540" s="43" t="n">
        <v>5642</v>
      </c>
      <c r="B13540" s="43" t="inlineStr">
        <is>
          <t>MURLONG</t>
        </is>
      </c>
      <c r="C13540" s="43" t="inlineStr">
        <is>
          <t>ZONE 10</t>
        </is>
      </c>
    </row>
    <row r="13541">
      <c r="A13541" s="43" t="n">
        <v>5642</v>
      </c>
      <c r="B13541" s="43" t="inlineStr">
        <is>
          <t>RUDALL</t>
        </is>
      </c>
      <c r="C13541" s="43" t="inlineStr">
        <is>
          <t>ZONE 10</t>
        </is>
      </c>
    </row>
    <row r="13542">
      <c r="A13542" s="43" t="n">
        <v>5650</v>
      </c>
      <c r="B13542" s="43" t="inlineStr">
        <is>
          <t>COOTRA</t>
        </is>
      </c>
      <c r="C13542" s="43" t="inlineStr">
        <is>
          <t>ZONE 10</t>
        </is>
      </c>
    </row>
    <row r="13543">
      <c r="A13543" s="43" t="n">
        <v>5650</v>
      </c>
      <c r="B13543" s="43" t="inlineStr">
        <is>
          <t>KOONGAWA</t>
        </is>
      </c>
      <c r="C13543" s="43" t="inlineStr">
        <is>
          <t>ZONE 10</t>
        </is>
      </c>
    </row>
    <row r="13544">
      <c r="A13544" s="43" t="n">
        <v>5650</v>
      </c>
      <c r="B13544" s="43" t="inlineStr">
        <is>
          <t>WARRAMBOO</t>
        </is>
      </c>
      <c r="C13544" s="43" t="inlineStr">
        <is>
          <t>ZONE 10</t>
        </is>
      </c>
    </row>
    <row r="13545">
      <c r="A13545" s="43" t="n">
        <v>5651</v>
      </c>
      <c r="B13545" s="43" t="inlineStr">
        <is>
          <t>KYANCUTTA</t>
        </is>
      </c>
      <c r="C13545" s="43" t="inlineStr">
        <is>
          <t>ZONE 10</t>
        </is>
      </c>
    </row>
    <row r="13546">
      <c r="A13546" s="43" t="n">
        <v>5652</v>
      </c>
      <c r="B13546" s="43" t="inlineStr">
        <is>
          <t>PANEY</t>
        </is>
      </c>
      <c r="C13546" s="43" t="inlineStr">
        <is>
          <t>ZONE 10</t>
        </is>
      </c>
    </row>
    <row r="13547">
      <c r="A13547" s="43" t="n">
        <v>5652</v>
      </c>
      <c r="B13547" s="43" t="inlineStr">
        <is>
          <t>PYGERY</t>
        </is>
      </c>
      <c r="C13547" s="43" t="inlineStr">
        <is>
          <t>ZONE 10</t>
        </is>
      </c>
    </row>
    <row r="13548">
      <c r="A13548" s="43" t="n">
        <v>5652</v>
      </c>
      <c r="B13548" s="43" t="inlineStr">
        <is>
          <t>WUDINNA</t>
        </is>
      </c>
      <c r="C13548" s="43" t="inlineStr">
        <is>
          <t>ZONE 10</t>
        </is>
      </c>
    </row>
    <row r="13549">
      <c r="A13549" s="43" t="n">
        <v>5653</v>
      </c>
      <c r="B13549" s="43" t="inlineStr">
        <is>
          <t>YANINEE</t>
        </is>
      </c>
      <c r="C13549" s="43" t="inlineStr">
        <is>
          <t>ZONE 10</t>
        </is>
      </c>
    </row>
    <row r="13550">
      <c r="A13550" s="43" t="n">
        <v>5654</v>
      </c>
      <c r="B13550" s="43" t="inlineStr">
        <is>
          <t>COCATA</t>
        </is>
      </c>
      <c r="C13550" s="43" t="inlineStr">
        <is>
          <t>ZONE 10</t>
        </is>
      </c>
    </row>
    <row r="13551">
      <c r="A13551" s="43" t="n">
        <v>5654</v>
      </c>
      <c r="B13551" s="43" t="inlineStr">
        <is>
          <t>KARCULTABY</t>
        </is>
      </c>
      <c r="C13551" s="43" t="inlineStr">
        <is>
          <t>ZONE 10</t>
        </is>
      </c>
    </row>
    <row r="13552">
      <c r="A13552" s="43" t="n">
        <v>5654</v>
      </c>
      <c r="B13552" s="43" t="inlineStr">
        <is>
          <t>MINNIPA</t>
        </is>
      </c>
      <c r="C13552" s="43" t="inlineStr">
        <is>
          <t>ZONE 10</t>
        </is>
      </c>
    </row>
    <row r="13553">
      <c r="A13553" s="43" t="n">
        <v>5654</v>
      </c>
      <c r="B13553" s="43" t="inlineStr">
        <is>
          <t>MOUNT DAMPER</t>
        </is>
      </c>
      <c r="C13553" s="43" t="inlineStr">
        <is>
          <t>ZONE 10</t>
        </is>
      </c>
    </row>
    <row r="13554">
      <c r="A13554" s="43" t="n">
        <v>5655</v>
      </c>
      <c r="B13554" s="43" t="inlineStr">
        <is>
          <t>BOCKELBERG</t>
        </is>
      </c>
      <c r="C13554" s="43" t="inlineStr">
        <is>
          <t>ZONE 10</t>
        </is>
      </c>
    </row>
    <row r="13555">
      <c r="A13555" s="43" t="n">
        <v>5655</v>
      </c>
      <c r="B13555" s="43" t="inlineStr">
        <is>
          <t>GAWLER RANGES</t>
        </is>
      </c>
      <c r="C13555" s="43" t="inlineStr">
        <is>
          <t>ZONE 10</t>
        </is>
      </c>
    </row>
    <row r="13556">
      <c r="A13556" s="43" t="n">
        <v>5655</v>
      </c>
      <c r="B13556" s="43" t="inlineStr">
        <is>
          <t>KALDOONERA</t>
        </is>
      </c>
      <c r="C13556" s="43" t="inlineStr">
        <is>
          <t>ZONE 10</t>
        </is>
      </c>
    </row>
    <row r="13557">
      <c r="A13557" s="43" t="n">
        <v>5655</v>
      </c>
      <c r="B13557" s="43" t="inlineStr">
        <is>
          <t>LOCKES CLAYPAN</t>
        </is>
      </c>
      <c r="C13557" s="43" t="inlineStr">
        <is>
          <t>ZONE 10</t>
        </is>
      </c>
    </row>
    <row r="13558">
      <c r="A13558" s="43" t="n">
        <v>5655</v>
      </c>
      <c r="B13558" s="43" t="inlineStr">
        <is>
          <t>NARLABY</t>
        </is>
      </c>
      <c r="C13558" s="43" t="inlineStr">
        <is>
          <t>ZONE 10</t>
        </is>
      </c>
    </row>
    <row r="13559">
      <c r="A13559" s="43" t="n">
        <v>5655</v>
      </c>
      <c r="B13559" s="43" t="inlineStr">
        <is>
          <t>POOCHERA</t>
        </is>
      </c>
      <c r="C13559" s="43" t="inlineStr">
        <is>
          <t>ZONE 10</t>
        </is>
      </c>
    </row>
    <row r="13560">
      <c r="A13560" s="43" t="n">
        <v>5660</v>
      </c>
      <c r="B13560" s="43" t="inlineStr">
        <is>
          <t>CHILPENUNDA</t>
        </is>
      </c>
      <c r="C13560" s="43" t="inlineStr">
        <is>
          <t>ZONE 10</t>
        </is>
      </c>
    </row>
    <row r="13561">
      <c r="A13561" s="43" t="n">
        <v>5660</v>
      </c>
      <c r="B13561" s="43" t="inlineStr">
        <is>
          <t>CUNGENA</t>
        </is>
      </c>
      <c r="C13561" s="43" t="inlineStr">
        <is>
          <t>ZONE 10</t>
        </is>
      </c>
    </row>
    <row r="13562">
      <c r="A13562" s="43" t="n">
        <v>5661</v>
      </c>
      <c r="B13562" s="43" t="inlineStr">
        <is>
          <t>KOOLGERA</t>
        </is>
      </c>
      <c r="C13562" s="43" t="inlineStr">
        <is>
          <t>ZONE 10</t>
        </is>
      </c>
    </row>
    <row r="13563">
      <c r="A13563" s="43" t="n">
        <v>5661</v>
      </c>
      <c r="B13563" s="43" t="inlineStr">
        <is>
          <t>PIMBAACLA</t>
        </is>
      </c>
      <c r="C13563" s="43" t="inlineStr">
        <is>
          <t>ZONE 10</t>
        </is>
      </c>
    </row>
    <row r="13564">
      <c r="A13564" s="43" t="n">
        <v>5661</v>
      </c>
      <c r="B13564" s="43" t="inlineStr">
        <is>
          <t>WALLALA</t>
        </is>
      </c>
      <c r="C13564" s="43" t="inlineStr">
        <is>
          <t>ZONE 10</t>
        </is>
      </c>
    </row>
    <row r="13565">
      <c r="A13565" s="43" t="n">
        <v>5661</v>
      </c>
      <c r="B13565" s="43" t="inlineStr">
        <is>
          <t>WIRRULLA</t>
        </is>
      </c>
      <c r="C13565" s="43" t="inlineStr">
        <is>
          <t>ZONE 10</t>
        </is>
      </c>
    </row>
    <row r="13566">
      <c r="A13566" s="43" t="n">
        <v>5661</v>
      </c>
      <c r="B13566" s="43" t="inlineStr">
        <is>
          <t>YANTANABIE</t>
        </is>
      </c>
      <c r="C13566" s="43" t="inlineStr">
        <is>
          <t>ZONE 10</t>
        </is>
      </c>
    </row>
    <row r="13567">
      <c r="A13567" s="43" t="n">
        <v>5670</v>
      </c>
      <c r="B13567" s="43" t="inlineStr">
        <is>
          <t>BRAMFIELD</t>
        </is>
      </c>
      <c r="C13567" s="43" t="inlineStr">
        <is>
          <t>ZONE 10</t>
        </is>
      </c>
    </row>
    <row r="13568">
      <c r="A13568" s="43" t="n">
        <v>5670</v>
      </c>
      <c r="B13568" s="43" t="inlineStr">
        <is>
          <t>COLTON</t>
        </is>
      </c>
      <c r="C13568" s="43" t="inlineStr">
        <is>
          <t>ZONE 10</t>
        </is>
      </c>
    </row>
    <row r="13569">
      <c r="A13569" s="43" t="n">
        <v>5670</v>
      </c>
      <c r="B13569" s="43" t="inlineStr">
        <is>
          <t>COOLILLIE</t>
        </is>
      </c>
      <c r="C13569" s="43" t="inlineStr">
        <is>
          <t>ZONE 10</t>
        </is>
      </c>
    </row>
    <row r="13570">
      <c r="A13570" s="43" t="n">
        <v>5670</v>
      </c>
      <c r="B13570" s="43" t="inlineStr">
        <is>
          <t>ELLISTON</t>
        </is>
      </c>
      <c r="C13570" s="43" t="inlineStr">
        <is>
          <t>ZONE 10</t>
        </is>
      </c>
    </row>
    <row r="13571">
      <c r="A13571" s="43" t="n">
        <v>5670</v>
      </c>
      <c r="B13571" s="43" t="inlineStr">
        <is>
          <t>KAPPAWANTA</t>
        </is>
      </c>
      <c r="C13571" s="43" t="inlineStr">
        <is>
          <t>ZONE 10</t>
        </is>
      </c>
    </row>
    <row r="13572">
      <c r="A13572" s="43" t="n">
        <v>5670</v>
      </c>
      <c r="B13572" s="43" t="inlineStr">
        <is>
          <t>MOUNT JOY</t>
        </is>
      </c>
      <c r="C13572" s="43" t="inlineStr">
        <is>
          <t>ZONE 10</t>
        </is>
      </c>
    </row>
    <row r="13573">
      <c r="A13573" s="43" t="n">
        <v>5670</v>
      </c>
      <c r="B13573" s="43" t="inlineStr">
        <is>
          <t>MOUNT WEDGE</t>
        </is>
      </c>
      <c r="C13573" s="43" t="inlineStr">
        <is>
          <t>ZONE 10</t>
        </is>
      </c>
    </row>
    <row r="13574">
      <c r="A13574" s="43" t="n">
        <v>5670</v>
      </c>
      <c r="B13574" s="43" t="inlineStr">
        <is>
          <t>PALKAGEE</t>
        </is>
      </c>
      <c r="C13574" s="43" t="inlineStr">
        <is>
          <t>ZONE 10</t>
        </is>
      </c>
    </row>
    <row r="13575">
      <c r="A13575" s="43" t="n">
        <v>5670</v>
      </c>
      <c r="B13575" s="43" t="inlineStr">
        <is>
          <t>POLDA</t>
        </is>
      </c>
      <c r="C13575" s="43" t="inlineStr">
        <is>
          <t>ZONE 10</t>
        </is>
      </c>
    </row>
    <row r="13576">
      <c r="A13576" s="43" t="n">
        <v>5670</v>
      </c>
      <c r="B13576" s="43" t="inlineStr">
        <is>
          <t>TALIA</t>
        </is>
      </c>
      <c r="C13576" s="43" t="inlineStr">
        <is>
          <t>ZONE 10</t>
        </is>
      </c>
    </row>
    <row r="13577">
      <c r="A13577" s="43" t="n">
        <v>5670</v>
      </c>
      <c r="B13577" s="43" t="inlineStr">
        <is>
          <t>ULYERRA</t>
        </is>
      </c>
      <c r="C13577" s="43" t="inlineStr">
        <is>
          <t>ZONE 10</t>
        </is>
      </c>
    </row>
    <row r="13578">
      <c r="A13578" s="43" t="n">
        <v>5671</v>
      </c>
      <c r="B13578" s="43" t="inlineStr">
        <is>
          <t>BAIRD BAY</t>
        </is>
      </c>
      <c r="C13578" s="43" t="inlineStr">
        <is>
          <t>ZONE 10</t>
        </is>
      </c>
    </row>
    <row r="13579">
      <c r="A13579" s="43" t="n">
        <v>5671</v>
      </c>
      <c r="B13579" s="43" t="inlineStr">
        <is>
          <t>CALCA</t>
        </is>
      </c>
      <c r="C13579" s="43" t="inlineStr">
        <is>
          <t>ZONE 10</t>
        </is>
      </c>
    </row>
    <row r="13580">
      <c r="A13580" s="43" t="n">
        <v>5671</v>
      </c>
      <c r="B13580" s="43" t="inlineStr">
        <is>
          <t>COLLEY</t>
        </is>
      </c>
      <c r="C13580" s="43" t="inlineStr">
        <is>
          <t>ZONE 10</t>
        </is>
      </c>
    </row>
    <row r="13581">
      <c r="A13581" s="43" t="n">
        <v>5671</v>
      </c>
      <c r="B13581" s="43" t="inlineStr">
        <is>
          <t>MORTANA</t>
        </is>
      </c>
      <c r="C13581" s="43" t="inlineStr">
        <is>
          <t>ZONE 10</t>
        </is>
      </c>
    </row>
    <row r="13582">
      <c r="A13582" s="43" t="n">
        <v>5671</v>
      </c>
      <c r="B13582" s="43" t="inlineStr">
        <is>
          <t>MOUNT COOPER</t>
        </is>
      </c>
      <c r="C13582" s="43" t="inlineStr">
        <is>
          <t>ZONE 10</t>
        </is>
      </c>
    </row>
    <row r="13583">
      <c r="A13583" s="43" t="n">
        <v>5671</v>
      </c>
      <c r="B13583" s="43" t="inlineStr">
        <is>
          <t>PORT KENNY</t>
        </is>
      </c>
      <c r="C13583" s="43" t="inlineStr">
        <is>
          <t>ZONE 10</t>
        </is>
      </c>
    </row>
    <row r="13584">
      <c r="A13584" s="43" t="n">
        <v>5671</v>
      </c>
      <c r="B13584" s="43" t="inlineStr">
        <is>
          <t>TYRINGA</t>
        </is>
      </c>
      <c r="C13584" s="43" t="inlineStr">
        <is>
          <t>ZONE 10</t>
        </is>
      </c>
    </row>
    <row r="13585">
      <c r="A13585" s="43" t="n">
        <v>5671</v>
      </c>
      <c r="B13585" s="43" t="inlineStr">
        <is>
          <t>WITERA</t>
        </is>
      </c>
      <c r="C13585" s="43" t="inlineStr">
        <is>
          <t>ZONE 10</t>
        </is>
      </c>
    </row>
    <row r="13586">
      <c r="A13586" s="43" t="n">
        <v>5680</v>
      </c>
      <c r="B13586" s="43" t="inlineStr">
        <is>
          <t>CARAWA</t>
        </is>
      </c>
      <c r="C13586" s="43" t="inlineStr">
        <is>
          <t>ZONE 10</t>
        </is>
      </c>
    </row>
    <row r="13587">
      <c r="A13587" s="43" t="n">
        <v>5680</v>
      </c>
      <c r="B13587" s="43" t="inlineStr">
        <is>
          <t>CHANDADA</t>
        </is>
      </c>
      <c r="C13587" s="43" t="inlineStr">
        <is>
          <t>ZONE 10</t>
        </is>
      </c>
    </row>
    <row r="13588">
      <c r="A13588" s="43" t="n">
        <v>5680</v>
      </c>
      <c r="B13588" s="43" t="inlineStr">
        <is>
          <t>CHINBINGINA</t>
        </is>
      </c>
      <c r="C13588" s="43" t="inlineStr">
        <is>
          <t>ZONE 10</t>
        </is>
      </c>
    </row>
    <row r="13589">
      <c r="A13589" s="43" t="n">
        <v>5680</v>
      </c>
      <c r="B13589" s="43" t="inlineStr">
        <is>
          <t>EBA ANCHORAGE</t>
        </is>
      </c>
      <c r="C13589" s="43" t="inlineStr">
        <is>
          <t>ZONE 10</t>
        </is>
      </c>
    </row>
    <row r="13590">
      <c r="A13590" s="43" t="n">
        <v>5680</v>
      </c>
      <c r="B13590" s="43" t="inlineStr">
        <is>
          <t>HASLAM</t>
        </is>
      </c>
      <c r="C13590" s="43" t="inlineStr">
        <is>
          <t>ZONE 10</t>
        </is>
      </c>
    </row>
    <row r="13591">
      <c r="A13591" s="43" t="n">
        <v>5680</v>
      </c>
      <c r="B13591" s="43" t="inlineStr">
        <is>
          <t>INKSTER</t>
        </is>
      </c>
      <c r="C13591" s="43" t="inlineStr">
        <is>
          <t>ZONE 10</t>
        </is>
      </c>
    </row>
    <row r="13592">
      <c r="A13592" s="43" t="n">
        <v>5680</v>
      </c>
      <c r="B13592" s="43" t="inlineStr">
        <is>
          <t>LAURA BAY</t>
        </is>
      </c>
      <c r="C13592" s="43" t="inlineStr">
        <is>
          <t>ZONE 10</t>
        </is>
      </c>
    </row>
    <row r="13593">
      <c r="A13593" s="43" t="n">
        <v>5680</v>
      </c>
      <c r="B13593" s="43" t="inlineStr">
        <is>
          <t>MARYVALE</t>
        </is>
      </c>
      <c r="C13593" s="43" t="inlineStr">
        <is>
          <t>ZONE 10</t>
        </is>
      </c>
    </row>
    <row r="13594">
      <c r="A13594" s="43" t="n">
        <v>5680</v>
      </c>
      <c r="B13594" s="43" t="inlineStr">
        <is>
          <t>MUDAMUCKLA</t>
        </is>
      </c>
      <c r="C13594" s="43" t="inlineStr">
        <is>
          <t>ZONE 10</t>
        </is>
      </c>
    </row>
    <row r="13595">
      <c r="A13595" s="43" t="n">
        <v>5680</v>
      </c>
      <c r="B13595" s="43" t="inlineStr">
        <is>
          <t>NUNJIKOMPITA</t>
        </is>
      </c>
      <c r="C13595" s="43" t="inlineStr">
        <is>
          <t>ZONE 10</t>
        </is>
      </c>
    </row>
    <row r="13596">
      <c r="A13596" s="43" t="n">
        <v>5680</v>
      </c>
      <c r="B13596" s="43" t="inlineStr">
        <is>
          <t>PERLUBIE</t>
        </is>
      </c>
      <c r="C13596" s="43" t="inlineStr">
        <is>
          <t>ZONE 10</t>
        </is>
      </c>
    </row>
    <row r="13597">
      <c r="A13597" s="43" t="n">
        <v>5680</v>
      </c>
      <c r="B13597" s="43" t="inlineStr">
        <is>
          <t>PETINA</t>
        </is>
      </c>
      <c r="C13597" s="43" t="inlineStr">
        <is>
          <t>ZONE 10</t>
        </is>
      </c>
    </row>
    <row r="13598">
      <c r="A13598" s="43" t="n">
        <v>5680</v>
      </c>
      <c r="B13598" s="43" t="inlineStr">
        <is>
          <t>PIEDNIPPIE</t>
        </is>
      </c>
      <c r="C13598" s="43" t="inlineStr">
        <is>
          <t>ZONE 10</t>
        </is>
      </c>
    </row>
    <row r="13599">
      <c r="A13599" s="43" t="n">
        <v>5680</v>
      </c>
      <c r="B13599" s="43" t="inlineStr">
        <is>
          <t>PINJARRA STATION</t>
        </is>
      </c>
      <c r="C13599" s="43" t="inlineStr">
        <is>
          <t>ZONE 10</t>
        </is>
      </c>
    </row>
    <row r="13600">
      <c r="A13600" s="43" t="n">
        <v>5680</v>
      </c>
      <c r="B13600" s="43" t="inlineStr">
        <is>
          <t>PUNTABIE</t>
        </is>
      </c>
      <c r="C13600" s="43" t="inlineStr">
        <is>
          <t>ZONE 10</t>
        </is>
      </c>
    </row>
    <row r="13601">
      <c r="A13601" s="43" t="n">
        <v>5680</v>
      </c>
      <c r="B13601" s="43" t="inlineStr">
        <is>
          <t>PUREBA</t>
        </is>
      </c>
      <c r="C13601" s="43" t="inlineStr">
        <is>
          <t>ZONE 10</t>
        </is>
      </c>
    </row>
    <row r="13602">
      <c r="A13602" s="43" t="n">
        <v>5680</v>
      </c>
      <c r="B13602" s="43" t="inlineStr">
        <is>
          <t>SCEALE BAY</t>
        </is>
      </c>
      <c r="C13602" s="43" t="inlineStr">
        <is>
          <t>ZONE 10</t>
        </is>
      </c>
    </row>
    <row r="13603">
      <c r="A13603" s="43" t="n">
        <v>5680</v>
      </c>
      <c r="B13603" s="43" t="inlineStr">
        <is>
          <t>SMOKY BAY</t>
        </is>
      </c>
      <c r="C13603" s="43" t="inlineStr">
        <is>
          <t>ZONE 10</t>
        </is>
      </c>
    </row>
    <row r="13604">
      <c r="A13604" s="43" t="n">
        <v>5680</v>
      </c>
      <c r="B13604" s="43" t="inlineStr">
        <is>
          <t>STREAKY BAY</t>
        </is>
      </c>
      <c r="C13604" s="43" t="inlineStr">
        <is>
          <t>ZONE 10</t>
        </is>
      </c>
    </row>
    <row r="13605">
      <c r="A13605" s="43" t="n">
        <v>5680</v>
      </c>
      <c r="B13605" s="43" t="inlineStr">
        <is>
          <t>WESTALL</t>
        </is>
      </c>
      <c r="C13605" s="43" t="inlineStr">
        <is>
          <t>ZONE 10</t>
        </is>
      </c>
    </row>
    <row r="13606">
      <c r="A13606" s="43" t="n">
        <v>5680</v>
      </c>
      <c r="B13606" s="43" t="inlineStr">
        <is>
          <t>YANERBIE</t>
        </is>
      </c>
      <c r="C13606" s="43" t="inlineStr">
        <is>
          <t>ZONE 10</t>
        </is>
      </c>
    </row>
    <row r="13607">
      <c r="A13607" s="43" t="n">
        <v>5690</v>
      </c>
      <c r="B13607" s="43" t="inlineStr">
        <is>
          <t>BOOKABIE</t>
        </is>
      </c>
      <c r="C13607" s="43" t="inlineStr">
        <is>
          <t>ZONE 10</t>
        </is>
      </c>
    </row>
    <row r="13608">
      <c r="A13608" s="43" t="n">
        <v>5690</v>
      </c>
      <c r="B13608" s="43" t="inlineStr">
        <is>
          <t>CEDUNA</t>
        </is>
      </c>
      <c r="C13608" s="43" t="inlineStr">
        <is>
          <t>ZONE 10</t>
        </is>
      </c>
    </row>
    <row r="13609">
      <c r="A13609" s="43" t="n">
        <v>5690</v>
      </c>
      <c r="B13609" s="43" t="inlineStr">
        <is>
          <t>CEDUNA WATERS</t>
        </is>
      </c>
      <c r="C13609" s="43" t="inlineStr">
        <is>
          <t>ZONE 10</t>
        </is>
      </c>
    </row>
    <row r="13610">
      <c r="A13610" s="43" t="n">
        <v>5690</v>
      </c>
      <c r="B13610" s="43" t="inlineStr">
        <is>
          <t>CHARRA</t>
        </is>
      </c>
      <c r="C13610" s="43" t="inlineStr">
        <is>
          <t>ZONE 10</t>
        </is>
      </c>
    </row>
    <row r="13611">
      <c r="A13611" s="43" t="n">
        <v>5690</v>
      </c>
      <c r="B13611" s="43" t="inlineStr">
        <is>
          <t>CHUNDARIA</t>
        </is>
      </c>
      <c r="C13611" s="43" t="inlineStr">
        <is>
          <t>ZONE 10</t>
        </is>
      </c>
    </row>
    <row r="13612">
      <c r="A13612" s="43" t="n">
        <v>5690</v>
      </c>
      <c r="B13612" s="43" t="inlineStr">
        <is>
          <t>COORABIE</t>
        </is>
      </c>
      <c r="C13612" s="43" t="inlineStr">
        <is>
          <t>ZONE 10</t>
        </is>
      </c>
    </row>
    <row r="13613">
      <c r="A13613" s="43" t="n">
        <v>5690</v>
      </c>
      <c r="B13613" s="43" t="inlineStr">
        <is>
          <t>DENIAL BAY</t>
        </is>
      </c>
      <c r="C13613" s="43" t="inlineStr">
        <is>
          <t>ZONE 10</t>
        </is>
      </c>
    </row>
    <row r="13614">
      <c r="A13614" s="43" t="n">
        <v>5690</v>
      </c>
      <c r="B13614" s="43" t="inlineStr">
        <is>
          <t>FOWLERS BAY</t>
        </is>
      </c>
      <c r="C13614" s="43" t="inlineStr">
        <is>
          <t>ZONE 10</t>
        </is>
      </c>
    </row>
    <row r="13615">
      <c r="A13615" s="43" t="n">
        <v>5690</v>
      </c>
      <c r="B13615" s="43" t="inlineStr">
        <is>
          <t>KALANBI</t>
        </is>
      </c>
      <c r="C13615" s="43" t="inlineStr">
        <is>
          <t>ZONE 10</t>
        </is>
      </c>
    </row>
    <row r="13616">
      <c r="A13616" s="43" t="n">
        <v>5690</v>
      </c>
      <c r="B13616" s="43" t="inlineStr">
        <is>
          <t>KOONIBBA</t>
        </is>
      </c>
      <c r="C13616" s="43" t="inlineStr">
        <is>
          <t>ZONE 10</t>
        </is>
      </c>
    </row>
    <row r="13617">
      <c r="A13617" s="43" t="n">
        <v>5690</v>
      </c>
      <c r="B13617" s="43" t="inlineStr">
        <is>
          <t>MALTEE</t>
        </is>
      </c>
      <c r="C13617" s="43" t="inlineStr">
        <is>
          <t>ZONE 10</t>
        </is>
      </c>
    </row>
    <row r="13618">
      <c r="A13618" s="43" t="n">
        <v>5690</v>
      </c>
      <c r="B13618" s="43" t="inlineStr">
        <is>
          <t>MERGHINY</t>
        </is>
      </c>
      <c r="C13618" s="43" t="inlineStr">
        <is>
          <t>ZONE 10</t>
        </is>
      </c>
    </row>
    <row r="13619">
      <c r="A13619" s="43" t="n">
        <v>5690</v>
      </c>
      <c r="B13619" s="43" t="inlineStr">
        <is>
          <t>MITCHIDY MOOLA</t>
        </is>
      </c>
      <c r="C13619" s="43" t="inlineStr">
        <is>
          <t>ZONE 10</t>
        </is>
      </c>
    </row>
    <row r="13620">
      <c r="A13620" s="43" t="n">
        <v>5690</v>
      </c>
      <c r="B13620" s="43" t="inlineStr">
        <is>
          <t>NADIA</t>
        </is>
      </c>
      <c r="C13620" s="43" t="inlineStr">
        <is>
          <t>ZONE 10</t>
        </is>
      </c>
    </row>
    <row r="13621">
      <c r="A13621" s="43" t="n">
        <v>5690</v>
      </c>
      <c r="B13621" s="43" t="inlineStr">
        <is>
          <t>NANBONA</t>
        </is>
      </c>
      <c r="C13621" s="43" t="inlineStr">
        <is>
          <t>ZONE 10</t>
        </is>
      </c>
    </row>
    <row r="13622">
      <c r="A13622" s="43" t="n">
        <v>5690</v>
      </c>
      <c r="B13622" s="43" t="inlineStr">
        <is>
          <t>NULLARBOR</t>
        </is>
      </c>
      <c r="C13622" s="43" t="inlineStr">
        <is>
          <t>ZONE 10</t>
        </is>
      </c>
    </row>
    <row r="13623">
      <c r="A13623" s="43" t="n">
        <v>5690</v>
      </c>
      <c r="B13623" s="43" t="inlineStr">
        <is>
          <t>NUNDROO</t>
        </is>
      </c>
      <c r="C13623" s="43" t="inlineStr">
        <is>
          <t>ZONE 10</t>
        </is>
      </c>
    </row>
    <row r="13624">
      <c r="A13624" s="43" t="n">
        <v>5690</v>
      </c>
      <c r="B13624" s="43" t="inlineStr">
        <is>
          <t>OAK VALLEY</t>
        </is>
      </c>
      <c r="C13624" s="43" t="inlineStr">
        <is>
          <t>ZONE 10</t>
        </is>
      </c>
    </row>
    <row r="13625">
      <c r="A13625" s="43" t="n">
        <v>5690</v>
      </c>
      <c r="B13625" s="43" t="inlineStr">
        <is>
          <t>PENONG</t>
        </is>
      </c>
      <c r="C13625" s="43" t="inlineStr">
        <is>
          <t>ZONE 10</t>
        </is>
      </c>
    </row>
    <row r="13626">
      <c r="A13626" s="43" t="n">
        <v>5690</v>
      </c>
      <c r="B13626" s="43" t="inlineStr">
        <is>
          <t>THEVENARD</t>
        </is>
      </c>
      <c r="C13626" s="43" t="inlineStr">
        <is>
          <t>ZONE 10</t>
        </is>
      </c>
    </row>
    <row r="13627">
      <c r="A13627" s="43" t="n">
        <v>5690</v>
      </c>
      <c r="B13627" s="43" t="inlineStr">
        <is>
          <t>UWORRA</t>
        </is>
      </c>
      <c r="C13627" s="43" t="inlineStr">
        <is>
          <t>ZONE 10</t>
        </is>
      </c>
    </row>
    <row r="13628">
      <c r="A13628" s="43" t="n">
        <v>5690</v>
      </c>
      <c r="B13628" s="43" t="inlineStr">
        <is>
          <t>WANDANA</t>
        </is>
      </c>
      <c r="C13628" s="43" t="inlineStr">
        <is>
          <t>ZONE 10</t>
        </is>
      </c>
    </row>
    <row r="13629">
      <c r="A13629" s="43" t="n">
        <v>5690</v>
      </c>
      <c r="B13629" s="43" t="inlineStr">
        <is>
          <t>WATRABA</t>
        </is>
      </c>
      <c r="C13629" s="43" t="inlineStr">
        <is>
          <t>ZONE 10</t>
        </is>
      </c>
    </row>
    <row r="13630">
      <c r="A13630" s="43" t="n">
        <v>5690</v>
      </c>
      <c r="B13630" s="43" t="inlineStr">
        <is>
          <t>WESTERN</t>
        </is>
      </c>
      <c r="C13630" s="43" t="inlineStr">
        <is>
          <t>ZONE 10</t>
        </is>
      </c>
    </row>
    <row r="13631">
      <c r="A13631" s="43" t="n">
        <v>5690</v>
      </c>
      <c r="B13631" s="43" t="inlineStr">
        <is>
          <t>WHITE WELL CORNER</t>
        </is>
      </c>
      <c r="C13631" s="43" t="inlineStr">
        <is>
          <t>ZONE 10</t>
        </is>
      </c>
    </row>
    <row r="13632">
      <c r="A13632" s="43" t="n">
        <v>5690</v>
      </c>
      <c r="B13632" s="43" t="inlineStr">
        <is>
          <t>YALATA</t>
        </is>
      </c>
      <c r="C13632" s="43" t="inlineStr">
        <is>
          <t>ZONE 10</t>
        </is>
      </c>
    </row>
    <row r="13633">
      <c r="A13633" s="43" t="n">
        <v>5690</v>
      </c>
      <c r="B13633" s="43" t="inlineStr">
        <is>
          <t>YELLABINNA</t>
        </is>
      </c>
      <c r="C13633" s="43" t="inlineStr">
        <is>
          <t>ZONE 10</t>
        </is>
      </c>
    </row>
    <row r="13634">
      <c r="A13634" s="43" t="n">
        <v>5690</v>
      </c>
      <c r="B13634" s="43" t="inlineStr">
        <is>
          <t>YUMBARRA</t>
        </is>
      </c>
      <c r="C13634" s="43" t="inlineStr">
        <is>
          <t>ZONE 10</t>
        </is>
      </c>
    </row>
    <row r="13635">
      <c r="A13635" s="43" t="n">
        <v>5700</v>
      </c>
      <c r="B13635" s="43" t="inlineStr">
        <is>
          <t>BLANCHE HARBOR</t>
        </is>
      </c>
      <c r="C13635" s="43" t="inlineStr">
        <is>
          <t>ZONE 5</t>
        </is>
      </c>
    </row>
    <row r="13636">
      <c r="A13636" s="43" t="n">
        <v>5700</v>
      </c>
      <c r="B13636" s="43" t="inlineStr">
        <is>
          <t>COMMISSARIAT POINT</t>
        </is>
      </c>
      <c r="C13636" s="43" t="inlineStr">
        <is>
          <t>ZONE 5</t>
        </is>
      </c>
    </row>
    <row r="13637">
      <c r="A13637" s="43" t="n">
        <v>5700</v>
      </c>
      <c r="B13637" s="43" t="inlineStr">
        <is>
          <t>CULTANA</t>
        </is>
      </c>
      <c r="C13637" s="43" t="inlineStr">
        <is>
          <t>ZONE 5</t>
        </is>
      </c>
    </row>
    <row r="13638">
      <c r="A13638" s="43" t="n">
        <v>5700</v>
      </c>
      <c r="B13638" s="43" t="inlineStr">
        <is>
          <t>DAVENPORT</t>
        </is>
      </c>
      <c r="C13638" s="43" t="inlineStr">
        <is>
          <t>ZONE 5</t>
        </is>
      </c>
    </row>
    <row r="13639">
      <c r="A13639" s="43" t="n">
        <v>5700</v>
      </c>
      <c r="B13639" s="43" t="inlineStr">
        <is>
          <t>MIRANDA</t>
        </is>
      </c>
      <c r="C13639" s="43" t="inlineStr">
        <is>
          <t>ZONE 5</t>
        </is>
      </c>
    </row>
    <row r="13640">
      <c r="A13640" s="43" t="n">
        <v>5700</v>
      </c>
      <c r="B13640" s="43" t="inlineStr">
        <is>
          <t>MUNDALLIO</t>
        </is>
      </c>
      <c r="C13640" s="43" t="inlineStr">
        <is>
          <t>ZONE 5</t>
        </is>
      </c>
    </row>
    <row r="13641">
      <c r="A13641" s="43" t="n">
        <v>5700</v>
      </c>
      <c r="B13641" s="43" t="inlineStr">
        <is>
          <t>PORT AUGUSTA</t>
        </is>
      </c>
      <c r="C13641" s="43" t="inlineStr">
        <is>
          <t>ZONE 5</t>
        </is>
      </c>
    </row>
    <row r="13642">
      <c r="A13642" s="43" t="n">
        <v>5700</v>
      </c>
      <c r="B13642" s="43" t="inlineStr">
        <is>
          <t>PORT AUGUSTA NORTH</t>
        </is>
      </c>
      <c r="C13642" s="43" t="inlineStr">
        <is>
          <t>ZONE 5</t>
        </is>
      </c>
    </row>
    <row r="13643">
      <c r="A13643" s="43" t="n">
        <v>5700</v>
      </c>
      <c r="B13643" s="43" t="inlineStr">
        <is>
          <t>PORT AUGUSTA WEST</t>
        </is>
      </c>
      <c r="C13643" s="43" t="inlineStr">
        <is>
          <t>ZONE 5</t>
        </is>
      </c>
    </row>
    <row r="13644">
      <c r="A13644" s="43" t="n">
        <v>5700</v>
      </c>
      <c r="B13644" s="43" t="inlineStr">
        <is>
          <t>PORT PATERSON</t>
        </is>
      </c>
      <c r="C13644" s="43" t="inlineStr">
        <is>
          <t>ZONE 5</t>
        </is>
      </c>
    </row>
    <row r="13645">
      <c r="A13645" s="43" t="n">
        <v>5700</v>
      </c>
      <c r="B13645" s="43" t="inlineStr">
        <is>
          <t>UNINCORPORATED SA</t>
        </is>
      </c>
      <c r="C13645" s="43" t="inlineStr">
        <is>
          <t>ZONE 5</t>
        </is>
      </c>
    </row>
    <row r="13646">
      <c r="A13646" s="43" t="n">
        <v>5700</v>
      </c>
      <c r="B13646" s="43" t="inlineStr">
        <is>
          <t>WAMI KATA</t>
        </is>
      </c>
      <c r="C13646" s="43" t="inlineStr">
        <is>
          <t>ZONE 5</t>
        </is>
      </c>
    </row>
    <row r="13647">
      <c r="A13647" s="43" t="n">
        <v>5700</v>
      </c>
      <c r="B13647" s="43" t="inlineStr">
        <is>
          <t>WINNINOWIE</t>
        </is>
      </c>
      <c r="C13647" s="43" t="inlineStr">
        <is>
          <t>ZONE 5</t>
        </is>
      </c>
    </row>
    <row r="13648">
      <c r="A13648" s="43" t="n">
        <v>5701</v>
      </c>
      <c r="B13648" s="43" t="inlineStr">
        <is>
          <t>ARKAROOLA VILLAGE</t>
        </is>
      </c>
      <c r="C13648" s="43" t="inlineStr">
        <is>
          <t>ZONE 5</t>
        </is>
      </c>
    </row>
    <row r="13649">
      <c r="A13649" s="43" t="n">
        <v>5701</v>
      </c>
      <c r="B13649" s="43" t="inlineStr">
        <is>
          <t>COOK</t>
        </is>
      </c>
      <c r="C13649" s="43" t="inlineStr">
        <is>
          <t>ZONE 5</t>
        </is>
      </c>
    </row>
    <row r="13650">
      <c r="A13650" s="43" t="n">
        <v>5701</v>
      </c>
      <c r="B13650" s="43" t="inlineStr">
        <is>
          <t>TARCOOLA</t>
        </is>
      </c>
      <c r="C13650" s="43" t="inlineStr">
        <is>
          <t>ZONE 5</t>
        </is>
      </c>
    </row>
    <row r="13651">
      <c r="A13651" s="43" t="n">
        <v>5701</v>
      </c>
      <c r="B13651" s="43" t="inlineStr">
        <is>
          <t>WOOLUNDUNGA</t>
        </is>
      </c>
      <c r="C13651" s="43" t="inlineStr">
        <is>
          <t>ZONE 5</t>
        </is>
      </c>
    </row>
    <row r="13652">
      <c r="A13652" s="43" t="n">
        <v>5710</v>
      </c>
      <c r="B13652" s="43" t="inlineStr">
        <is>
          <t>STIRLING NORTH</t>
        </is>
      </c>
      <c r="C13652" s="43" t="inlineStr">
        <is>
          <t>ZONE 10</t>
        </is>
      </c>
    </row>
    <row r="13653">
      <c r="A13653" s="43" t="n">
        <v>5713</v>
      </c>
      <c r="B13653" s="43" t="inlineStr">
        <is>
          <t>EMEROO</t>
        </is>
      </c>
      <c r="C13653" s="43" t="inlineStr">
        <is>
          <t>ZONE 10</t>
        </is>
      </c>
    </row>
    <row r="13654">
      <c r="A13654" s="43" t="n">
        <v>5713</v>
      </c>
      <c r="B13654" s="43" t="inlineStr">
        <is>
          <t>ISLAND LAGOON</t>
        </is>
      </c>
      <c r="C13654" s="43" t="inlineStr">
        <is>
          <t>ZONE 10</t>
        </is>
      </c>
    </row>
    <row r="13655">
      <c r="A13655" s="43" t="n">
        <v>5713</v>
      </c>
      <c r="B13655" s="43" t="inlineStr">
        <is>
          <t>KOOTABERRA</t>
        </is>
      </c>
      <c r="C13655" s="43" t="inlineStr">
        <is>
          <t>ZONE 10</t>
        </is>
      </c>
    </row>
    <row r="13656">
      <c r="A13656" s="43" t="n">
        <v>5713</v>
      </c>
      <c r="B13656" s="43" t="inlineStr">
        <is>
          <t>LAKE TORRENS</t>
        </is>
      </c>
      <c r="C13656" s="43" t="inlineStr">
        <is>
          <t>ZONE 10</t>
        </is>
      </c>
    </row>
    <row r="13657">
      <c r="A13657" s="43" t="n">
        <v>5713</v>
      </c>
      <c r="B13657" s="43" t="inlineStr">
        <is>
          <t>LAKE TORRENS STATION</t>
        </is>
      </c>
      <c r="C13657" s="43" t="inlineStr">
        <is>
          <t>ZONE 10</t>
        </is>
      </c>
    </row>
    <row r="13658">
      <c r="A13658" s="43" t="n">
        <v>5713</v>
      </c>
      <c r="B13658" s="43" t="inlineStr">
        <is>
          <t>MOUNT ARDEN</t>
        </is>
      </c>
      <c r="C13658" s="43" t="inlineStr">
        <is>
          <t>ZONE 10</t>
        </is>
      </c>
    </row>
    <row r="13659">
      <c r="A13659" s="43" t="n">
        <v>5713</v>
      </c>
      <c r="B13659" s="43" t="inlineStr">
        <is>
          <t>OAKDEN HILLS</t>
        </is>
      </c>
      <c r="C13659" s="43" t="inlineStr">
        <is>
          <t>ZONE 10</t>
        </is>
      </c>
    </row>
    <row r="13660">
      <c r="A13660" s="43" t="n">
        <v>5713</v>
      </c>
      <c r="B13660" s="43" t="inlineStr">
        <is>
          <t>PERNATTY</t>
        </is>
      </c>
      <c r="C13660" s="43" t="inlineStr">
        <is>
          <t>ZONE 10</t>
        </is>
      </c>
    </row>
    <row r="13661">
      <c r="A13661" s="43" t="n">
        <v>5713</v>
      </c>
      <c r="B13661" s="43" t="inlineStr">
        <is>
          <t>SOUTH GAP</t>
        </is>
      </c>
      <c r="C13661" s="43" t="inlineStr">
        <is>
          <t>ZONE 10</t>
        </is>
      </c>
    </row>
    <row r="13662">
      <c r="A13662" s="43" t="n">
        <v>5713</v>
      </c>
      <c r="B13662" s="43" t="inlineStr">
        <is>
          <t>WALLERBERDINA</t>
        </is>
      </c>
      <c r="C13662" s="43" t="inlineStr">
        <is>
          <t>ZONE 10</t>
        </is>
      </c>
    </row>
    <row r="13663">
      <c r="A13663" s="43" t="n">
        <v>5713</v>
      </c>
      <c r="B13663" s="43" t="inlineStr">
        <is>
          <t>WILKATANA STATION</t>
        </is>
      </c>
      <c r="C13663" s="43" t="inlineStr">
        <is>
          <t>ZONE 10</t>
        </is>
      </c>
    </row>
    <row r="13664">
      <c r="A13664" s="43" t="n">
        <v>5713</v>
      </c>
      <c r="B13664" s="43" t="inlineStr">
        <is>
          <t>WINTABATINYANA</t>
        </is>
      </c>
      <c r="C13664" s="43" t="inlineStr">
        <is>
          <t>ZONE 10</t>
        </is>
      </c>
    </row>
    <row r="13665">
      <c r="A13665" s="43" t="n">
        <v>5713</v>
      </c>
      <c r="B13665" s="43" t="inlineStr">
        <is>
          <t>YADLAMALKA</t>
        </is>
      </c>
      <c r="C13665" s="43" t="inlineStr">
        <is>
          <t>ZONE 10</t>
        </is>
      </c>
    </row>
    <row r="13666">
      <c r="A13666" s="43" t="n">
        <v>5715</v>
      </c>
      <c r="B13666" s="43" t="inlineStr">
        <is>
          <t>CARRIEWERLOO</t>
        </is>
      </c>
      <c r="C13666" s="43" t="inlineStr">
        <is>
          <t>ZONE 10</t>
        </is>
      </c>
    </row>
    <row r="13667">
      <c r="A13667" s="43" t="n">
        <v>5715</v>
      </c>
      <c r="B13667" s="43" t="inlineStr">
        <is>
          <t>ILLEROO</t>
        </is>
      </c>
      <c r="C13667" s="43" t="inlineStr">
        <is>
          <t>ZONE 10</t>
        </is>
      </c>
    </row>
    <row r="13668">
      <c r="A13668" s="43" t="n">
        <v>5715</v>
      </c>
      <c r="B13668" s="43" t="inlineStr">
        <is>
          <t>LINCOLN GAP</t>
        </is>
      </c>
      <c r="C13668" s="43" t="inlineStr">
        <is>
          <t>ZONE 10</t>
        </is>
      </c>
    </row>
    <row r="13669">
      <c r="A13669" s="43" t="n">
        <v>5715</v>
      </c>
      <c r="B13669" s="43" t="inlineStr">
        <is>
          <t>PANDURRA</t>
        </is>
      </c>
      <c r="C13669" s="43" t="inlineStr">
        <is>
          <t>ZONE 10</t>
        </is>
      </c>
    </row>
    <row r="13670">
      <c r="A13670" s="43" t="n">
        <v>5715</v>
      </c>
      <c r="B13670" s="43" t="inlineStr">
        <is>
          <t>WARTAKA</t>
        </is>
      </c>
      <c r="C13670" s="43" t="inlineStr">
        <is>
          <t>ZONE 10</t>
        </is>
      </c>
    </row>
    <row r="13671">
      <c r="A13671" s="43" t="n">
        <v>5715</v>
      </c>
      <c r="B13671" s="43" t="inlineStr">
        <is>
          <t>YALYMBOO</t>
        </is>
      </c>
      <c r="C13671" s="43" t="inlineStr">
        <is>
          <t>ZONE 10</t>
        </is>
      </c>
    </row>
    <row r="13672">
      <c r="A13672" s="43" t="n">
        <v>5715</v>
      </c>
      <c r="B13672" s="43" t="inlineStr">
        <is>
          <t>YUDNAPINNA</t>
        </is>
      </c>
      <c r="C13672" s="43" t="inlineStr">
        <is>
          <t>ZONE 10</t>
        </is>
      </c>
    </row>
    <row r="13673">
      <c r="A13673" s="43" t="n">
        <v>5717</v>
      </c>
      <c r="B13673" s="43" t="inlineStr">
        <is>
          <t>HILTABA</t>
        </is>
      </c>
      <c r="C13673" s="43" t="inlineStr">
        <is>
          <t>ZONE 10</t>
        </is>
      </c>
    </row>
    <row r="13674">
      <c r="A13674" s="43" t="n">
        <v>5717</v>
      </c>
      <c r="B13674" s="43" t="inlineStr">
        <is>
          <t>KOKATHA</t>
        </is>
      </c>
      <c r="C13674" s="43" t="inlineStr">
        <is>
          <t>ZONE 10</t>
        </is>
      </c>
    </row>
    <row r="13675">
      <c r="A13675" s="43" t="n">
        <v>5717</v>
      </c>
      <c r="B13675" s="43" t="inlineStr">
        <is>
          <t>KOLENDO</t>
        </is>
      </c>
      <c r="C13675" s="43" t="inlineStr">
        <is>
          <t>ZONE 10</t>
        </is>
      </c>
    </row>
    <row r="13676">
      <c r="A13676" s="43" t="n">
        <v>5717</v>
      </c>
      <c r="B13676" s="43" t="inlineStr">
        <is>
          <t>KONDOOLKA</t>
        </is>
      </c>
      <c r="C13676" s="43" t="inlineStr">
        <is>
          <t>ZONE 10</t>
        </is>
      </c>
    </row>
    <row r="13677">
      <c r="A13677" s="43" t="n">
        <v>5717</v>
      </c>
      <c r="B13677" s="43" t="inlineStr">
        <is>
          <t>LAKE EVERARD</t>
        </is>
      </c>
      <c r="C13677" s="43" t="inlineStr">
        <is>
          <t>ZONE 10</t>
        </is>
      </c>
    </row>
    <row r="13678">
      <c r="A13678" s="43" t="n">
        <v>5717</v>
      </c>
      <c r="B13678" s="43" t="inlineStr">
        <is>
          <t>LAKE GAIRDNER</t>
        </is>
      </c>
      <c r="C13678" s="43" t="inlineStr">
        <is>
          <t>ZONE 10</t>
        </is>
      </c>
    </row>
    <row r="13679">
      <c r="A13679" s="43" t="n">
        <v>5717</v>
      </c>
      <c r="B13679" s="43" t="inlineStr">
        <is>
          <t>LAKE MACFARLANE</t>
        </is>
      </c>
      <c r="C13679" s="43" t="inlineStr">
        <is>
          <t>ZONE 10</t>
        </is>
      </c>
    </row>
    <row r="13680">
      <c r="A13680" s="43" t="n">
        <v>5717</v>
      </c>
      <c r="B13680" s="43" t="inlineStr">
        <is>
          <t>MAHANEWO</t>
        </is>
      </c>
      <c r="C13680" s="43" t="inlineStr">
        <is>
          <t>ZONE 10</t>
        </is>
      </c>
    </row>
    <row r="13681">
      <c r="A13681" s="43" t="n">
        <v>5717</v>
      </c>
      <c r="B13681" s="43" t="inlineStr">
        <is>
          <t>MOONAREE</t>
        </is>
      </c>
      <c r="C13681" s="43" t="inlineStr">
        <is>
          <t>ZONE 10</t>
        </is>
      </c>
    </row>
    <row r="13682">
      <c r="A13682" s="43" t="n">
        <v>5717</v>
      </c>
      <c r="B13682" s="43" t="inlineStr">
        <is>
          <t>MOUNT IVE</t>
        </is>
      </c>
      <c r="C13682" s="43" t="inlineStr">
        <is>
          <t>ZONE 10</t>
        </is>
      </c>
    </row>
    <row r="13683">
      <c r="A13683" s="43" t="n">
        <v>5717</v>
      </c>
      <c r="B13683" s="43" t="inlineStr">
        <is>
          <t>NONNING</t>
        </is>
      </c>
      <c r="C13683" s="43" t="inlineStr">
        <is>
          <t>ZONE 10</t>
        </is>
      </c>
    </row>
    <row r="13684">
      <c r="A13684" s="43" t="n">
        <v>5717</v>
      </c>
      <c r="B13684" s="43" t="inlineStr">
        <is>
          <t>SIAM</t>
        </is>
      </c>
      <c r="C13684" s="43" t="inlineStr">
        <is>
          <t>ZONE 10</t>
        </is>
      </c>
    </row>
    <row r="13685">
      <c r="A13685" s="43" t="n">
        <v>5717</v>
      </c>
      <c r="B13685" s="43" t="inlineStr">
        <is>
          <t>THURLGA</t>
        </is>
      </c>
      <c r="C13685" s="43" t="inlineStr">
        <is>
          <t>ZONE 10</t>
        </is>
      </c>
    </row>
    <row r="13686">
      <c r="A13686" s="43" t="n">
        <v>5717</v>
      </c>
      <c r="B13686" s="43" t="inlineStr">
        <is>
          <t>UNO</t>
        </is>
      </c>
      <c r="C13686" s="43" t="inlineStr">
        <is>
          <t>ZONE 10</t>
        </is>
      </c>
    </row>
    <row r="13687">
      <c r="A13687" s="43" t="n">
        <v>5717</v>
      </c>
      <c r="B13687" s="43" t="inlineStr">
        <is>
          <t>YARDEA</t>
        </is>
      </c>
      <c r="C13687" s="43" t="inlineStr">
        <is>
          <t>ZONE 10</t>
        </is>
      </c>
    </row>
    <row r="13688">
      <c r="A13688" s="43" t="n">
        <v>5719</v>
      </c>
      <c r="B13688" s="43" t="inlineStr">
        <is>
          <t>BON BON</t>
        </is>
      </c>
      <c r="C13688" s="43" t="inlineStr">
        <is>
          <t>ZONE 10</t>
        </is>
      </c>
    </row>
    <row r="13689">
      <c r="A13689" s="43" t="n">
        <v>5719</v>
      </c>
      <c r="B13689" s="43" t="inlineStr">
        <is>
          <t>BULGUNNIA</t>
        </is>
      </c>
      <c r="C13689" s="43" t="inlineStr">
        <is>
          <t>ZONE 10</t>
        </is>
      </c>
    </row>
    <row r="13690">
      <c r="A13690" s="43" t="n">
        <v>5719</v>
      </c>
      <c r="B13690" s="43" t="inlineStr">
        <is>
          <t>COMMONWEALTH HILL</t>
        </is>
      </c>
      <c r="C13690" s="43" t="inlineStr">
        <is>
          <t>ZONE 10</t>
        </is>
      </c>
    </row>
    <row r="13691">
      <c r="A13691" s="43" t="n">
        <v>5719</v>
      </c>
      <c r="B13691" s="43" t="inlineStr">
        <is>
          <t>COONDAMBO</t>
        </is>
      </c>
      <c r="C13691" s="43" t="inlineStr">
        <is>
          <t>ZONE 10</t>
        </is>
      </c>
    </row>
    <row r="13692">
      <c r="A13692" s="43" t="n">
        <v>5719</v>
      </c>
      <c r="B13692" s="43" t="inlineStr">
        <is>
          <t>GLENDAMBO</t>
        </is>
      </c>
      <c r="C13692" s="43" t="inlineStr">
        <is>
          <t>ZONE 10</t>
        </is>
      </c>
    </row>
    <row r="13693">
      <c r="A13693" s="43" t="n">
        <v>5719</v>
      </c>
      <c r="B13693" s="43" t="inlineStr">
        <is>
          <t>KINGOONYA</t>
        </is>
      </c>
      <c r="C13693" s="43" t="inlineStr">
        <is>
          <t>ZONE 10</t>
        </is>
      </c>
    </row>
    <row r="13694">
      <c r="A13694" s="43" t="n">
        <v>5719</v>
      </c>
      <c r="B13694" s="43" t="inlineStr">
        <is>
          <t>LAKE HARRIS</t>
        </is>
      </c>
      <c r="C13694" s="43" t="inlineStr">
        <is>
          <t>ZONE 10</t>
        </is>
      </c>
    </row>
    <row r="13695">
      <c r="A13695" s="43" t="n">
        <v>5719</v>
      </c>
      <c r="B13695" s="43" t="inlineStr">
        <is>
          <t>MULGATHING</t>
        </is>
      </c>
      <c r="C13695" s="43" t="inlineStr">
        <is>
          <t>ZONE 10</t>
        </is>
      </c>
    </row>
    <row r="13696">
      <c r="A13696" s="43" t="n">
        <v>5719</v>
      </c>
      <c r="B13696" s="43" t="inlineStr">
        <is>
          <t>WILGENA</t>
        </is>
      </c>
      <c r="C13696" s="43" t="inlineStr">
        <is>
          <t>ZONE 10</t>
        </is>
      </c>
    </row>
    <row r="13697">
      <c r="A13697" s="43" t="n">
        <v>5719</v>
      </c>
      <c r="B13697" s="43" t="inlineStr">
        <is>
          <t>WIRRAMINNA</t>
        </is>
      </c>
      <c r="C13697" s="43" t="inlineStr">
        <is>
          <t>ZONE 10</t>
        </is>
      </c>
    </row>
    <row r="13698">
      <c r="A13698" s="43" t="n">
        <v>5720</v>
      </c>
      <c r="B13698" s="43" t="inlineStr">
        <is>
          <t>ARCOONA</t>
        </is>
      </c>
      <c r="C13698" s="43" t="inlineStr">
        <is>
          <t>ZONE 10</t>
        </is>
      </c>
    </row>
    <row r="13699">
      <c r="A13699" s="43" t="n">
        <v>5720</v>
      </c>
      <c r="B13699" s="43" t="inlineStr">
        <is>
          <t>BILLA KALINA</t>
        </is>
      </c>
      <c r="C13699" s="43" t="inlineStr">
        <is>
          <t>ZONE 10</t>
        </is>
      </c>
    </row>
    <row r="13700">
      <c r="A13700" s="43" t="n">
        <v>5720</v>
      </c>
      <c r="B13700" s="43" t="inlineStr">
        <is>
          <t>BOSWORTH</t>
        </is>
      </c>
      <c r="C13700" s="43" t="inlineStr">
        <is>
          <t>ZONE 10</t>
        </is>
      </c>
    </row>
    <row r="13701">
      <c r="A13701" s="43" t="n">
        <v>5720</v>
      </c>
      <c r="B13701" s="43" t="inlineStr">
        <is>
          <t>MILLERS CREEK</t>
        </is>
      </c>
      <c r="C13701" s="43" t="inlineStr">
        <is>
          <t>ZONE 10</t>
        </is>
      </c>
    </row>
    <row r="13702">
      <c r="A13702" s="43" t="n">
        <v>5720</v>
      </c>
      <c r="B13702" s="43" t="inlineStr">
        <is>
          <t>MOUNT EBA</t>
        </is>
      </c>
      <c r="C13702" s="43" t="inlineStr">
        <is>
          <t>ZONE 10</t>
        </is>
      </c>
    </row>
    <row r="13703">
      <c r="A13703" s="43" t="n">
        <v>5720</v>
      </c>
      <c r="B13703" s="43" t="inlineStr">
        <is>
          <t>MOUNT VIVIAN</t>
        </is>
      </c>
      <c r="C13703" s="43" t="inlineStr">
        <is>
          <t>ZONE 10</t>
        </is>
      </c>
    </row>
    <row r="13704">
      <c r="A13704" s="43" t="n">
        <v>5720</v>
      </c>
      <c r="B13704" s="43" t="inlineStr">
        <is>
          <t>PARAKYLIA</t>
        </is>
      </c>
      <c r="C13704" s="43" t="inlineStr">
        <is>
          <t>ZONE 10</t>
        </is>
      </c>
    </row>
    <row r="13705">
      <c r="A13705" s="43" t="n">
        <v>5720</v>
      </c>
      <c r="B13705" s="43" t="inlineStr">
        <is>
          <t>PIMBA</t>
        </is>
      </c>
      <c r="C13705" s="43" t="inlineStr">
        <is>
          <t>ZONE 10</t>
        </is>
      </c>
    </row>
    <row r="13706">
      <c r="A13706" s="43" t="n">
        <v>5720</v>
      </c>
      <c r="B13706" s="43" t="inlineStr">
        <is>
          <t>PURPLE DOWNS</t>
        </is>
      </c>
      <c r="C13706" s="43" t="inlineStr">
        <is>
          <t>ZONE 10</t>
        </is>
      </c>
    </row>
    <row r="13707">
      <c r="A13707" s="43" t="n">
        <v>5720</v>
      </c>
      <c r="B13707" s="43" t="inlineStr">
        <is>
          <t>STUARTS CREEK</t>
        </is>
      </c>
      <c r="C13707" s="43" t="inlineStr">
        <is>
          <t>ZONE 10</t>
        </is>
      </c>
    </row>
    <row r="13708">
      <c r="A13708" s="43" t="n">
        <v>5720</v>
      </c>
      <c r="B13708" s="43" t="inlineStr">
        <is>
          <t>WOOMERA</t>
        </is>
      </c>
      <c r="C13708" s="43" t="inlineStr">
        <is>
          <t>ZONE 10</t>
        </is>
      </c>
    </row>
    <row r="13709">
      <c r="A13709" s="43" t="n">
        <v>5722</v>
      </c>
      <c r="B13709" s="43" t="inlineStr">
        <is>
          <t>ANDAMOOKA</t>
        </is>
      </c>
      <c r="C13709" s="43" t="inlineStr">
        <is>
          <t>ZONE 10</t>
        </is>
      </c>
    </row>
    <row r="13710">
      <c r="A13710" s="43" t="n">
        <v>5722</v>
      </c>
      <c r="B13710" s="43" t="inlineStr">
        <is>
          <t>ANDAMOOKA STATION</t>
        </is>
      </c>
      <c r="C13710" s="43" t="inlineStr">
        <is>
          <t>ZONE 10</t>
        </is>
      </c>
    </row>
    <row r="13711">
      <c r="A13711" s="43" t="n">
        <v>5723</v>
      </c>
      <c r="B13711" s="43" t="inlineStr">
        <is>
          <t>ALLANDALE STATION</t>
        </is>
      </c>
      <c r="C13711" s="43" t="inlineStr">
        <is>
          <t>ZONE 10</t>
        </is>
      </c>
    </row>
    <row r="13712">
      <c r="A13712" s="43" t="n">
        <v>5723</v>
      </c>
      <c r="B13712" s="43" t="inlineStr">
        <is>
          <t>ANNA CREEK</t>
        </is>
      </c>
      <c r="C13712" s="43" t="inlineStr">
        <is>
          <t>ZONE 10</t>
        </is>
      </c>
    </row>
    <row r="13713">
      <c r="A13713" s="43" t="n">
        <v>5723</v>
      </c>
      <c r="B13713" s="43" t="inlineStr">
        <is>
          <t>ARCKARINGA</t>
        </is>
      </c>
      <c r="C13713" s="43" t="inlineStr">
        <is>
          <t>ZONE 10</t>
        </is>
      </c>
    </row>
    <row r="13714">
      <c r="A13714" s="43" t="n">
        <v>5723</v>
      </c>
      <c r="B13714" s="43" t="inlineStr">
        <is>
          <t>COOBER PEDY</t>
        </is>
      </c>
      <c r="C13714" s="43" t="inlineStr">
        <is>
          <t>ZONE 10</t>
        </is>
      </c>
    </row>
    <row r="13715">
      <c r="A13715" s="43" t="n">
        <v>5723</v>
      </c>
      <c r="B13715" s="43" t="inlineStr">
        <is>
          <t>EVELYN DOWNS</t>
        </is>
      </c>
      <c r="C13715" s="43" t="inlineStr">
        <is>
          <t>ZONE 10</t>
        </is>
      </c>
    </row>
    <row r="13716">
      <c r="A13716" s="43" t="n">
        <v>5723</v>
      </c>
      <c r="B13716" s="43" t="inlineStr">
        <is>
          <t>INGOMAR</t>
        </is>
      </c>
      <c r="C13716" s="43" t="inlineStr">
        <is>
          <t>ZONE 10</t>
        </is>
      </c>
    </row>
    <row r="13717">
      <c r="A13717" s="43" t="n">
        <v>5723</v>
      </c>
      <c r="B13717" s="43" t="inlineStr">
        <is>
          <t>MABEL CREEK</t>
        </is>
      </c>
      <c r="C13717" s="43" t="inlineStr">
        <is>
          <t>ZONE 10</t>
        </is>
      </c>
    </row>
    <row r="13718">
      <c r="A13718" s="43" t="n">
        <v>5723</v>
      </c>
      <c r="B13718" s="43" t="inlineStr">
        <is>
          <t>MCDOUALL PEAK</t>
        </is>
      </c>
      <c r="C13718" s="43" t="inlineStr">
        <is>
          <t>ZONE 10</t>
        </is>
      </c>
    </row>
    <row r="13719">
      <c r="A13719" s="43" t="n">
        <v>5723</v>
      </c>
      <c r="B13719" s="43" t="inlineStr">
        <is>
          <t>MOUNT BARRY</t>
        </is>
      </c>
      <c r="C13719" s="43" t="inlineStr">
        <is>
          <t>ZONE 10</t>
        </is>
      </c>
    </row>
    <row r="13720">
      <c r="A13720" s="43" t="n">
        <v>5723</v>
      </c>
      <c r="B13720" s="43" t="inlineStr">
        <is>
          <t>MOUNT CLARENCE STATION</t>
        </is>
      </c>
      <c r="C13720" s="43" t="inlineStr">
        <is>
          <t>ZONE 10</t>
        </is>
      </c>
    </row>
    <row r="13721">
      <c r="A13721" s="43" t="n">
        <v>5723</v>
      </c>
      <c r="B13721" s="43" t="inlineStr">
        <is>
          <t>MOUNT WILLOUGHBY</t>
        </is>
      </c>
      <c r="C13721" s="43" t="inlineStr">
        <is>
          <t>ZONE 10</t>
        </is>
      </c>
    </row>
    <row r="13722">
      <c r="A13722" s="43" t="n">
        <v>5723</v>
      </c>
      <c r="B13722" s="43" t="inlineStr">
        <is>
          <t>NILPINNA STATION</t>
        </is>
      </c>
      <c r="C13722" s="43" t="inlineStr">
        <is>
          <t>ZONE 10</t>
        </is>
      </c>
    </row>
    <row r="13723">
      <c r="A13723" s="43" t="n">
        <v>5723</v>
      </c>
      <c r="B13723" s="43" t="inlineStr">
        <is>
          <t>WILLIAM CREEK</t>
        </is>
      </c>
      <c r="C13723" s="43" t="inlineStr">
        <is>
          <t>ZONE 10</t>
        </is>
      </c>
    </row>
    <row r="13724">
      <c r="A13724" s="43" t="n">
        <v>5723</v>
      </c>
      <c r="B13724" s="43" t="inlineStr">
        <is>
          <t>WINTINNA</t>
        </is>
      </c>
      <c r="C13724" s="43" t="inlineStr">
        <is>
          <t>ZONE 10</t>
        </is>
      </c>
    </row>
    <row r="13725">
      <c r="A13725" s="43" t="n">
        <v>5724</v>
      </c>
      <c r="B13725" s="43" t="inlineStr">
        <is>
          <t>MARLA</t>
        </is>
      </c>
      <c r="C13725" s="43" t="inlineStr">
        <is>
          <t>ZONE 10</t>
        </is>
      </c>
    </row>
    <row r="13726">
      <c r="A13726" s="43" t="n">
        <v>5724</v>
      </c>
      <c r="B13726" s="43" t="inlineStr">
        <is>
          <t>MINTABIE</t>
        </is>
      </c>
      <c r="C13726" s="43" t="inlineStr">
        <is>
          <t>ZONE 10</t>
        </is>
      </c>
    </row>
    <row r="13727">
      <c r="A13727" s="43" t="n">
        <v>5724</v>
      </c>
      <c r="B13727" s="43" t="inlineStr">
        <is>
          <t>WELBOURN HILL</t>
        </is>
      </c>
      <c r="C13727" s="43" t="inlineStr">
        <is>
          <t>ZONE 10</t>
        </is>
      </c>
    </row>
    <row r="13728">
      <c r="A13728" s="43" t="n">
        <v>5725</v>
      </c>
      <c r="B13728" s="43" t="inlineStr">
        <is>
          <t>OLYMPIC DAM</t>
        </is>
      </c>
      <c r="C13728" s="43" t="inlineStr">
        <is>
          <t>ZONE 10</t>
        </is>
      </c>
    </row>
    <row r="13729">
      <c r="A13729" s="43" t="n">
        <v>5725</v>
      </c>
      <c r="B13729" s="43" t="inlineStr">
        <is>
          <t>ROXBY DOWNS</t>
        </is>
      </c>
      <c r="C13729" s="43" t="inlineStr">
        <is>
          <t>ZONE 10</t>
        </is>
      </c>
    </row>
    <row r="13730">
      <c r="A13730" s="43" t="n">
        <v>5725</v>
      </c>
      <c r="B13730" s="43" t="inlineStr">
        <is>
          <t>ROXBY DOWNS STATION</t>
        </is>
      </c>
      <c r="C13730" s="43" t="inlineStr">
        <is>
          <t>ZONE 10</t>
        </is>
      </c>
    </row>
    <row r="13731">
      <c r="A13731" s="43" t="n">
        <v>5730</v>
      </c>
      <c r="B13731" s="43" t="inlineStr">
        <is>
          <t>ALPANA</t>
        </is>
      </c>
      <c r="C13731" s="43" t="inlineStr">
        <is>
          <t>ZONE 10</t>
        </is>
      </c>
    </row>
    <row r="13732">
      <c r="A13732" s="43" t="n">
        <v>5730</v>
      </c>
      <c r="B13732" s="43" t="inlineStr">
        <is>
          <t>ANGORIGINA</t>
        </is>
      </c>
      <c r="C13732" s="43" t="inlineStr">
        <is>
          <t>ZONE 10</t>
        </is>
      </c>
    </row>
    <row r="13733">
      <c r="A13733" s="43" t="n">
        <v>5730</v>
      </c>
      <c r="B13733" s="43" t="inlineStr">
        <is>
          <t>BELTANA</t>
        </is>
      </c>
      <c r="C13733" s="43" t="inlineStr">
        <is>
          <t>ZONE 10</t>
        </is>
      </c>
    </row>
    <row r="13734">
      <c r="A13734" s="43" t="n">
        <v>5730</v>
      </c>
      <c r="B13734" s="43" t="inlineStr">
        <is>
          <t>BELTANA STATION</t>
        </is>
      </c>
      <c r="C13734" s="43" t="inlineStr">
        <is>
          <t>ZONE 10</t>
        </is>
      </c>
    </row>
    <row r="13735">
      <c r="A13735" s="43" t="n">
        <v>5730</v>
      </c>
      <c r="B13735" s="43" t="inlineStr">
        <is>
          <t>BLINMAN</t>
        </is>
      </c>
      <c r="C13735" s="43" t="inlineStr">
        <is>
          <t>ZONE 10</t>
        </is>
      </c>
    </row>
    <row r="13736">
      <c r="A13736" s="43" t="n">
        <v>5730</v>
      </c>
      <c r="B13736" s="43" t="inlineStr">
        <is>
          <t>EDIACARA</t>
        </is>
      </c>
      <c r="C13736" s="43" t="inlineStr">
        <is>
          <t>ZONE 10</t>
        </is>
      </c>
    </row>
    <row r="13737">
      <c r="A13737" s="43" t="n">
        <v>5730</v>
      </c>
      <c r="B13737" s="43" t="inlineStr">
        <is>
          <t>GUM CREEK STATION</t>
        </is>
      </c>
      <c r="C13737" s="43" t="inlineStr">
        <is>
          <t>ZONE 10</t>
        </is>
      </c>
    </row>
    <row r="13738">
      <c r="A13738" s="43" t="n">
        <v>5730</v>
      </c>
      <c r="B13738" s="43" t="inlineStr">
        <is>
          <t>MOOLOOLOO</t>
        </is>
      </c>
      <c r="C13738" s="43" t="inlineStr">
        <is>
          <t>ZONE 10</t>
        </is>
      </c>
    </row>
    <row r="13739">
      <c r="A13739" s="43" t="n">
        <v>5730</v>
      </c>
      <c r="B13739" s="43" t="inlineStr">
        <is>
          <t>MOORILLAH</t>
        </is>
      </c>
      <c r="C13739" s="43" t="inlineStr">
        <is>
          <t>ZONE 10</t>
        </is>
      </c>
    </row>
    <row r="13740">
      <c r="A13740" s="43" t="n">
        <v>5730</v>
      </c>
      <c r="B13740" s="43" t="inlineStr">
        <is>
          <t>MOTPENA</t>
        </is>
      </c>
      <c r="C13740" s="43" t="inlineStr">
        <is>
          <t>ZONE 10</t>
        </is>
      </c>
    </row>
    <row r="13741">
      <c r="A13741" s="43" t="n">
        <v>5730</v>
      </c>
      <c r="B13741" s="43" t="inlineStr">
        <is>
          <t>MOUNT FALKLAND</t>
        </is>
      </c>
      <c r="C13741" s="43" t="inlineStr">
        <is>
          <t>ZONE 10</t>
        </is>
      </c>
    </row>
    <row r="13742">
      <c r="A13742" s="43" t="n">
        <v>5730</v>
      </c>
      <c r="B13742" s="43" t="inlineStr">
        <is>
          <t>NARRINA</t>
        </is>
      </c>
      <c r="C13742" s="43" t="inlineStr">
        <is>
          <t>ZONE 10</t>
        </is>
      </c>
    </row>
    <row r="13743">
      <c r="A13743" s="43" t="n">
        <v>5730</v>
      </c>
      <c r="B13743" s="43" t="inlineStr">
        <is>
          <t>NILPENA</t>
        </is>
      </c>
      <c r="C13743" s="43" t="inlineStr">
        <is>
          <t>ZONE 10</t>
        </is>
      </c>
    </row>
    <row r="13744">
      <c r="A13744" s="43" t="n">
        <v>5730</v>
      </c>
      <c r="B13744" s="43" t="inlineStr">
        <is>
          <t>ORATUNGA STATION</t>
        </is>
      </c>
      <c r="C13744" s="43" t="inlineStr">
        <is>
          <t>ZONE 10</t>
        </is>
      </c>
    </row>
    <row r="13745">
      <c r="A13745" s="43" t="n">
        <v>5730</v>
      </c>
      <c r="B13745" s="43" t="inlineStr">
        <is>
          <t>PARACHILNA</t>
        </is>
      </c>
      <c r="C13745" s="43" t="inlineStr">
        <is>
          <t>ZONE 10</t>
        </is>
      </c>
    </row>
    <row r="13746">
      <c r="A13746" s="43" t="n">
        <v>5730</v>
      </c>
      <c r="B13746" s="43" t="inlineStr">
        <is>
          <t>PUTTAPA</t>
        </is>
      </c>
      <c r="C13746" s="43" t="inlineStr">
        <is>
          <t>ZONE 10</t>
        </is>
      </c>
    </row>
    <row r="13747">
      <c r="A13747" s="43" t="n">
        <v>5730</v>
      </c>
      <c r="B13747" s="43" t="inlineStr">
        <is>
          <t>WARRAWEENA</t>
        </is>
      </c>
      <c r="C13747" s="43" t="inlineStr">
        <is>
          <t>ZONE 10</t>
        </is>
      </c>
    </row>
    <row r="13748">
      <c r="A13748" s="43" t="n">
        <v>5730</v>
      </c>
      <c r="B13748" s="43" t="inlineStr">
        <is>
          <t>WIRREALPA</t>
        </is>
      </c>
      <c r="C13748" s="43" t="inlineStr">
        <is>
          <t>ZONE 10</t>
        </is>
      </c>
    </row>
    <row r="13749">
      <c r="A13749" s="43" t="n">
        <v>5731</v>
      </c>
      <c r="B13749" s="43" t="inlineStr">
        <is>
          <t>BOLLARDS LAGOON</t>
        </is>
      </c>
      <c r="C13749" s="43" t="inlineStr">
        <is>
          <t>ZONE 10</t>
        </is>
      </c>
    </row>
    <row r="13750">
      <c r="A13750" s="43" t="n">
        <v>5731</v>
      </c>
      <c r="B13750" s="43" t="inlineStr">
        <is>
          <t>COOPERS CREEK</t>
        </is>
      </c>
      <c r="C13750" s="43" t="inlineStr">
        <is>
          <t>ZONE 10</t>
        </is>
      </c>
    </row>
    <row r="13751">
      <c r="A13751" s="43" t="n">
        <v>5731</v>
      </c>
      <c r="B13751" s="43" t="inlineStr">
        <is>
          <t>CORDILLO DOWNS</t>
        </is>
      </c>
      <c r="C13751" s="43" t="inlineStr">
        <is>
          <t>ZONE 10</t>
        </is>
      </c>
    </row>
    <row r="13752">
      <c r="A13752" s="43" t="n">
        <v>5731</v>
      </c>
      <c r="B13752" s="43" t="inlineStr">
        <is>
          <t>DURHAM DOWNS</t>
        </is>
      </c>
      <c r="C13752" s="43" t="inlineStr">
        <is>
          <t>ZONE 10</t>
        </is>
      </c>
    </row>
    <row r="13753">
      <c r="A13753" s="43" t="n">
        <v>5731</v>
      </c>
      <c r="B13753" s="43" t="inlineStr">
        <is>
          <t>FARINA</t>
        </is>
      </c>
      <c r="C13753" s="43" t="inlineStr">
        <is>
          <t>ZONE 10</t>
        </is>
      </c>
    </row>
    <row r="13754">
      <c r="A13754" s="43" t="n">
        <v>5731</v>
      </c>
      <c r="B13754" s="43" t="inlineStr">
        <is>
          <t>FARINA STATION</t>
        </is>
      </c>
      <c r="C13754" s="43" t="inlineStr">
        <is>
          <t>ZONE 10</t>
        </is>
      </c>
    </row>
    <row r="13755">
      <c r="A13755" s="43" t="n">
        <v>5731</v>
      </c>
      <c r="B13755" s="43" t="inlineStr">
        <is>
          <t>GIDGEALPA</t>
        </is>
      </c>
      <c r="C13755" s="43" t="inlineStr">
        <is>
          <t>ZONE 10</t>
        </is>
      </c>
    </row>
    <row r="13756">
      <c r="A13756" s="43" t="n">
        <v>5731</v>
      </c>
      <c r="B13756" s="43" t="inlineStr">
        <is>
          <t>INNAMINCKA</t>
        </is>
      </c>
      <c r="C13756" s="43" t="inlineStr">
        <is>
          <t>ZONE 10</t>
        </is>
      </c>
    </row>
    <row r="13757">
      <c r="A13757" s="43" t="n">
        <v>5731</v>
      </c>
      <c r="B13757" s="43" t="inlineStr">
        <is>
          <t>LEIGH CREEK</t>
        </is>
      </c>
      <c r="C13757" s="43" t="inlineStr">
        <is>
          <t>ZONE 10</t>
        </is>
      </c>
    </row>
    <row r="13758">
      <c r="A13758" s="43" t="n">
        <v>5731</v>
      </c>
      <c r="B13758" s="43" t="inlineStr">
        <is>
          <t>LEIGH CREEK STATION</t>
        </is>
      </c>
      <c r="C13758" s="43" t="inlineStr">
        <is>
          <t>ZONE 10</t>
        </is>
      </c>
    </row>
    <row r="13759">
      <c r="A13759" s="43" t="n">
        <v>5731</v>
      </c>
      <c r="B13759" s="43" t="inlineStr">
        <is>
          <t>LINDON</t>
        </is>
      </c>
      <c r="C13759" s="43" t="inlineStr">
        <is>
          <t>ZONE 10</t>
        </is>
      </c>
    </row>
    <row r="13760">
      <c r="A13760" s="43" t="n">
        <v>5731</v>
      </c>
      <c r="B13760" s="43" t="inlineStr">
        <is>
          <t>LYNDHURST</t>
        </is>
      </c>
      <c r="C13760" s="43" t="inlineStr">
        <is>
          <t>ZONE 10</t>
        </is>
      </c>
    </row>
    <row r="13761">
      <c r="A13761" s="43" t="n">
        <v>5731</v>
      </c>
      <c r="B13761" s="43" t="inlineStr">
        <is>
          <t>MERTY MERTY</t>
        </is>
      </c>
      <c r="C13761" s="43" t="inlineStr">
        <is>
          <t>ZONE 10</t>
        </is>
      </c>
    </row>
    <row r="13762">
      <c r="A13762" s="43" t="n">
        <v>5731</v>
      </c>
      <c r="B13762" s="43" t="inlineStr">
        <is>
          <t>MOUNT FREELING</t>
        </is>
      </c>
      <c r="C13762" s="43" t="inlineStr">
        <is>
          <t>ZONE 10</t>
        </is>
      </c>
    </row>
    <row r="13763">
      <c r="A13763" s="43" t="n">
        <v>5731</v>
      </c>
      <c r="B13763" s="43" t="inlineStr">
        <is>
          <t>MOUNT LYNDHURST</t>
        </is>
      </c>
      <c r="C13763" s="43" t="inlineStr">
        <is>
          <t>ZONE 10</t>
        </is>
      </c>
    </row>
    <row r="13764">
      <c r="A13764" s="43" t="n">
        <v>5731</v>
      </c>
      <c r="B13764" s="43" t="inlineStr">
        <is>
          <t>MULGARIA</t>
        </is>
      </c>
      <c r="C13764" s="43" t="inlineStr">
        <is>
          <t>ZONE 10</t>
        </is>
      </c>
    </row>
    <row r="13765">
      <c r="A13765" s="43" t="n">
        <v>5731</v>
      </c>
      <c r="B13765" s="43" t="inlineStr">
        <is>
          <t>MURNPEOWIE</t>
        </is>
      </c>
      <c r="C13765" s="43" t="inlineStr">
        <is>
          <t>ZONE 10</t>
        </is>
      </c>
    </row>
    <row r="13766">
      <c r="A13766" s="43" t="n">
        <v>5731</v>
      </c>
      <c r="B13766" s="43" t="inlineStr">
        <is>
          <t>MYRTLE SPRINGS</t>
        </is>
      </c>
      <c r="C13766" s="43" t="inlineStr">
        <is>
          <t>ZONE 10</t>
        </is>
      </c>
    </row>
    <row r="13767">
      <c r="A13767" s="43" t="n">
        <v>5731</v>
      </c>
      <c r="B13767" s="43" t="inlineStr">
        <is>
          <t>STRZELECKI DESERT</t>
        </is>
      </c>
      <c r="C13767" s="43" t="inlineStr">
        <is>
          <t>ZONE 10</t>
        </is>
      </c>
    </row>
    <row r="13768">
      <c r="A13768" s="43" t="n">
        <v>5731</v>
      </c>
      <c r="B13768" s="43" t="inlineStr">
        <is>
          <t>WITCHELINA</t>
        </is>
      </c>
      <c r="C13768" s="43" t="inlineStr">
        <is>
          <t>ZONE 10</t>
        </is>
      </c>
    </row>
    <row r="13769">
      <c r="A13769" s="43" t="n">
        <v>5732</v>
      </c>
      <c r="B13769" s="43" t="inlineStr">
        <is>
          <t>ANGEPENA</t>
        </is>
      </c>
      <c r="C13769" s="43" t="inlineStr">
        <is>
          <t>ZONE 10</t>
        </is>
      </c>
    </row>
    <row r="13770">
      <c r="A13770" s="43" t="n">
        <v>5732</v>
      </c>
      <c r="B13770" s="43" t="inlineStr">
        <is>
          <t>ARKAROOLA</t>
        </is>
      </c>
      <c r="C13770" s="43" t="inlineStr">
        <is>
          <t>ZONE 10</t>
        </is>
      </c>
    </row>
    <row r="13771">
      <c r="A13771" s="43" t="n">
        <v>5732</v>
      </c>
      <c r="B13771" s="43" t="inlineStr">
        <is>
          <t>BURR WELL</t>
        </is>
      </c>
      <c r="C13771" s="43" t="inlineStr">
        <is>
          <t>ZONE 10</t>
        </is>
      </c>
    </row>
    <row r="13772">
      <c r="A13772" s="43" t="n">
        <v>5732</v>
      </c>
      <c r="B13772" s="43" t="inlineStr">
        <is>
          <t>COPLEY</t>
        </is>
      </c>
      <c r="C13772" s="43" t="inlineStr">
        <is>
          <t>ZONE 10</t>
        </is>
      </c>
    </row>
    <row r="13773">
      <c r="A13773" s="43" t="n">
        <v>5732</v>
      </c>
      <c r="B13773" s="43" t="inlineStr">
        <is>
          <t>GAMMON RANGES</t>
        </is>
      </c>
      <c r="C13773" s="43" t="inlineStr">
        <is>
          <t>ZONE 10</t>
        </is>
      </c>
    </row>
    <row r="13774">
      <c r="A13774" s="43" t="n">
        <v>5732</v>
      </c>
      <c r="B13774" s="43" t="inlineStr">
        <is>
          <t>MANNERS WELL</t>
        </is>
      </c>
      <c r="C13774" s="43" t="inlineStr">
        <is>
          <t>ZONE 10</t>
        </is>
      </c>
    </row>
    <row r="13775">
      <c r="A13775" s="43" t="n">
        <v>5732</v>
      </c>
      <c r="B13775" s="43" t="inlineStr">
        <is>
          <t>MOOLAWATANA</t>
        </is>
      </c>
      <c r="C13775" s="43" t="inlineStr">
        <is>
          <t>ZONE 10</t>
        </is>
      </c>
    </row>
    <row r="13776">
      <c r="A13776" s="43" t="n">
        <v>5732</v>
      </c>
      <c r="B13776" s="43" t="inlineStr">
        <is>
          <t>MOUNT SERLE</t>
        </is>
      </c>
      <c r="C13776" s="43" t="inlineStr">
        <is>
          <t>ZONE 10</t>
        </is>
      </c>
    </row>
    <row r="13777">
      <c r="A13777" s="43" t="n">
        <v>5732</v>
      </c>
      <c r="B13777" s="43" t="inlineStr">
        <is>
          <t>MULGA VIEW</t>
        </is>
      </c>
      <c r="C13777" s="43" t="inlineStr">
        <is>
          <t>ZONE 10</t>
        </is>
      </c>
    </row>
    <row r="13778">
      <c r="A13778" s="43" t="n">
        <v>5732</v>
      </c>
      <c r="B13778" s="43" t="inlineStr">
        <is>
          <t>NEPABUNNA</t>
        </is>
      </c>
      <c r="C13778" s="43" t="inlineStr">
        <is>
          <t>ZONE 10</t>
        </is>
      </c>
    </row>
    <row r="13779">
      <c r="A13779" s="43" t="n">
        <v>5732</v>
      </c>
      <c r="B13779" s="43" t="inlineStr">
        <is>
          <t>NORTH MOOLOOLOO</t>
        </is>
      </c>
      <c r="C13779" s="43" t="inlineStr">
        <is>
          <t>ZONE 10</t>
        </is>
      </c>
    </row>
    <row r="13780">
      <c r="A13780" s="43" t="n">
        <v>5732</v>
      </c>
      <c r="B13780" s="43" t="inlineStr">
        <is>
          <t>PINDA SPRINGS</t>
        </is>
      </c>
      <c r="C13780" s="43" t="inlineStr">
        <is>
          <t>ZONE 10</t>
        </is>
      </c>
    </row>
    <row r="13781">
      <c r="A13781" s="43" t="n">
        <v>5732</v>
      </c>
      <c r="B13781" s="43" t="inlineStr">
        <is>
          <t>UMBERATANA</t>
        </is>
      </c>
      <c r="C13781" s="43" t="inlineStr">
        <is>
          <t>ZONE 10</t>
        </is>
      </c>
    </row>
    <row r="13782">
      <c r="A13782" s="43" t="n">
        <v>5732</v>
      </c>
      <c r="B13782" s="43" t="inlineStr">
        <is>
          <t>WERTALOONA</t>
        </is>
      </c>
      <c r="C13782" s="43" t="inlineStr">
        <is>
          <t>ZONE 10</t>
        </is>
      </c>
    </row>
    <row r="13783">
      <c r="A13783" s="43" t="n">
        <v>5732</v>
      </c>
      <c r="B13783" s="43" t="inlineStr">
        <is>
          <t>WOOLTANA</t>
        </is>
      </c>
      <c r="C13783" s="43" t="inlineStr">
        <is>
          <t>ZONE 10</t>
        </is>
      </c>
    </row>
    <row r="13784">
      <c r="A13784" s="43" t="n">
        <v>5732</v>
      </c>
      <c r="B13784" s="43" t="inlineStr">
        <is>
          <t>YANKANINNA</t>
        </is>
      </c>
      <c r="C13784" s="43" t="inlineStr">
        <is>
          <t>ZONE 10</t>
        </is>
      </c>
    </row>
    <row r="13785">
      <c r="A13785" s="43" t="n">
        <v>5733</v>
      </c>
      <c r="B13785" s="43" t="inlineStr">
        <is>
          <t>ALTON DOWNS STATION</t>
        </is>
      </c>
      <c r="C13785" s="43" t="inlineStr">
        <is>
          <t>ZONE 10</t>
        </is>
      </c>
    </row>
    <row r="13786">
      <c r="A13786" s="43" t="n">
        <v>5733</v>
      </c>
      <c r="B13786" s="43" t="inlineStr">
        <is>
          <t>CALLANNA</t>
        </is>
      </c>
      <c r="C13786" s="43" t="inlineStr">
        <is>
          <t>ZONE 10</t>
        </is>
      </c>
    </row>
    <row r="13787">
      <c r="A13787" s="43" t="n">
        <v>5733</v>
      </c>
      <c r="B13787" s="43" t="inlineStr">
        <is>
          <t>CLAYTON STATION</t>
        </is>
      </c>
      <c r="C13787" s="43" t="inlineStr">
        <is>
          <t>ZONE 10</t>
        </is>
      </c>
    </row>
    <row r="13788">
      <c r="A13788" s="43" t="n">
        <v>5733</v>
      </c>
      <c r="B13788" s="43" t="inlineStr">
        <is>
          <t>CLIFTON HILLS STATION</t>
        </is>
      </c>
      <c r="C13788" s="43" t="inlineStr">
        <is>
          <t>ZONE 10</t>
        </is>
      </c>
    </row>
    <row r="13789">
      <c r="A13789" s="43" t="n">
        <v>5733</v>
      </c>
      <c r="B13789" s="43" t="inlineStr">
        <is>
          <t>COWARIE</t>
        </is>
      </c>
      <c r="C13789" s="43" t="inlineStr">
        <is>
          <t>ZONE 10</t>
        </is>
      </c>
    </row>
    <row r="13790">
      <c r="A13790" s="43" t="n">
        <v>5733</v>
      </c>
      <c r="B13790" s="43" t="inlineStr">
        <is>
          <t>DULKANINNA</t>
        </is>
      </c>
      <c r="C13790" s="43" t="inlineStr">
        <is>
          <t>ZONE 10</t>
        </is>
      </c>
    </row>
    <row r="13791">
      <c r="A13791" s="43" t="n">
        <v>5733</v>
      </c>
      <c r="B13791" s="43" t="inlineStr">
        <is>
          <t>ETADUNNA</t>
        </is>
      </c>
      <c r="C13791" s="43" t="inlineStr">
        <is>
          <t>ZONE 10</t>
        </is>
      </c>
    </row>
    <row r="13792">
      <c r="A13792" s="43" t="n">
        <v>5733</v>
      </c>
      <c r="B13792" s="43" t="inlineStr">
        <is>
          <t>FARINA</t>
        </is>
      </c>
      <c r="C13792" s="43" t="inlineStr">
        <is>
          <t>ZONE 10</t>
        </is>
      </c>
    </row>
    <row r="13793">
      <c r="A13793" s="43" t="n">
        <v>5733</v>
      </c>
      <c r="B13793" s="43" t="inlineStr">
        <is>
          <t>FARINA STATION</t>
        </is>
      </c>
      <c r="C13793" s="43" t="inlineStr">
        <is>
          <t>ZONE 10</t>
        </is>
      </c>
    </row>
    <row r="13794">
      <c r="A13794" s="43" t="n">
        <v>5733</v>
      </c>
      <c r="B13794" s="43" t="inlineStr">
        <is>
          <t>KALAMURINA</t>
        </is>
      </c>
      <c r="C13794" s="43" t="inlineStr">
        <is>
          <t>ZONE 10</t>
        </is>
      </c>
    </row>
    <row r="13795">
      <c r="A13795" s="43" t="n">
        <v>5733</v>
      </c>
      <c r="B13795" s="43" t="inlineStr">
        <is>
          <t>LAKE EYRE</t>
        </is>
      </c>
      <c r="C13795" s="43" t="inlineStr">
        <is>
          <t>ZONE 10</t>
        </is>
      </c>
    </row>
    <row r="13796">
      <c r="A13796" s="43" t="n">
        <v>5733</v>
      </c>
      <c r="B13796" s="43" t="inlineStr">
        <is>
          <t>MARREE</t>
        </is>
      </c>
      <c r="C13796" s="43" t="inlineStr">
        <is>
          <t>ZONE 10</t>
        </is>
      </c>
    </row>
    <row r="13797">
      <c r="A13797" s="43" t="n">
        <v>5733</v>
      </c>
      <c r="B13797" s="43" t="inlineStr">
        <is>
          <t>MARREE STATION</t>
        </is>
      </c>
      <c r="C13797" s="43" t="inlineStr">
        <is>
          <t>ZONE 10</t>
        </is>
      </c>
    </row>
    <row r="13798">
      <c r="A13798" s="43" t="n">
        <v>5733</v>
      </c>
      <c r="B13798" s="43" t="inlineStr">
        <is>
          <t>MULKA</t>
        </is>
      </c>
      <c r="C13798" s="43" t="inlineStr">
        <is>
          <t>ZONE 10</t>
        </is>
      </c>
    </row>
    <row r="13799">
      <c r="A13799" s="43" t="n">
        <v>5733</v>
      </c>
      <c r="B13799" s="43" t="inlineStr">
        <is>
          <t>MULOORINA</t>
        </is>
      </c>
      <c r="C13799" s="43" t="inlineStr">
        <is>
          <t>ZONE 10</t>
        </is>
      </c>
    </row>
    <row r="13800">
      <c r="A13800" s="43" t="n">
        <v>5733</v>
      </c>
      <c r="B13800" s="43" t="inlineStr">
        <is>
          <t>MUNDOWDNA</t>
        </is>
      </c>
      <c r="C13800" s="43" t="inlineStr">
        <is>
          <t>ZONE 10</t>
        </is>
      </c>
    </row>
    <row r="13801">
      <c r="A13801" s="43" t="n">
        <v>5733</v>
      </c>
      <c r="B13801" s="43" t="inlineStr">
        <is>
          <t>MUNGERANIE</t>
        </is>
      </c>
      <c r="C13801" s="43" t="inlineStr">
        <is>
          <t>ZONE 10</t>
        </is>
      </c>
    </row>
    <row r="13802">
      <c r="A13802" s="43" t="n">
        <v>5733</v>
      </c>
      <c r="B13802" s="43" t="inlineStr">
        <is>
          <t>PANDIE PANDIE</t>
        </is>
      </c>
      <c r="C13802" s="43" t="inlineStr">
        <is>
          <t>ZONE 10</t>
        </is>
      </c>
    </row>
    <row r="13803">
      <c r="A13803" s="43" t="n">
        <v>5734</v>
      </c>
      <c r="B13803" s="43" t="inlineStr">
        <is>
          <t>CROWN POINT</t>
        </is>
      </c>
      <c r="C13803" s="43" t="inlineStr">
        <is>
          <t>ZONE 10</t>
        </is>
      </c>
    </row>
    <row r="13804">
      <c r="A13804" s="43" t="n">
        <v>5734</v>
      </c>
      <c r="B13804" s="43" t="inlineStr">
        <is>
          <t>ERINGA</t>
        </is>
      </c>
      <c r="C13804" s="43" t="inlineStr">
        <is>
          <t>ZONE 10</t>
        </is>
      </c>
    </row>
    <row r="13805">
      <c r="A13805" s="43" t="n">
        <v>5734</v>
      </c>
      <c r="B13805" s="43" t="inlineStr">
        <is>
          <t>MACUMBA</t>
        </is>
      </c>
      <c r="C13805" s="43" t="inlineStr">
        <is>
          <t>ZONE 10</t>
        </is>
      </c>
    </row>
    <row r="13806">
      <c r="A13806" s="43" t="n">
        <v>5734</v>
      </c>
      <c r="B13806" s="43" t="inlineStr">
        <is>
          <t>MOUNT SARAH</t>
        </is>
      </c>
      <c r="C13806" s="43" t="inlineStr">
        <is>
          <t>ZONE 10</t>
        </is>
      </c>
    </row>
    <row r="13807">
      <c r="A13807" s="43" t="n">
        <v>5734</v>
      </c>
      <c r="B13807" s="43" t="inlineStr">
        <is>
          <t>OODNADATTA</t>
        </is>
      </c>
      <c r="C13807" s="43" t="inlineStr">
        <is>
          <t>ZONE 10</t>
        </is>
      </c>
    </row>
    <row r="13808">
      <c r="A13808" s="43" t="n">
        <v>5734</v>
      </c>
      <c r="B13808" s="43" t="inlineStr">
        <is>
          <t>SIMPSON DESERT</t>
        </is>
      </c>
      <c r="C13808" s="43" t="inlineStr">
        <is>
          <t>ZONE 10</t>
        </is>
      </c>
    </row>
    <row r="13809">
      <c r="A13809" s="43" t="n">
        <v>5734</v>
      </c>
      <c r="B13809" s="43" t="inlineStr">
        <is>
          <t>TODMORDEN</t>
        </is>
      </c>
      <c r="C13809" s="43" t="inlineStr">
        <is>
          <t>ZONE 10</t>
        </is>
      </c>
    </row>
    <row r="13810">
      <c r="A13810" s="43" t="n">
        <v>5734</v>
      </c>
      <c r="B13810" s="43" t="inlineStr">
        <is>
          <t>WITJIRA</t>
        </is>
      </c>
      <c r="C13810" s="43" t="inlineStr">
        <is>
          <t>ZONE 10</t>
        </is>
      </c>
    </row>
    <row r="13811">
      <c r="A13811" s="43" t="n">
        <v>5950</v>
      </c>
      <c r="B13811" s="43" t="inlineStr">
        <is>
          <t>ADELAIDE AIRPORT</t>
        </is>
      </c>
      <c r="C13811" s="43" t="inlineStr">
        <is>
          <t>ZONE 2</t>
        </is>
      </c>
    </row>
    <row r="13812">
      <c r="A13812" s="43" t="n">
        <v>5950</v>
      </c>
      <c r="B13812" s="43" t="inlineStr">
        <is>
          <t>EXPORT PARK</t>
        </is>
      </c>
      <c r="C13812" s="43" t="inlineStr">
        <is>
          <t>ZONE 2</t>
        </is>
      </c>
    </row>
    <row r="13813">
      <c r="A13813" s="43" t="n">
        <v>5960</v>
      </c>
      <c r="B13813" s="43" t="inlineStr">
        <is>
          <t>GARDEN ISLAND</t>
        </is>
      </c>
      <c r="C13813" s="43" t="inlineStr">
        <is>
          <t>ZONE 5</t>
        </is>
      </c>
    </row>
    <row r="13814">
      <c r="A13814" s="43" t="n">
        <v>5960</v>
      </c>
      <c r="B13814" s="43" t="inlineStr">
        <is>
          <t>TORRENS ISLAND</t>
        </is>
      </c>
      <c r="C13814" s="43" t="inlineStr">
        <is>
          <t>ZONE 5</t>
        </is>
      </c>
    </row>
    <row r="13815">
      <c r="A13815" s="43" t="n">
        <v>6000</v>
      </c>
      <c r="B13815" s="43" t="inlineStr">
        <is>
          <t>CITY DELIVERY CENTRE</t>
        </is>
      </c>
      <c r="C13815" s="43" t="inlineStr">
        <is>
          <t>ZONE 3</t>
        </is>
      </c>
    </row>
    <row r="13816">
      <c r="A13816" s="43" t="n">
        <v>6000</v>
      </c>
      <c r="B13816" s="43" t="inlineStr">
        <is>
          <t>PERTH</t>
        </is>
      </c>
      <c r="C13816" s="43" t="inlineStr">
        <is>
          <t>ZONE 3</t>
        </is>
      </c>
    </row>
    <row r="13817">
      <c r="A13817" s="43" t="n">
        <v>6003</v>
      </c>
      <c r="B13817" s="43" t="inlineStr">
        <is>
          <t>HIGHGATE</t>
        </is>
      </c>
      <c r="C13817" s="43" t="inlineStr">
        <is>
          <t>ZONE 3</t>
        </is>
      </c>
    </row>
    <row r="13818">
      <c r="A13818" s="43" t="n">
        <v>6003</v>
      </c>
      <c r="B13818" s="43" t="inlineStr">
        <is>
          <t>NORTHBRIDGE</t>
        </is>
      </c>
      <c r="C13818" s="43" t="inlineStr">
        <is>
          <t>ZONE 3</t>
        </is>
      </c>
    </row>
    <row r="13819">
      <c r="A13819" s="43" t="n">
        <v>6004</v>
      </c>
      <c r="B13819" s="43" t="inlineStr">
        <is>
          <t>EAST PERTH</t>
        </is>
      </c>
      <c r="C13819" s="43" t="inlineStr">
        <is>
          <t>ZONE 3</t>
        </is>
      </c>
    </row>
    <row r="13820">
      <c r="A13820" s="43" t="n">
        <v>6005</v>
      </c>
      <c r="B13820" s="43" t="inlineStr">
        <is>
          <t>KINGS PARK</t>
        </is>
      </c>
      <c r="C13820" s="43" t="inlineStr">
        <is>
          <t>ZONE 3</t>
        </is>
      </c>
    </row>
    <row r="13821">
      <c r="A13821" s="43" t="n">
        <v>6005</v>
      </c>
      <c r="B13821" s="43" t="inlineStr">
        <is>
          <t>WEST PERTH</t>
        </is>
      </c>
      <c r="C13821" s="43" t="inlineStr">
        <is>
          <t>ZONE 3</t>
        </is>
      </c>
    </row>
    <row r="13822">
      <c r="A13822" s="43" t="n">
        <v>6006</v>
      </c>
      <c r="B13822" s="43" t="inlineStr">
        <is>
          <t>NORTH PERTH</t>
        </is>
      </c>
      <c r="C13822" s="43" t="inlineStr">
        <is>
          <t>ZONE 3</t>
        </is>
      </c>
    </row>
    <row r="13823">
      <c r="A13823" s="43" t="n">
        <v>6007</v>
      </c>
      <c r="B13823" s="43" t="inlineStr">
        <is>
          <t>LEEDERVILLE</t>
        </is>
      </c>
      <c r="C13823" s="43" t="inlineStr">
        <is>
          <t>ZONE 3</t>
        </is>
      </c>
    </row>
    <row r="13824">
      <c r="A13824" s="43" t="n">
        <v>6007</v>
      </c>
      <c r="B13824" s="43" t="inlineStr">
        <is>
          <t>WEST LEEDERVILLE</t>
        </is>
      </c>
      <c r="C13824" s="43" t="inlineStr">
        <is>
          <t>ZONE 3</t>
        </is>
      </c>
    </row>
    <row r="13825">
      <c r="A13825" s="43" t="n">
        <v>6008</v>
      </c>
      <c r="B13825" s="43" t="inlineStr">
        <is>
          <t>DAGLISH</t>
        </is>
      </c>
      <c r="C13825" s="43" t="inlineStr">
        <is>
          <t>ZONE 3</t>
        </is>
      </c>
    </row>
    <row r="13826">
      <c r="A13826" s="43" t="n">
        <v>6008</v>
      </c>
      <c r="B13826" s="43" t="inlineStr">
        <is>
          <t>SHENTON PARK</t>
        </is>
      </c>
      <c r="C13826" s="43" t="inlineStr">
        <is>
          <t>ZONE 3</t>
        </is>
      </c>
    </row>
    <row r="13827">
      <c r="A13827" s="43" t="n">
        <v>6008</v>
      </c>
      <c r="B13827" s="43" t="inlineStr">
        <is>
          <t>SUBIACO</t>
        </is>
      </c>
      <c r="C13827" s="43" t="inlineStr">
        <is>
          <t>ZONE 3</t>
        </is>
      </c>
    </row>
    <row r="13828">
      <c r="A13828" s="43" t="n">
        <v>6008</v>
      </c>
      <c r="B13828" s="43" t="inlineStr">
        <is>
          <t>SUBIACO EAST</t>
        </is>
      </c>
      <c r="C13828" s="43" t="inlineStr">
        <is>
          <t>ZONE 3</t>
        </is>
      </c>
    </row>
    <row r="13829">
      <c r="A13829" s="43" t="n">
        <v>6009</v>
      </c>
      <c r="B13829" s="43" t="inlineStr">
        <is>
          <t>BROADWAY NEDLANDS</t>
        </is>
      </c>
      <c r="C13829" s="43" t="inlineStr">
        <is>
          <t>ZONE 3</t>
        </is>
      </c>
    </row>
    <row r="13830">
      <c r="A13830" s="43" t="n">
        <v>6009</v>
      </c>
      <c r="B13830" s="43" t="inlineStr">
        <is>
          <t>CRAWLEY</t>
        </is>
      </c>
      <c r="C13830" s="43" t="inlineStr">
        <is>
          <t>ZONE 3</t>
        </is>
      </c>
    </row>
    <row r="13831">
      <c r="A13831" s="43" t="n">
        <v>6009</v>
      </c>
      <c r="B13831" s="43" t="inlineStr">
        <is>
          <t>DALKEITH</t>
        </is>
      </c>
      <c r="C13831" s="43" t="inlineStr">
        <is>
          <t>ZONE 3</t>
        </is>
      </c>
    </row>
    <row r="13832">
      <c r="A13832" s="43" t="n">
        <v>6009</v>
      </c>
      <c r="B13832" s="43" t="inlineStr">
        <is>
          <t>NEDLANDS</t>
        </is>
      </c>
      <c r="C13832" s="43" t="inlineStr">
        <is>
          <t>ZONE 3</t>
        </is>
      </c>
    </row>
    <row r="13833">
      <c r="A13833" s="43" t="n">
        <v>6010</v>
      </c>
      <c r="B13833" s="43" t="inlineStr">
        <is>
          <t>CLAREMONT</t>
        </is>
      </c>
      <c r="C13833" s="43" t="inlineStr">
        <is>
          <t>ZONE 3</t>
        </is>
      </c>
    </row>
    <row r="13834">
      <c r="A13834" s="43" t="n">
        <v>6010</v>
      </c>
      <c r="B13834" s="43" t="inlineStr">
        <is>
          <t>CLAREMONT NORTH</t>
        </is>
      </c>
      <c r="C13834" s="43" t="inlineStr">
        <is>
          <t>ZONE 3</t>
        </is>
      </c>
    </row>
    <row r="13835">
      <c r="A13835" s="43" t="n">
        <v>6010</v>
      </c>
      <c r="B13835" s="43" t="inlineStr">
        <is>
          <t>KARRAKATTA</t>
        </is>
      </c>
      <c r="C13835" s="43" t="inlineStr">
        <is>
          <t>ZONE 3</t>
        </is>
      </c>
    </row>
    <row r="13836">
      <c r="A13836" s="43" t="n">
        <v>6010</v>
      </c>
      <c r="B13836" s="43" t="inlineStr">
        <is>
          <t>MOUNT CLAREMONT</t>
        </is>
      </c>
      <c r="C13836" s="43" t="inlineStr">
        <is>
          <t>ZONE 3</t>
        </is>
      </c>
    </row>
    <row r="13837">
      <c r="A13837" s="43" t="n">
        <v>6010</v>
      </c>
      <c r="B13837" s="43" t="inlineStr">
        <is>
          <t>SWANBOURNE</t>
        </is>
      </c>
      <c r="C13837" s="43" t="inlineStr">
        <is>
          <t>ZONE 3</t>
        </is>
      </c>
    </row>
    <row r="13838">
      <c r="A13838" s="43" t="n">
        <v>6011</v>
      </c>
      <c r="B13838" s="43" t="inlineStr">
        <is>
          <t>COTTESLOE</t>
        </is>
      </c>
      <c r="C13838" s="43" t="inlineStr">
        <is>
          <t>ZONE 3</t>
        </is>
      </c>
    </row>
    <row r="13839">
      <c r="A13839" s="43" t="n">
        <v>6011</v>
      </c>
      <c r="B13839" s="43" t="inlineStr">
        <is>
          <t>PEPPERMINT GROVE</t>
        </is>
      </c>
      <c r="C13839" s="43" t="inlineStr">
        <is>
          <t>ZONE 3</t>
        </is>
      </c>
    </row>
    <row r="13840">
      <c r="A13840" s="43" t="n">
        <v>6012</v>
      </c>
      <c r="B13840" s="43" t="inlineStr">
        <is>
          <t>MOSMAN PARK</t>
        </is>
      </c>
      <c r="C13840" s="43" t="inlineStr">
        <is>
          <t>ZONE 3</t>
        </is>
      </c>
    </row>
    <row r="13841">
      <c r="A13841" s="43" t="n">
        <v>6014</v>
      </c>
      <c r="B13841" s="43" t="inlineStr">
        <is>
          <t>FLOREAT</t>
        </is>
      </c>
      <c r="C13841" s="43" t="inlineStr">
        <is>
          <t>ZONE 3</t>
        </is>
      </c>
    </row>
    <row r="13842">
      <c r="A13842" s="43" t="n">
        <v>6014</v>
      </c>
      <c r="B13842" s="43" t="inlineStr">
        <is>
          <t>JOLIMONT</t>
        </is>
      </c>
      <c r="C13842" s="43" t="inlineStr">
        <is>
          <t>ZONE 3</t>
        </is>
      </c>
    </row>
    <row r="13843">
      <c r="A13843" s="43" t="n">
        <v>6014</v>
      </c>
      <c r="B13843" s="43" t="inlineStr">
        <is>
          <t>WEMBLEY</t>
        </is>
      </c>
      <c r="C13843" s="43" t="inlineStr">
        <is>
          <t>ZONE 3</t>
        </is>
      </c>
    </row>
    <row r="13844">
      <c r="A13844" s="43" t="n">
        <v>6015</v>
      </c>
      <c r="B13844" s="43" t="inlineStr">
        <is>
          <t>CITY BEACH</t>
        </is>
      </c>
      <c r="C13844" s="43" t="inlineStr">
        <is>
          <t>ZONE 3</t>
        </is>
      </c>
    </row>
    <row r="13845">
      <c r="A13845" s="43" t="n">
        <v>6016</v>
      </c>
      <c r="B13845" s="43" t="inlineStr">
        <is>
          <t>GLENDALOUGH</t>
        </is>
      </c>
      <c r="C13845" s="43" t="inlineStr">
        <is>
          <t>ZONE 3</t>
        </is>
      </c>
    </row>
    <row r="13846">
      <c r="A13846" s="43" t="n">
        <v>6016</v>
      </c>
      <c r="B13846" s="43" t="inlineStr">
        <is>
          <t>MOUNT HAWTHORN</t>
        </is>
      </c>
      <c r="C13846" s="43" t="inlineStr">
        <is>
          <t>ZONE 3</t>
        </is>
      </c>
    </row>
    <row r="13847">
      <c r="A13847" s="43" t="n">
        <v>6017</v>
      </c>
      <c r="B13847" s="43" t="inlineStr">
        <is>
          <t>HERDSMAN</t>
        </is>
      </c>
      <c r="C13847" s="43" t="inlineStr">
        <is>
          <t>ZONE 3</t>
        </is>
      </c>
    </row>
    <row r="13848">
      <c r="A13848" s="43" t="n">
        <v>6017</v>
      </c>
      <c r="B13848" s="43" t="inlineStr">
        <is>
          <t>OSBORNE PARK</t>
        </is>
      </c>
      <c r="C13848" s="43" t="inlineStr">
        <is>
          <t>ZONE 3</t>
        </is>
      </c>
    </row>
    <row r="13849">
      <c r="A13849" s="43" t="n">
        <v>6018</v>
      </c>
      <c r="B13849" s="43" t="inlineStr">
        <is>
          <t>CHURCHLANDS</t>
        </is>
      </c>
      <c r="C13849" s="43" t="inlineStr">
        <is>
          <t>ZONE 3</t>
        </is>
      </c>
    </row>
    <row r="13850">
      <c r="A13850" s="43" t="n">
        <v>6018</v>
      </c>
      <c r="B13850" s="43" t="inlineStr">
        <is>
          <t>DOUBLEVIEW</t>
        </is>
      </c>
      <c r="C13850" s="43" t="inlineStr">
        <is>
          <t>ZONE 3</t>
        </is>
      </c>
    </row>
    <row r="13851">
      <c r="A13851" s="43" t="n">
        <v>6018</v>
      </c>
      <c r="B13851" s="43" t="inlineStr">
        <is>
          <t>GWELUP</t>
        </is>
      </c>
      <c r="C13851" s="43" t="inlineStr">
        <is>
          <t>ZONE 3</t>
        </is>
      </c>
    </row>
    <row r="13852">
      <c r="A13852" s="43" t="n">
        <v>6018</v>
      </c>
      <c r="B13852" s="43" t="inlineStr">
        <is>
          <t>INNALOO</t>
        </is>
      </c>
      <c r="C13852" s="43" t="inlineStr">
        <is>
          <t>ZONE 3</t>
        </is>
      </c>
    </row>
    <row r="13853">
      <c r="A13853" s="43" t="n">
        <v>6018</v>
      </c>
      <c r="B13853" s="43" t="inlineStr">
        <is>
          <t>KARRINYUP</t>
        </is>
      </c>
      <c r="C13853" s="43" t="inlineStr">
        <is>
          <t>ZONE 3</t>
        </is>
      </c>
    </row>
    <row r="13854">
      <c r="A13854" s="43" t="n">
        <v>6018</v>
      </c>
      <c r="B13854" s="43" t="inlineStr">
        <is>
          <t>WOODLANDS</t>
        </is>
      </c>
      <c r="C13854" s="43" t="inlineStr">
        <is>
          <t>ZONE 3</t>
        </is>
      </c>
    </row>
    <row r="13855">
      <c r="A13855" s="43" t="n">
        <v>6019</v>
      </c>
      <c r="B13855" s="43" t="inlineStr">
        <is>
          <t>SCARBOROUGH</t>
        </is>
      </c>
      <c r="C13855" s="43" t="inlineStr">
        <is>
          <t>ZONE 3</t>
        </is>
      </c>
    </row>
    <row r="13856">
      <c r="A13856" s="43" t="n">
        <v>6019</v>
      </c>
      <c r="B13856" s="43" t="inlineStr">
        <is>
          <t>WEMBLEY DOWNS</t>
        </is>
      </c>
      <c r="C13856" s="43" t="inlineStr">
        <is>
          <t>ZONE 3</t>
        </is>
      </c>
    </row>
    <row r="13857">
      <c r="A13857" s="43" t="n">
        <v>6020</v>
      </c>
      <c r="B13857" s="43" t="inlineStr">
        <is>
          <t>CARINE</t>
        </is>
      </c>
      <c r="C13857" s="43" t="inlineStr">
        <is>
          <t>ZONE 3</t>
        </is>
      </c>
    </row>
    <row r="13858">
      <c r="A13858" s="43" t="n">
        <v>6020</v>
      </c>
      <c r="B13858" s="43" t="inlineStr">
        <is>
          <t>MARMION</t>
        </is>
      </c>
      <c r="C13858" s="43" t="inlineStr">
        <is>
          <t>ZONE 3</t>
        </is>
      </c>
    </row>
    <row r="13859">
      <c r="A13859" s="43" t="n">
        <v>6020</v>
      </c>
      <c r="B13859" s="43" t="inlineStr">
        <is>
          <t>NORTH BEACH</t>
        </is>
      </c>
      <c r="C13859" s="43" t="inlineStr">
        <is>
          <t>ZONE 3</t>
        </is>
      </c>
    </row>
    <row r="13860">
      <c r="A13860" s="43" t="n">
        <v>6020</v>
      </c>
      <c r="B13860" s="43" t="inlineStr">
        <is>
          <t>SORRENTO</t>
        </is>
      </c>
      <c r="C13860" s="43" t="inlineStr">
        <is>
          <t>ZONE 3</t>
        </is>
      </c>
    </row>
    <row r="13861">
      <c r="A13861" s="43" t="n">
        <v>6020</v>
      </c>
      <c r="B13861" s="43" t="inlineStr">
        <is>
          <t>WATERMANS BAY</t>
        </is>
      </c>
      <c r="C13861" s="43" t="inlineStr">
        <is>
          <t>ZONE 3</t>
        </is>
      </c>
    </row>
    <row r="13862">
      <c r="A13862" s="43" t="n">
        <v>6021</v>
      </c>
      <c r="B13862" s="43" t="inlineStr">
        <is>
          <t>BALCATTA</t>
        </is>
      </c>
      <c r="C13862" s="43" t="inlineStr">
        <is>
          <t>ZONE 3</t>
        </is>
      </c>
    </row>
    <row r="13863">
      <c r="A13863" s="43" t="n">
        <v>6021</v>
      </c>
      <c r="B13863" s="43" t="inlineStr">
        <is>
          <t>STIRLING</t>
        </is>
      </c>
      <c r="C13863" s="43" t="inlineStr">
        <is>
          <t>ZONE 3</t>
        </is>
      </c>
    </row>
    <row r="13864">
      <c r="A13864" s="43" t="n">
        <v>6022</v>
      </c>
      <c r="B13864" s="43" t="inlineStr">
        <is>
          <t>HAMERSLEY</t>
        </is>
      </c>
      <c r="C13864" s="43" t="inlineStr">
        <is>
          <t>ZONE 3</t>
        </is>
      </c>
    </row>
    <row r="13865">
      <c r="A13865" s="43" t="n">
        <v>6023</v>
      </c>
      <c r="B13865" s="43" t="inlineStr">
        <is>
          <t>DUNCRAIG</t>
        </is>
      </c>
      <c r="C13865" s="43" t="inlineStr">
        <is>
          <t>ZONE 3</t>
        </is>
      </c>
    </row>
    <row r="13866">
      <c r="A13866" s="43" t="n">
        <v>6024</v>
      </c>
      <c r="B13866" s="43" t="inlineStr">
        <is>
          <t>GREENWOOD</t>
        </is>
      </c>
      <c r="C13866" s="43" t="inlineStr">
        <is>
          <t>ZONE 3</t>
        </is>
      </c>
    </row>
    <row r="13867">
      <c r="A13867" s="43" t="n">
        <v>6024</v>
      </c>
      <c r="B13867" s="43" t="inlineStr">
        <is>
          <t>WARWICK</t>
        </is>
      </c>
      <c r="C13867" s="43" t="inlineStr">
        <is>
          <t>ZONE 3</t>
        </is>
      </c>
    </row>
    <row r="13868">
      <c r="A13868" s="43" t="n">
        <v>6025</v>
      </c>
      <c r="B13868" s="43" t="inlineStr">
        <is>
          <t>CRAIGIE</t>
        </is>
      </c>
      <c r="C13868" s="43" t="inlineStr">
        <is>
          <t>ZONE 3</t>
        </is>
      </c>
    </row>
    <row r="13869">
      <c r="A13869" s="43" t="n">
        <v>6025</v>
      </c>
      <c r="B13869" s="43" t="inlineStr">
        <is>
          <t>HILLARYS</t>
        </is>
      </c>
      <c r="C13869" s="43" t="inlineStr">
        <is>
          <t>ZONE 3</t>
        </is>
      </c>
    </row>
    <row r="13870">
      <c r="A13870" s="43" t="n">
        <v>6025</v>
      </c>
      <c r="B13870" s="43" t="inlineStr">
        <is>
          <t>KALLAROO</t>
        </is>
      </c>
      <c r="C13870" s="43" t="inlineStr">
        <is>
          <t>ZONE 3</t>
        </is>
      </c>
    </row>
    <row r="13871">
      <c r="A13871" s="43" t="n">
        <v>6025</v>
      </c>
      <c r="B13871" s="43" t="inlineStr">
        <is>
          <t>PADBURY</t>
        </is>
      </c>
      <c r="C13871" s="43" t="inlineStr">
        <is>
          <t>ZONE 3</t>
        </is>
      </c>
    </row>
    <row r="13872">
      <c r="A13872" s="43" t="n">
        <v>6026</v>
      </c>
      <c r="B13872" s="43" t="inlineStr">
        <is>
          <t>KINGSLEY</t>
        </is>
      </c>
      <c r="C13872" s="43" t="inlineStr">
        <is>
          <t>ZONE 3</t>
        </is>
      </c>
    </row>
    <row r="13873">
      <c r="A13873" s="43" t="n">
        <v>6026</v>
      </c>
      <c r="B13873" s="43" t="inlineStr">
        <is>
          <t>WOODVALE</t>
        </is>
      </c>
      <c r="C13873" s="43" t="inlineStr">
        <is>
          <t>ZONE 3</t>
        </is>
      </c>
    </row>
    <row r="13874">
      <c r="A13874" s="43" t="n">
        <v>6027</v>
      </c>
      <c r="B13874" s="43" t="inlineStr">
        <is>
          <t>BELDON</t>
        </is>
      </c>
      <c r="C13874" s="43" t="inlineStr">
        <is>
          <t>ZONE 3</t>
        </is>
      </c>
    </row>
    <row r="13875">
      <c r="A13875" s="43" t="n">
        <v>6027</v>
      </c>
      <c r="B13875" s="43" t="inlineStr">
        <is>
          <t>CONNOLLY</t>
        </is>
      </c>
      <c r="C13875" s="43" t="inlineStr">
        <is>
          <t>ZONE 3</t>
        </is>
      </c>
    </row>
    <row r="13876">
      <c r="A13876" s="43" t="n">
        <v>6027</v>
      </c>
      <c r="B13876" s="43" t="inlineStr">
        <is>
          <t>EDGEWATER</t>
        </is>
      </c>
      <c r="C13876" s="43" t="inlineStr">
        <is>
          <t>ZONE 3</t>
        </is>
      </c>
    </row>
    <row r="13877">
      <c r="A13877" s="43" t="n">
        <v>6027</v>
      </c>
      <c r="B13877" s="43" t="inlineStr">
        <is>
          <t>HEATHRIDGE</t>
        </is>
      </c>
      <c r="C13877" s="43" t="inlineStr">
        <is>
          <t>ZONE 3</t>
        </is>
      </c>
    </row>
    <row r="13878">
      <c r="A13878" s="43" t="n">
        <v>6027</v>
      </c>
      <c r="B13878" s="43" t="inlineStr">
        <is>
          <t>JOONDALUP</t>
        </is>
      </c>
      <c r="C13878" s="43" t="inlineStr">
        <is>
          <t>ZONE 3</t>
        </is>
      </c>
    </row>
    <row r="13879">
      <c r="A13879" s="43" t="n">
        <v>6027</v>
      </c>
      <c r="B13879" s="43" t="inlineStr">
        <is>
          <t>MULLALOO</t>
        </is>
      </c>
      <c r="C13879" s="43" t="inlineStr">
        <is>
          <t>ZONE 3</t>
        </is>
      </c>
    </row>
    <row r="13880">
      <c r="A13880" s="43" t="n">
        <v>6027</v>
      </c>
      <c r="B13880" s="43" t="inlineStr">
        <is>
          <t>OCEAN REEF</t>
        </is>
      </c>
      <c r="C13880" s="43" t="inlineStr">
        <is>
          <t>ZONE 3</t>
        </is>
      </c>
    </row>
    <row r="13881">
      <c r="A13881" s="43" t="n">
        <v>6028</v>
      </c>
      <c r="B13881" s="43" t="inlineStr">
        <is>
          <t>BURNS BEACH</t>
        </is>
      </c>
      <c r="C13881" s="43" t="inlineStr">
        <is>
          <t>ZONE 3</t>
        </is>
      </c>
    </row>
    <row r="13882">
      <c r="A13882" s="43" t="n">
        <v>6028</v>
      </c>
      <c r="B13882" s="43" t="inlineStr">
        <is>
          <t>CURRAMBINE</t>
        </is>
      </c>
      <c r="C13882" s="43" t="inlineStr">
        <is>
          <t>ZONE 3</t>
        </is>
      </c>
    </row>
    <row r="13883">
      <c r="A13883" s="43" t="n">
        <v>6028</v>
      </c>
      <c r="B13883" s="43" t="inlineStr">
        <is>
          <t>ILUKA</t>
        </is>
      </c>
      <c r="C13883" s="43" t="inlineStr">
        <is>
          <t>ZONE 3</t>
        </is>
      </c>
    </row>
    <row r="13884">
      <c r="A13884" s="43" t="n">
        <v>6028</v>
      </c>
      <c r="B13884" s="43" t="inlineStr">
        <is>
          <t>KINROSS</t>
        </is>
      </c>
      <c r="C13884" s="43" t="inlineStr">
        <is>
          <t>ZONE 3</t>
        </is>
      </c>
    </row>
    <row r="13885">
      <c r="A13885" s="43" t="n">
        <v>6029</v>
      </c>
      <c r="B13885" s="43" t="inlineStr">
        <is>
          <t>TRIGG</t>
        </is>
      </c>
      <c r="C13885" s="43" t="inlineStr">
        <is>
          <t>ZONE 3</t>
        </is>
      </c>
    </row>
    <row r="13886">
      <c r="A13886" s="43" t="n">
        <v>6030</v>
      </c>
      <c r="B13886" s="43" t="inlineStr">
        <is>
          <t>CLARKSON</t>
        </is>
      </c>
      <c r="C13886" s="43" t="inlineStr">
        <is>
          <t>ZONE 3</t>
        </is>
      </c>
    </row>
    <row r="13887">
      <c r="A13887" s="43" t="n">
        <v>6030</v>
      </c>
      <c r="B13887" s="43" t="inlineStr">
        <is>
          <t>MERRIWA</t>
        </is>
      </c>
      <c r="C13887" s="43" t="inlineStr">
        <is>
          <t>ZONE 3</t>
        </is>
      </c>
    </row>
    <row r="13888">
      <c r="A13888" s="43" t="n">
        <v>6030</v>
      </c>
      <c r="B13888" s="43" t="inlineStr">
        <is>
          <t>MINDARIE</t>
        </is>
      </c>
      <c r="C13888" s="43" t="inlineStr">
        <is>
          <t>ZONE 3</t>
        </is>
      </c>
    </row>
    <row r="13889">
      <c r="A13889" s="43" t="n">
        <v>6030</v>
      </c>
      <c r="B13889" s="43" t="inlineStr">
        <is>
          <t>QUINNS ROCKS</t>
        </is>
      </c>
      <c r="C13889" s="43" t="inlineStr">
        <is>
          <t>ZONE 3</t>
        </is>
      </c>
    </row>
    <row r="13890">
      <c r="A13890" s="43" t="n">
        <v>6030</v>
      </c>
      <c r="B13890" s="43" t="inlineStr">
        <is>
          <t>RIDGEWOOD</t>
        </is>
      </c>
      <c r="C13890" s="43" t="inlineStr">
        <is>
          <t>ZONE 3</t>
        </is>
      </c>
    </row>
    <row r="13891">
      <c r="A13891" s="43" t="n">
        <v>6030</v>
      </c>
      <c r="B13891" s="43" t="inlineStr">
        <is>
          <t>TAMALA PARK</t>
        </is>
      </c>
      <c r="C13891" s="43" t="inlineStr">
        <is>
          <t>ZONE 5</t>
        </is>
      </c>
    </row>
    <row r="13892">
      <c r="A13892" s="43" t="n">
        <v>6031</v>
      </c>
      <c r="B13892" s="43" t="inlineStr">
        <is>
          <t>BANKSIA GROVE</t>
        </is>
      </c>
      <c r="C13892" s="43" t="inlineStr">
        <is>
          <t>ZONE 3</t>
        </is>
      </c>
    </row>
    <row r="13893">
      <c r="A13893" s="43" t="n">
        <v>6031</v>
      </c>
      <c r="B13893" s="43" t="inlineStr">
        <is>
          <t>CARRAMAR</t>
        </is>
      </c>
      <c r="C13893" s="43" t="inlineStr">
        <is>
          <t>ZONE 3</t>
        </is>
      </c>
    </row>
    <row r="13894">
      <c r="A13894" s="43" t="n">
        <v>6031</v>
      </c>
      <c r="B13894" s="43" t="inlineStr">
        <is>
          <t>NEERABUP</t>
        </is>
      </c>
      <c r="C13894" s="43" t="inlineStr">
        <is>
          <t>ZONE 5</t>
        </is>
      </c>
    </row>
    <row r="13895">
      <c r="A13895" s="43" t="n">
        <v>6032</v>
      </c>
      <c r="B13895" s="43" t="inlineStr">
        <is>
          <t>NOWERGUP</t>
        </is>
      </c>
      <c r="C13895" s="43" t="inlineStr">
        <is>
          <t>ZONE 5</t>
        </is>
      </c>
    </row>
    <row r="13896">
      <c r="A13896" s="43" t="n">
        <v>6033</v>
      </c>
      <c r="B13896" s="43" t="inlineStr">
        <is>
          <t>CARABOODA</t>
        </is>
      </c>
      <c r="C13896" s="43" t="inlineStr">
        <is>
          <t>ZONE 5</t>
        </is>
      </c>
    </row>
    <row r="13897">
      <c r="A13897" s="43" t="n">
        <v>6034</v>
      </c>
      <c r="B13897" s="43" t="inlineStr">
        <is>
          <t>EGLINTON</t>
        </is>
      </c>
      <c r="C13897" s="43" t="inlineStr">
        <is>
          <t>ZONE 5</t>
        </is>
      </c>
    </row>
    <row r="13898">
      <c r="A13898" s="43" t="n">
        <v>6035</v>
      </c>
      <c r="B13898" s="43" t="inlineStr">
        <is>
          <t>YANCHEP</t>
        </is>
      </c>
      <c r="C13898" s="43" t="inlineStr">
        <is>
          <t>ZONE 5</t>
        </is>
      </c>
    </row>
    <row r="13899">
      <c r="A13899" s="43" t="n">
        <v>6036</v>
      </c>
      <c r="B13899" s="43" t="inlineStr">
        <is>
          <t>BUTLER</t>
        </is>
      </c>
      <c r="C13899" s="43" t="inlineStr">
        <is>
          <t>ZONE 3</t>
        </is>
      </c>
    </row>
    <row r="13900">
      <c r="A13900" s="43" t="n">
        <v>6036</v>
      </c>
      <c r="B13900" s="43" t="inlineStr">
        <is>
          <t>JINDALEE</t>
        </is>
      </c>
      <c r="C13900" s="43" t="inlineStr">
        <is>
          <t>ZONE 3</t>
        </is>
      </c>
    </row>
    <row r="13901">
      <c r="A13901" s="43" t="n">
        <v>6037</v>
      </c>
      <c r="B13901" s="43" t="inlineStr">
        <is>
          <t>TWO ROCKS</t>
        </is>
      </c>
      <c r="C13901" s="43" t="inlineStr">
        <is>
          <t>ZONE 5</t>
        </is>
      </c>
    </row>
    <row r="13902">
      <c r="A13902" s="43" t="n">
        <v>6038</v>
      </c>
      <c r="B13902" s="43" t="inlineStr">
        <is>
          <t>ALKIMOS</t>
        </is>
      </c>
      <c r="C13902" s="43" t="inlineStr">
        <is>
          <t>ZONE 3</t>
        </is>
      </c>
    </row>
    <row r="13903">
      <c r="A13903" s="43" t="n">
        <v>6041</v>
      </c>
      <c r="B13903" s="43" t="inlineStr">
        <is>
          <t>CARABAN</t>
        </is>
      </c>
      <c r="C13903" s="43" t="inlineStr">
        <is>
          <t>ZONE 5</t>
        </is>
      </c>
    </row>
    <row r="13904">
      <c r="A13904" s="43" t="n">
        <v>6041</v>
      </c>
      <c r="B13904" s="43" t="inlineStr">
        <is>
          <t>GABBADAH</t>
        </is>
      </c>
      <c r="C13904" s="43" t="inlineStr">
        <is>
          <t>ZONE 5</t>
        </is>
      </c>
    </row>
    <row r="13905">
      <c r="A13905" s="43" t="n">
        <v>6041</v>
      </c>
      <c r="B13905" s="43" t="inlineStr">
        <is>
          <t>GUILDERTON</t>
        </is>
      </c>
      <c r="C13905" s="43" t="inlineStr">
        <is>
          <t>ZONE 5</t>
        </is>
      </c>
    </row>
    <row r="13906">
      <c r="A13906" s="43" t="n">
        <v>6041</v>
      </c>
      <c r="B13906" s="43" t="inlineStr">
        <is>
          <t>WILBINGA</t>
        </is>
      </c>
      <c r="C13906" s="43" t="inlineStr">
        <is>
          <t>ZONE 5</t>
        </is>
      </c>
    </row>
    <row r="13907">
      <c r="A13907" s="43" t="n">
        <v>6041</v>
      </c>
      <c r="B13907" s="43" t="inlineStr">
        <is>
          <t>WOODRIDGE</t>
        </is>
      </c>
      <c r="C13907" s="43" t="inlineStr">
        <is>
          <t>ZONE 5</t>
        </is>
      </c>
    </row>
    <row r="13908">
      <c r="A13908" s="43" t="n">
        <v>6042</v>
      </c>
      <c r="B13908" s="43" t="inlineStr">
        <is>
          <t>SEABIRD</t>
        </is>
      </c>
      <c r="C13908" s="43" t="inlineStr">
        <is>
          <t>ZONE 5</t>
        </is>
      </c>
    </row>
    <row r="13909">
      <c r="A13909" s="43" t="n">
        <v>6043</v>
      </c>
      <c r="B13909" s="43" t="inlineStr">
        <is>
          <t>BRETON BAY</t>
        </is>
      </c>
      <c r="C13909" s="43" t="inlineStr">
        <is>
          <t>ZONE 5</t>
        </is>
      </c>
    </row>
    <row r="13910">
      <c r="A13910" s="43" t="n">
        <v>6043</v>
      </c>
      <c r="B13910" s="43" t="inlineStr">
        <is>
          <t>LEDGE POINT</t>
        </is>
      </c>
      <c r="C13910" s="43" t="inlineStr">
        <is>
          <t>ZONE 5</t>
        </is>
      </c>
    </row>
    <row r="13911">
      <c r="A13911" s="43" t="n">
        <v>6044</v>
      </c>
      <c r="B13911" s="43" t="inlineStr">
        <is>
          <t>KARAKIN</t>
        </is>
      </c>
      <c r="C13911" s="43" t="inlineStr">
        <is>
          <t>ZONE 5</t>
        </is>
      </c>
    </row>
    <row r="13912">
      <c r="A13912" s="43" t="n">
        <v>6044</v>
      </c>
      <c r="B13912" s="43" t="inlineStr">
        <is>
          <t>LANCELIN</t>
        </is>
      </c>
      <c r="C13912" s="43" t="inlineStr">
        <is>
          <t>ZONE 5</t>
        </is>
      </c>
    </row>
    <row r="13913">
      <c r="A13913" s="43" t="n">
        <v>6044</v>
      </c>
      <c r="B13913" s="43" t="inlineStr">
        <is>
          <t>NILGEN</t>
        </is>
      </c>
      <c r="C13913" s="43" t="inlineStr">
        <is>
          <t>ZONE 5</t>
        </is>
      </c>
    </row>
    <row r="13914">
      <c r="A13914" s="43" t="n">
        <v>6044</v>
      </c>
      <c r="B13914" s="43" t="inlineStr">
        <is>
          <t>WEDGE ISLAND</t>
        </is>
      </c>
      <c r="C13914" s="43" t="inlineStr">
        <is>
          <t>ZONE 5</t>
        </is>
      </c>
    </row>
    <row r="13915">
      <c r="A13915" s="43" t="n">
        <v>6050</v>
      </c>
      <c r="B13915" s="43" t="inlineStr">
        <is>
          <t>COOLBINIA</t>
        </is>
      </c>
      <c r="C13915" s="43" t="inlineStr">
        <is>
          <t>ZONE 3</t>
        </is>
      </c>
    </row>
    <row r="13916">
      <c r="A13916" s="43" t="n">
        <v>6050</v>
      </c>
      <c r="B13916" s="43" t="inlineStr">
        <is>
          <t>MENORA</t>
        </is>
      </c>
      <c r="C13916" s="43" t="inlineStr">
        <is>
          <t>ZONE 3</t>
        </is>
      </c>
    </row>
    <row r="13917">
      <c r="A13917" s="43" t="n">
        <v>6050</v>
      </c>
      <c r="B13917" s="43" t="inlineStr">
        <is>
          <t>MOUNT LAWLEY</t>
        </is>
      </c>
      <c r="C13917" s="43" t="inlineStr">
        <is>
          <t>ZONE 3</t>
        </is>
      </c>
    </row>
    <row r="13918">
      <c r="A13918" s="43" t="n">
        <v>6051</v>
      </c>
      <c r="B13918" s="43" t="inlineStr">
        <is>
          <t>MAYLANDS</t>
        </is>
      </c>
      <c r="C13918" s="43" t="inlineStr">
        <is>
          <t>ZONE 3</t>
        </is>
      </c>
    </row>
    <row r="13919">
      <c r="A13919" s="43" t="n">
        <v>6052</v>
      </c>
      <c r="B13919" s="43" t="inlineStr">
        <is>
          <t>BEDFORD</t>
        </is>
      </c>
      <c r="C13919" s="43" t="inlineStr">
        <is>
          <t>ZONE 3</t>
        </is>
      </c>
    </row>
    <row r="13920">
      <c r="A13920" s="43" t="n">
        <v>6052</v>
      </c>
      <c r="B13920" s="43" t="inlineStr">
        <is>
          <t>INGLEWOOD</t>
        </is>
      </c>
      <c r="C13920" s="43" t="inlineStr">
        <is>
          <t>ZONE 3</t>
        </is>
      </c>
    </row>
    <row r="13921">
      <c r="A13921" s="43" t="n">
        <v>6053</v>
      </c>
      <c r="B13921" s="43" t="inlineStr">
        <is>
          <t>BAYSWATER</t>
        </is>
      </c>
      <c r="C13921" s="43" t="inlineStr">
        <is>
          <t>ZONE 3</t>
        </is>
      </c>
    </row>
    <row r="13922">
      <c r="A13922" s="43" t="n">
        <v>6054</v>
      </c>
      <c r="B13922" s="43" t="inlineStr">
        <is>
          <t>ASHFIELD</t>
        </is>
      </c>
      <c r="C13922" s="43" t="inlineStr">
        <is>
          <t>ZONE 3</t>
        </is>
      </c>
    </row>
    <row r="13923">
      <c r="A13923" s="43" t="n">
        <v>6054</v>
      </c>
      <c r="B13923" s="43" t="inlineStr">
        <is>
          <t>BASSENDEAN</t>
        </is>
      </c>
      <c r="C13923" s="43" t="inlineStr">
        <is>
          <t>ZONE 3</t>
        </is>
      </c>
    </row>
    <row r="13924">
      <c r="A13924" s="43" t="n">
        <v>6054</v>
      </c>
      <c r="B13924" s="43" t="inlineStr">
        <is>
          <t>EDEN HILL</t>
        </is>
      </c>
      <c r="C13924" s="43" t="inlineStr">
        <is>
          <t>ZONE 3</t>
        </is>
      </c>
    </row>
    <row r="13925">
      <c r="A13925" s="43" t="n">
        <v>6054</v>
      </c>
      <c r="B13925" s="43" t="inlineStr">
        <is>
          <t>KIARA</t>
        </is>
      </c>
      <c r="C13925" s="43" t="inlineStr">
        <is>
          <t>ZONE 3</t>
        </is>
      </c>
    </row>
    <row r="13926">
      <c r="A13926" s="43" t="n">
        <v>6054</v>
      </c>
      <c r="B13926" s="43" t="inlineStr">
        <is>
          <t>LOCKRIDGE</t>
        </is>
      </c>
      <c r="C13926" s="43" t="inlineStr">
        <is>
          <t>ZONE 3</t>
        </is>
      </c>
    </row>
    <row r="13927">
      <c r="A13927" s="43" t="n">
        <v>6055</v>
      </c>
      <c r="B13927" s="43" t="inlineStr">
        <is>
          <t>BRABHAM</t>
        </is>
      </c>
      <c r="C13927" s="43" t="inlineStr">
        <is>
          <t>ZONE 3</t>
        </is>
      </c>
    </row>
    <row r="13928">
      <c r="A13928" s="43" t="n">
        <v>6055</v>
      </c>
      <c r="B13928" s="43" t="inlineStr">
        <is>
          <t>BUSHMEAD</t>
        </is>
      </c>
      <c r="C13928" s="43" t="inlineStr">
        <is>
          <t>ZONE 3</t>
        </is>
      </c>
    </row>
    <row r="13929">
      <c r="A13929" s="43" t="n">
        <v>6055</v>
      </c>
      <c r="B13929" s="43" t="inlineStr">
        <is>
          <t>CAVERSHAM</t>
        </is>
      </c>
      <c r="C13929" s="43" t="inlineStr">
        <is>
          <t>ZONE 3</t>
        </is>
      </c>
    </row>
    <row r="13930">
      <c r="A13930" s="43" t="n">
        <v>6055</v>
      </c>
      <c r="B13930" s="43" t="inlineStr">
        <is>
          <t>DAYTON</t>
        </is>
      </c>
      <c r="C13930" s="43" t="inlineStr">
        <is>
          <t>ZONE 3</t>
        </is>
      </c>
    </row>
    <row r="13931">
      <c r="A13931" s="43" t="n">
        <v>6055</v>
      </c>
      <c r="B13931" s="43" t="inlineStr">
        <is>
          <t>GUILDFORD</t>
        </is>
      </c>
      <c r="C13931" s="43" t="inlineStr">
        <is>
          <t>ZONE 3</t>
        </is>
      </c>
    </row>
    <row r="13932">
      <c r="A13932" s="43" t="n">
        <v>6055</v>
      </c>
      <c r="B13932" s="43" t="inlineStr">
        <is>
          <t>HAZELMERE</t>
        </is>
      </c>
      <c r="C13932" s="43" t="inlineStr">
        <is>
          <t>ZONE 3</t>
        </is>
      </c>
    </row>
    <row r="13933">
      <c r="A13933" s="43" t="n">
        <v>6055</v>
      </c>
      <c r="B13933" s="43" t="inlineStr">
        <is>
          <t>HENLEY BROOK</t>
        </is>
      </c>
      <c r="C13933" s="43" t="inlineStr">
        <is>
          <t>ZONE 3</t>
        </is>
      </c>
    </row>
    <row r="13934">
      <c r="A13934" s="43" t="n">
        <v>6055</v>
      </c>
      <c r="B13934" s="43" t="inlineStr">
        <is>
          <t>SOUTH GUILDFORD</t>
        </is>
      </c>
      <c r="C13934" s="43" t="inlineStr">
        <is>
          <t>ZONE 3</t>
        </is>
      </c>
    </row>
    <row r="13935">
      <c r="A13935" s="43" t="n">
        <v>6055</v>
      </c>
      <c r="B13935" s="43" t="inlineStr">
        <is>
          <t>WEST SWAN</t>
        </is>
      </c>
      <c r="C13935" s="43" t="inlineStr">
        <is>
          <t>ZONE 3</t>
        </is>
      </c>
    </row>
    <row r="13936">
      <c r="A13936" s="43" t="n">
        <v>6056</v>
      </c>
      <c r="B13936" s="43" t="inlineStr">
        <is>
          <t>BASKERVILLE</t>
        </is>
      </c>
      <c r="C13936" s="43" t="inlineStr">
        <is>
          <t>ZONE 5</t>
        </is>
      </c>
    </row>
    <row r="13937">
      <c r="A13937" s="43" t="n">
        <v>6056</v>
      </c>
      <c r="B13937" s="43" t="inlineStr">
        <is>
          <t>BELLEVUE</t>
        </is>
      </c>
      <c r="C13937" s="43" t="inlineStr">
        <is>
          <t>ZONE 3</t>
        </is>
      </c>
    </row>
    <row r="13938">
      <c r="A13938" s="43" t="n">
        <v>6056</v>
      </c>
      <c r="B13938" s="43" t="inlineStr">
        <is>
          <t>BOYA</t>
        </is>
      </c>
      <c r="C13938" s="43" t="inlineStr">
        <is>
          <t>ZONE 3</t>
        </is>
      </c>
    </row>
    <row r="13939">
      <c r="A13939" s="43" t="n">
        <v>6056</v>
      </c>
      <c r="B13939" s="43" t="inlineStr">
        <is>
          <t>GREENMOUNT</t>
        </is>
      </c>
      <c r="C13939" s="43" t="inlineStr">
        <is>
          <t>ZONE 3</t>
        </is>
      </c>
    </row>
    <row r="13940">
      <c r="A13940" s="43" t="n">
        <v>6056</v>
      </c>
      <c r="B13940" s="43" t="inlineStr">
        <is>
          <t>HELENA VALLEY</t>
        </is>
      </c>
      <c r="C13940" s="43" t="inlineStr">
        <is>
          <t>ZONE 3</t>
        </is>
      </c>
    </row>
    <row r="13941">
      <c r="A13941" s="43" t="n">
        <v>6056</v>
      </c>
      <c r="B13941" s="43" t="inlineStr">
        <is>
          <t>HERNE HILL</t>
        </is>
      </c>
      <c r="C13941" s="43" t="inlineStr">
        <is>
          <t>ZONE 3</t>
        </is>
      </c>
    </row>
    <row r="13942">
      <c r="A13942" s="43" t="n">
        <v>6056</v>
      </c>
      <c r="B13942" s="43" t="inlineStr">
        <is>
          <t>JANE BROOK</t>
        </is>
      </c>
      <c r="C13942" s="43" t="inlineStr">
        <is>
          <t>ZONE 3</t>
        </is>
      </c>
    </row>
    <row r="13943">
      <c r="A13943" s="43" t="n">
        <v>6056</v>
      </c>
      <c r="B13943" s="43" t="inlineStr">
        <is>
          <t>KOONGAMIA</t>
        </is>
      </c>
      <c r="C13943" s="43" t="inlineStr">
        <is>
          <t>ZONE 3</t>
        </is>
      </c>
    </row>
    <row r="13944">
      <c r="A13944" s="43" t="n">
        <v>6056</v>
      </c>
      <c r="B13944" s="43" t="inlineStr">
        <is>
          <t>MIDDLE SWAN</t>
        </is>
      </c>
      <c r="C13944" s="43" t="inlineStr">
        <is>
          <t>ZONE 3</t>
        </is>
      </c>
    </row>
    <row r="13945">
      <c r="A13945" s="43" t="n">
        <v>6056</v>
      </c>
      <c r="B13945" s="43" t="inlineStr">
        <is>
          <t>MIDLAND</t>
        </is>
      </c>
      <c r="C13945" s="43" t="inlineStr">
        <is>
          <t>ZONE 3</t>
        </is>
      </c>
    </row>
    <row r="13946">
      <c r="A13946" s="43" t="n">
        <v>6056</v>
      </c>
      <c r="B13946" s="43" t="inlineStr">
        <is>
          <t>MIDVALE</t>
        </is>
      </c>
      <c r="C13946" s="43" t="inlineStr">
        <is>
          <t>ZONE 3</t>
        </is>
      </c>
    </row>
    <row r="13947">
      <c r="A13947" s="43" t="n">
        <v>6056</v>
      </c>
      <c r="B13947" s="43" t="inlineStr">
        <is>
          <t>MILLENDON</t>
        </is>
      </c>
      <c r="C13947" s="43" t="inlineStr">
        <is>
          <t>ZONE 5</t>
        </is>
      </c>
    </row>
    <row r="13948">
      <c r="A13948" s="43" t="n">
        <v>6056</v>
      </c>
      <c r="B13948" s="43" t="inlineStr">
        <is>
          <t>RED HILL</t>
        </is>
      </c>
      <c r="C13948" s="43" t="inlineStr">
        <is>
          <t>ZONE 5</t>
        </is>
      </c>
    </row>
    <row r="13949">
      <c r="A13949" s="43" t="n">
        <v>6056</v>
      </c>
      <c r="B13949" s="43" t="inlineStr">
        <is>
          <t>STRATTON</t>
        </is>
      </c>
      <c r="C13949" s="43" t="inlineStr">
        <is>
          <t>ZONE 3</t>
        </is>
      </c>
    </row>
    <row r="13950">
      <c r="A13950" s="43" t="n">
        <v>6056</v>
      </c>
      <c r="B13950" s="43" t="inlineStr">
        <is>
          <t>SWAN VIEW</t>
        </is>
      </c>
      <c r="C13950" s="43" t="inlineStr">
        <is>
          <t>ZONE 3</t>
        </is>
      </c>
    </row>
    <row r="13951">
      <c r="A13951" s="43" t="n">
        <v>6056</v>
      </c>
      <c r="B13951" s="43" t="inlineStr">
        <is>
          <t>VIVEASH</t>
        </is>
      </c>
      <c r="C13951" s="43" t="inlineStr">
        <is>
          <t>ZONE 3</t>
        </is>
      </c>
    </row>
    <row r="13952">
      <c r="A13952" s="43" t="n">
        <v>6056</v>
      </c>
      <c r="B13952" s="43" t="inlineStr">
        <is>
          <t>WOODBRIDGE</t>
        </is>
      </c>
      <c r="C13952" s="43" t="inlineStr">
        <is>
          <t>ZONE 3</t>
        </is>
      </c>
    </row>
    <row r="13953">
      <c r="A13953" s="43" t="n">
        <v>6057</v>
      </c>
      <c r="B13953" s="43" t="inlineStr">
        <is>
          <t>HIGH WYCOMBE</t>
        </is>
      </c>
      <c r="C13953" s="43" t="inlineStr">
        <is>
          <t>ZONE 3</t>
        </is>
      </c>
    </row>
    <row r="13954">
      <c r="A13954" s="43" t="n">
        <v>6057</v>
      </c>
      <c r="B13954" s="43" t="inlineStr">
        <is>
          <t>MAIDA VALE</t>
        </is>
      </c>
      <c r="C13954" s="43" t="inlineStr">
        <is>
          <t>ZONE 3</t>
        </is>
      </c>
    </row>
    <row r="13955">
      <c r="A13955" s="43" t="n">
        <v>6058</v>
      </c>
      <c r="B13955" s="43" t="inlineStr">
        <is>
          <t>FORRESTFIELD</t>
        </is>
      </c>
      <c r="C13955" s="43" t="inlineStr">
        <is>
          <t>ZONE 3</t>
        </is>
      </c>
    </row>
    <row r="13956">
      <c r="A13956" s="43" t="n">
        <v>6059</v>
      </c>
      <c r="B13956" s="43" t="inlineStr">
        <is>
          <t>DIANELLA</t>
        </is>
      </c>
      <c r="C13956" s="43" t="inlineStr">
        <is>
          <t>ZONE 3</t>
        </is>
      </c>
    </row>
    <row r="13957">
      <c r="A13957" s="43" t="n">
        <v>6060</v>
      </c>
      <c r="B13957" s="43" t="inlineStr">
        <is>
          <t>JOONDANNA</t>
        </is>
      </c>
      <c r="C13957" s="43" t="inlineStr">
        <is>
          <t>ZONE 3</t>
        </is>
      </c>
    </row>
    <row r="13958">
      <c r="A13958" s="43" t="n">
        <v>6060</v>
      </c>
      <c r="B13958" s="43" t="inlineStr">
        <is>
          <t>TUART HILL</t>
        </is>
      </c>
      <c r="C13958" s="43" t="inlineStr">
        <is>
          <t>ZONE 3</t>
        </is>
      </c>
    </row>
    <row r="13959">
      <c r="A13959" s="43" t="n">
        <v>6060</v>
      </c>
      <c r="B13959" s="43" t="inlineStr">
        <is>
          <t>YOKINE</t>
        </is>
      </c>
      <c r="C13959" s="43" t="inlineStr">
        <is>
          <t>ZONE 3</t>
        </is>
      </c>
    </row>
    <row r="13960">
      <c r="A13960" s="43" t="n">
        <v>6060</v>
      </c>
      <c r="B13960" s="43" t="inlineStr">
        <is>
          <t>YOKINE SOUTH</t>
        </is>
      </c>
      <c r="C13960" s="43" t="inlineStr">
        <is>
          <t>ZONE 3</t>
        </is>
      </c>
    </row>
    <row r="13961">
      <c r="A13961" s="43" t="n">
        <v>6061</v>
      </c>
      <c r="B13961" s="43" t="inlineStr">
        <is>
          <t>BALGA</t>
        </is>
      </c>
      <c r="C13961" s="43" t="inlineStr">
        <is>
          <t>ZONE 3</t>
        </is>
      </c>
    </row>
    <row r="13962">
      <c r="A13962" s="43" t="n">
        <v>6061</v>
      </c>
      <c r="B13962" s="43" t="inlineStr">
        <is>
          <t>MIRRABOOKA</t>
        </is>
      </c>
      <c r="C13962" s="43" t="inlineStr">
        <is>
          <t>ZONE 3</t>
        </is>
      </c>
    </row>
    <row r="13963">
      <c r="A13963" s="43" t="n">
        <v>6061</v>
      </c>
      <c r="B13963" s="43" t="inlineStr">
        <is>
          <t>NOLLAMARA</t>
        </is>
      </c>
      <c r="C13963" s="43" t="inlineStr">
        <is>
          <t>ZONE 3</t>
        </is>
      </c>
    </row>
    <row r="13964">
      <c r="A13964" s="43" t="n">
        <v>6061</v>
      </c>
      <c r="B13964" s="43" t="inlineStr">
        <is>
          <t>WESTMINSTER</t>
        </is>
      </c>
      <c r="C13964" s="43" t="inlineStr">
        <is>
          <t>ZONE 3</t>
        </is>
      </c>
    </row>
    <row r="13965">
      <c r="A13965" s="43" t="n">
        <v>6062</v>
      </c>
      <c r="B13965" s="43" t="inlineStr">
        <is>
          <t>EMBLETON</t>
        </is>
      </c>
      <c r="C13965" s="43" t="inlineStr">
        <is>
          <t>ZONE 3</t>
        </is>
      </c>
    </row>
    <row r="13966">
      <c r="A13966" s="43" t="n">
        <v>6062</v>
      </c>
      <c r="B13966" s="43" t="inlineStr">
        <is>
          <t>MORLEY</t>
        </is>
      </c>
      <c r="C13966" s="43" t="inlineStr">
        <is>
          <t>ZONE 3</t>
        </is>
      </c>
    </row>
    <row r="13967">
      <c r="A13967" s="43" t="n">
        <v>6062</v>
      </c>
      <c r="B13967" s="43" t="inlineStr">
        <is>
          <t>NORANDA</t>
        </is>
      </c>
      <c r="C13967" s="43" t="inlineStr">
        <is>
          <t>ZONE 3</t>
        </is>
      </c>
    </row>
    <row r="13968">
      <c r="A13968" s="43" t="n">
        <v>6063</v>
      </c>
      <c r="B13968" s="43" t="inlineStr">
        <is>
          <t>BEECHBORO</t>
        </is>
      </c>
      <c r="C13968" s="43" t="inlineStr">
        <is>
          <t>ZONE 3</t>
        </is>
      </c>
    </row>
    <row r="13969">
      <c r="A13969" s="43" t="n">
        <v>6063</v>
      </c>
      <c r="B13969" s="43" t="inlineStr">
        <is>
          <t>BENNETT SPRINGS</t>
        </is>
      </c>
      <c r="C13969" s="43" t="inlineStr">
        <is>
          <t>ZONE 3</t>
        </is>
      </c>
    </row>
    <row r="13970">
      <c r="A13970" s="43" t="n">
        <v>6064</v>
      </c>
      <c r="B13970" s="43" t="inlineStr">
        <is>
          <t>ALEXANDER HEIGHTS</t>
        </is>
      </c>
      <c r="C13970" s="43" t="inlineStr">
        <is>
          <t>ZONE 3</t>
        </is>
      </c>
    </row>
    <row r="13971">
      <c r="A13971" s="43" t="n">
        <v>6064</v>
      </c>
      <c r="B13971" s="43" t="inlineStr">
        <is>
          <t>GIRRAWHEEN</t>
        </is>
      </c>
      <c r="C13971" s="43" t="inlineStr">
        <is>
          <t>ZONE 3</t>
        </is>
      </c>
    </row>
    <row r="13972">
      <c r="A13972" s="43" t="n">
        <v>6064</v>
      </c>
      <c r="B13972" s="43" t="inlineStr">
        <is>
          <t>KOONDOOLA</t>
        </is>
      </c>
      <c r="C13972" s="43" t="inlineStr">
        <is>
          <t>ZONE 3</t>
        </is>
      </c>
    </row>
    <row r="13973">
      <c r="A13973" s="43" t="n">
        <v>6064</v>
      </c>
      <c r="B13973" s="43" t="inlineStr">
        <is>
          <t>MARANGAROO</t>
        </is>
      </c>
      <c r="C13973" s="43" t="inlineStr">
        <is>
          <t>ZONE 3</t>
        </is>
      </c>
    </row>
    <row r="13974">
      <c r="A13974" s="43" t="n">
        <v>6065</v>
      </c>
      <c r="B13974" s="43" t="inlineStr">
        <is>
          <t>ASHBY</t>
        </is>
      </c>
      <c r="C13974" s="43" t="inlineStr">
        <is>
          <t>ZONE 3</t>
        </is>
      </c>
    </row>
    <row r="13975">
      <c r="A13975" s="43" t="n">
        <v>6065</v>
      </c>
      <c r="B13975" s="43" t="inlineStr">
        <is>
          <t>DARCH</t>
        </is>
      </c>
      <c r="C13975" s="43" t="inlineStr">
        <is>
          <t>ZONE 3</t>
        </is>
      </c>
    </row>
    <row r="13976">
      <c r="A13976" s="43" t="n">
        <v>6065</v>
      </c>
      <c r="B13976" s="43" t="inlineStr">
        <is>
          <t>HOCKING</t>
        </is>
      </c>
      <c r="C13976" s="43" t="inlineStr">
        <is>
          <t>ZONE 3</t>
        </is>
      </c>
    </row>
    <row r="13977">
      <c r="A13977" s="43" t="n">
        <v>6065</v>
      </c>
      <c r="B13977" s="43" t="inlineStr">
        <is>
          <t>KINGSWAY</t>
        </is>
      </c>
      <c r="C13977" s="43" t="inlineStr">
        <is>
          <t>ZONE 3</t>
        </is>
      </c>
    </row>
    <row r="13978">
      <c r="A13978" s="43" t="n">
        <v>6065</v>
      </c>
      <c r="B13978" s="43" t="inlineStr">
        <is>
          <t>LANDSDALE</t>
        </is>
      </c>
      <c r="C13978" s="43" t="inlineStr">
        <is>
          <t>ZONE 3</t>
        </is>
      </c>
    </row>
    <row r="13979">
      <c r="A13979" s="43" t="n">
        <v>6065</v>
      </c>
      <c r="B13979" s="43" t="inlineStr">
        <is>
          <t>MADELEY</t>
        </is>
      </c>
      <c r="C13979" s="43" t="inlineStr">
        <is>
          <t>ZONE 3</t>
        </is>
      </c>
    </row>
    <row r="13980">
      <c r="A13980" s="43" t="n">
        <v>6065</v>
      </c>
      <c r="B13980" s="43" t="inlineStr">
        <is>
          <t>PEARSALL</t>
        </is>
      </c>
      <c r="C13980" s="43" t="inlineStr">
        <is>
          <t>ZONE 3</t>
        </is>
      </c>
    </row>
    <row r="13981">
      <c r="A13981" s="43" t="n">
        <v>6065</v>
      </c>
      <c r="B13981" s="43" t="inlineStr">
        <is>
          <t>SINAGRA</t>
        </is>
      </c>
      <c r="C13981" s="43" t="inlineStr">
        <is>
          <t>ZONE 3</t>
        </is>
      </c>
    </row>
    <row r="13982">
      <c r="A13982" s="43" t="n">
        <v>6065</v>
      </c>
      <c r="B13982" s="43" t="inlineStr">
        <is>
          <t>TAPPING</t>
        </is>
      </c>
      <c r="C13982" s="43" t="inlineStr">
        <is>
          <t>ZONE 3</t>
        </is>
      </c>
    </row>
    <row r="13983">
      <c r="A13983" s="43" t="n">
        <v>6065</v>
      </c>
      <c r="B13983" s="43" t="inlineStr">
        <is>
          <t>WANGARA</t>
        </is>
      </c>
      <c r="C13983" s="43" t="inlineStr">
        <is>
          <t>ZONE 3</t>
        </is>
      </c>
    </row>
    <row r="13984">
      <c r="A13984" s="43" t="n">
        <v>6065</v>
      </c>
      <c r="B13984" s="43" t="inlineStr">
        <is>
          <t>WANNEROO</t>
        </is>
      </c>
      <c r="C13984" s="43" t="inlineStr">
        <is>
          <t>ZONE 3</t>
        </is>
      </c>
    </row>
    <row r="13985">
      <c r="A13985" s="43" t="n">
        <v>6066</v>
      </c>
      <c r="B13985" s="43" t="inlineStr">
        <is>
          <t>BALLAJURA</t>
        </is>
      </c>
      <c r="C13985" s="43" t="inlineStr">
        <is>
          <t>ZONE 3</t>
        </is>
      </c>
    </row>
    <row r="13986">
      <c r="A13986" s="43" t="n">
        <v>6067</v>
      </c>
      <c r="B13986" s="43" t="inlineStr">
        <is>
          <t>CULLACABARDEE</t>
        </is>
      </c>
      <c r="C13986" s="43" t="inlineStr">
        <is>
          <t>ZONE 5</t>
        </is>
      </c>
    </row>
    <row r="13987">
      <c r="A13987" s="43" t="n">
        <v>6068</v>
      </c>
      <c r="B13987" s="43" t="inlineStr">
        <is>
          <t>WHITEMAN</t>
        </is>
      </c>
      <c r="C13987" s="43" t="inlineStr">
        <is>
          <t>ZONE 3</t>
        </is>
      </c>
    </row>
    <row r="13988">
      <c r="A13988" s="43" t="n">
        <v>6069</v>
      </c>
      <c r="B13988" s="43" t="inlineStr">
        <is>
          <t>AVELEY</t>
        </is>
      </c>
      <c r="C13988" s="43" t="inlineStr">
        <is>
          <t>ZONE 3</t>
        </is>
      </c>
    </row>
    <row r="13989">
      <c r="A13989" s="43" t="n">
        <v>6069</v>
      </c>
      <c r="B13989" s="43" t="inlineStr">
        <is>
          <t>BELHUS</t>
        </is>
      </c>
      <c r="C13989" s="43" t="inlineStr">
        <is>
          <t>ZONE 3</t>
        </is>
      </c>
    </row>
    <row r="13990">
      <c r="A13990" s="43" t="n">
        <v>6069</v>
      </c>
      <c r="B13990" s="43" t="inlineStr">
        <is>
          <t>BRIGADOON</t>
        </is>
      </c>
      <c r="C13990" s="43" t="inlineStr">
        <is>
          <t>ZONE 5</t>
        </is>
      </c>
    </row>
    <row r="13991">
      <c r="A13991" s="43" t="n">
        <v>6069</v>
      </c>
      <c r="B13991" s="43" t="inlineStr">
        <is>
          <t>ELLENBROOK</t>
        </is>
      </c>
      <c r="C13991" s="43" t="inlineStr">
        <is>
          <t>ZONE 3</t>
        </is>
      </c>
    </row>
    <row r="13992">
      <c r="A13992" s="43" t="n">
        <v>6069</v>
      </c>
      <c r="B13992" s="43" t="inlineStr">
        <is>
          <t>THE VINES</t>
        </is>
      </c>
      <c r="C13992" s="43" t="inlineStr">
        <is>
          <t>ZONE 3</t>
        </is>
      </c>
    </row>
    <row r="13993">
      <c r="A13993" s="43" t="n">
        <v>6069</v>
      </c>
      <c r="B13993" s="43" t="inlineStr">
        <is>
          <t>UPPER SWAN</t>
        </is>
      </c>
      <c r="C13993" s="43" t="inlineStr">
        <is>
          <t>ZONE 3</t>
        </is>
      </c>
    </row>
    <row r="13994">
      <c r="A13994" s="43" t="n">
        <v>6070</v>
      </c>
      <c r="B13994" s="43" t="inlineStr">
        <is>
          <t>DARLINGTON</t>
        </is>
      </c>
      <c r="C13994" s="43" t="inlineStr">
        <is>
          <t>ZONE 3</t>
        </is>
      </c>
    </row>
    <row r="13995">
      <c r="A13995" s="43" t="n">
        <v>6071</v>
      </c>
      <c r="B13995" s="43" t="inlineStr">
        <is>
          <t>GLEN FORREST</t>
        </is>
      </c>
      <c r="C13995" s="43" t="inlineStr">
        <is>
          <t>ZONE 3</t>
        </is>
      </c>
    </row>
    <row r="13996">
      <c r="A13996" s="43" t="n">
        <v>6071</v>
      </c>
      <c r="B13996" s="43" t="inlineStr">
        <is>
          <t>HOVEA</t>
        </is>
      </c>
      <c r="C13996" s="43" t="inlineStr">
        <is>
          <t>ZONE 5</t>
        </is>
      </c>
    </row>
    <row r="13997">
      <c r="A13997" s="43" t="n">
        <v>6072</v>
      </c>
      <c r="B13997" s="43" t="inlineStr">
        <is>
          <t>MAHOGANY CREEK</t>
        </is>
      </c>
      <c r="C13997" s="43" t="inlineStr">
        <is>
          <t>ZONE 3</t>
        </is>
      </c>
    </row>
    <row r="13998">
      <c r="A13998" s="43" t="n">
        <v>6073</v>
      </c>
      <c r="B13998" s="43" t="inlineStr">
        <is>
          <t>MUNDARING</t>
        </is>
      </c>
      <c r="C13998" s="43" t="inlineStr">
        <is>
          <t>ZONE 3</t>
        </is>
      </c>
    </row>
    <row r="13999">
      <c r="A13999" s="43" t="n">
        <v>6074</v>
      </c>
      <c r="B13999" s="43" t="inlineStr">
        <is>
          <t>SAWYERS VALLEY</t>
        </is>
      </c>
      <c r="C13999" s="43" t="inlineStr">
        <is>
          <t>ZONE 5</t>
        </is>
      </c>
    </row>
    <row r="14000">
      <c r="A14000" s="43" t="n">
        <v>6076</v>
      </c>
      <c r="B14000" s="43" t="inlineStr">
        <is>
          <t>BICKLEY</t>
        </is>
      </c>
      <c r="C14000" s="43" t="inlineStr">
        <is>
          <t>ZONE 3</t>
        </is>
      </c>
    </row>
    <row r="14001">
      <c r="A14001" s="43" t="n">
        <v>6076</v>
      </c>
      <c r="B14001" s="43" t="inlineStr">
        <is>
          <t>CARMEL</t>
        </is>
      </c>
      <c r="C14001" s="43" t="inlineStr">
        <is>
          <t>ZONE 3</t>
        </is>
      </c>
    </row>
    <row r="14002">
      <c r="A14002" s="43" t="n">
        <v>6076</v>
      </c>
      <c r="B14002" s="43" t="inlineStr">
        <is>
          <t>GOOSEBERRY HILL</t>
        </is>
      </c>
      <c r="C14002" s="43" t="inlineStr">
        <is>
          <t>ZONE 3</t>
        </is>
      </c>
    </row>
    <row r="14003">
      <c r="A14003" s="43" t="n">
        <v>6076</v>
      </c>
      <c r="B14003" s="43" t="inlineStr">
        <is>
          <t>HACKETTS GULLY</t>
        </is>
      </c>
      <c r="C14003" s="43" t="inlineStr">
        <is>
          <t>ZONE 5</t>
        </is>
      </c>
    </row>
    <row r="14004">
      <c r="A14004" s="43" t="n">
        <v>6076</v>
      </c>
      <c r="B14004" s="43" t="inlineStr">
        <is>
          <t>KALAMUNDA</t>
        </is>
      </c>
      <c r="C14004" s="43" t="inlineStr">
        <is>
          <t>ZONE 3</t>
        </is>
      </c>
    </row>
    <row r="14005">
      <c r="A14005" s="43" t="n">
        <v>6076</v>
      </c>
      <c r="B14005" s="43" t="inlineStr">
        <is>
          <t>LESMURDIE</t>
        </is>
      </c>
      <c r="C14005" s="43" t="inlineStr">
        <is>
          <t>ZONE 3</t>
        </is>
      </c>
    </row>
    <row r="14006">
      <c r="A14006" s="43" t="n">
        <v>6076</v>
      </c>
      <c r="B14006" s="43" t="inlineStr">
        <is>
          <t>PAULLS VALLEY</t>
        </is>
      </c>
      <c r="C14006" s="43" t="inlineStr">
        <is>
          <t>ZONE 5</t>
        </is>
      </c>
    </row>
    <row r="14007">
      <c r="A14007" s="43" t="n">
        <v>6076</v>
      </c>
      <c r="B14007" s="43" t="inlineStr">
        <is>
          <t>PICKERING BROOK</t>
        </is>
      </c>
      <c r="C14007" s="43" t="inlineStr">
        <is>
          <t>ZONE 5</t>
        </is>
      </c>
    </row>
    <row r="14008">
      <c r="A14008" s="43" t="n">
        <v>6076</v>
      </c>
      <c r="B14008" s="43" t="inlineStr">
        <is>
          <t>PIESSE BROOK</t>
        </is>
      </c>
      <c r="C14008" s="43" t="inlineStr">
        <is>
          <t>ZONE 5</t>
        </is>
      </c>
    </row>
    <row r="14009">
      <c r="A14009" s="43" t="n">
        <v>6076</v>
      </c>
      <c r="B14009" s="43" t="inlineStr">
        <is>
          <t>RESERVOIR</t>
        </is>
      </c>
      <c r="C14009" s="43" t="inlineStr">
        <is>
          <t>ZONE 5</t>
        </is>
      </c>
    </row>
    <row r="14010">
      <c r="A14010" s="43" t="n">
        <v>6076</v>
      </c>
      <c r="B14010" s="43" t="inlineStr">
        <is>
          <t>WALLISTON</t>
        </is>
      </c>
      <c r="C14010" s="43" t="inlineStr">
        <is>
          <t>ZONE 3</t>
        </is>
      </c>
    </row>
    <row r="14011">
      <c r="A14011" s="43" t="n">
        <v>6077</v>
      </c>
      <c r="B14011" s="43" t="inlineStr">
        <is>
          <t>GNANGARA</t>
        </is>
      </c>
      <c r="C14011" s="43" t="inlineStr">
        <is>
          <t>ZONE 3</t>
        </is>
      </c>
    </row>
    <row r="14012">
      <c r="A14012" s="43" t="n">
        <v>6077</v>
      </c>
      <c r="B14012" s="43" t="inlineStr">
        <is>
          <t>JANDABUP</t>
        </is>
      </c>
      <c r="C14012" s="43" t="inlineStr">
        <is>
          <t>ZONE 5</t>
        </is>
      </c>
    </row>
    <row r="14013">
      <c r="A14013" s="43" t="n">
        <v>6078</v>
      </c>
      <c r="B14013" s="43" t="inlineStr">
        <is>
          <t>MARIGINIUP</t>
        </is>
      </c>
      <c r="C14013" s="43" t="inlineStr">
        <is>
          <t>ZONE 5</t>
        </is>
      </c>
    </row>
    <row r="14014">
      <c r="A14014" s="43" t="n">
        <v>6078</v>
      </c>
      <c r="B14014" s="43" t="inlineStr">
        <is>
          <t>PINJAR</t>
        </is>
      </c>
      <c r="C14014" s="43" t="inlineStr">
        <is>
          <t>ZONE 5</t>
        </is>
      </c>
    </row>
    <row r="14015">
      <c r="A14015" s="43" t="n">
        <v>6079</v>
      </c>
      <c r="B14015" s="43" t="inlineStr">
        <is>
          <t>LEXIA</t>
        </is>
      </c>
      <c r="C14015" s="43" t="inlineStr">
        <is>
          <t>ZONE 5</t>
        </is>
      </c>
    </row>
    <row r="14016">
      <c r="A14016" s="43" t="n">
        <v>6079</v>
      </c>
      <c r="B14016" s="43" t="inlineStr">
        <is>
          <t>MELALEUCA</t>
        </is>
      </c>
      <c r="C14016" s="43" t="inlineStr">
        <is>
          <t>ZONE 5</t>
        </is>
      </c>
    </row>
    <row r="14017">
      <c r="A14017" s="43" t="n">
        <v>6081</v>
      </c>
      <c r="B14017" s="43" t="inlineStr">
        <is>
          <t>PARKERVILLE</t>
        </is>
      </c>
      <c r="C14017" s="43" t="inlineStr">
        <is>
          <t>ZONE 5</t>
        </is>
      </c>
    </row>
    <row r="14018">
      <c r="A14018" s="43" t="n">
        <v>6081</v>
      </c>
      <c r="B14018" s="43" t="inlineStr">
        <is>
          <t>STONEVILLE</t>
        </is>
      </c>
      <c r="C14018" s="43" t="inlineStr">
        <is>
          <t>ZONE 5</t>
        </is>
      </c>
    </row>
    <row r="14019">
      <c r="A14019" s="43" t="n">
        <v>6082</v>
      </c>
      <c r="B14019" s="43" t="inlineStr">
        <is>
          <t>BAILUP</t>
        </is>
      </c>
      <c r="C14019" s="43" t="inlineStr">
        <is>
          <t>ZONE 5</t>
        </is>
      </c>
    </row>
    <row r="14020">
      <c r="A14020" s="43" t="n">
        <v>6082</v>
      </c>
      <c r="B14020" s="43" t="inlineStr">
        <is>
          <t>MOUNT HELENA</t>
        </is>
      </c>
      <c r="C14020" s="43" t="inlineStr">
        <is>
          <t>ZONE 5</t>
        </is>
      </c>
    </row>
    <row r="14021">
      <c r="A14021" s="43" t="n">
        <v>6083</v>
      </c>
      <c r="B14021" s="43" t="inlineStr">
        <is>
          <t>GIDGEGANNUP</t>
        </is>
      </c>
      <c r="C14021" s="43" t="inlineStr">
        <is>
          <t>ZONE 5</t>
        </is>
      </c>
    </row>
    <row r="14022">
      <c r="A14022" s="43" t="n">
        <v>6083</v>
      </c>
      <c r="B14022" s="43" t="inlineStr">
        <is>
          <t>MORANGUP</t>
        </is>
      </c>
      <c r="C14022" s="43" t="inlineStr">
        <is>
          <t>ZONE 5</t>
        </is>
      </c>
    </row>
    <row r="14023">
      <c r="A14023" s="43" t="n">
        <v>6084</v>
      </c>
      <c r="B14023" s="43" t="inlineStr">
        <is>
          <t>AVON VALLEY NATIONAL PARK</t>
        </is>
      </c>
      <c r="C14023" s="43" t="inlineStr">
        <is>
          <t>ZONE 5</t>
        </is>
      </c>
    </row>
    <row r="14024">
      <c r="A14024" s="43" t="n">
        <v>6084</v>
      </c>
      <c r="B14024" s="43" t="inlineStr">
        <is>
          <t>BULLSBROOK</t>
        </is>
      </c>
      <c r="C14024" s="43" t="inlineStr">
        <is>
          <t>ZONE 5</t>
        </is>
      </c>
    </row>
    <row r="14025">
      <c r="A14025" s="43" t="n">
        <v>6084</v>
      </c>
      <c r="B14025" s="43" t="inlineStr">
        <is>
          <t>CHITTERING</t>
        </is>
      </c>
      <c r="C14025" s="43" t="inlineStr">
        <is>
          <t>ZONE 5</t>
        </is>
      </c>
    </row>
    <row r="14026">
      <c r="A14026" s="43" t="n">
        <v>6084</v>
      </c>
      <c r="B14026" s="43" t="inlineStr">
        <is>
          <t>LOWER CHITTERING</t>
        </is>
      </c>
      <c r="C14026" s="43" t="inlineStr">
        <is>
          <t>ZONE 5</t>
        </is>
      </c>
    </row>
    <row r="14027">
      <c r="A14027" s="43" t="n">
        <v>6084</v>
      </c>
      <c r="B14027" s="43" t="inlineStr">
        <is>
          <t>WALYUNGA NATIONAL PARK</t>
        </is>
      </c>
      <c r="C14027" s="43" t="inlineStr">
        <is>
          <t>ZONE 5</t>
        </is>
      </c>
    </row>
    <row r="14028">
      <c r="A14028" s="43" t="n">
        <v>6090</v>
      </c>
      <c r="B14028" s="43" t="inlineStr">
        <is>
          <t>MALAGA</t>
        </is>
      </c>
      <c r="C14028" s="43" t="inlineStr">
        <is>
          <t>ZONE 3</t>
        </is>
      </c>
    </row>
    <row r="14029">
      <c r="A14029" s="43" t="n">
        <v>6100</v>
      </c>
      <c r="B14029" s="43" t="inlineStr">
        <is>
          <t>BURSWOOD</t>
        </is>
      </c>
      <c r="C14029" s="43" t="inlineStr">
        <is>
          <t>ZONE 3</t>
        </is>
      </c>
    </row>
    <row r="14030">
      <c r="A14030" s="43" t="n">
        <v>6100</v>
      </c>
      <c r="B14030" s="43" t="inlineStr">
        <is>
          <t>LATHLAIN</t>
        </is>
      </c>
      <c r="C14030" s="43" t="inlineStr">
        <is>
          <t>ZONE 3</t>
        </is>
      </c>
    </row>
    <row r="14031">
      <c r="A14031" s="43" t="n">
        <v>6100</v>
      </c>
      <c r="B14031" s="43" t="inlineStr">
        <is>
          <t>VICTORIA PARK</t>
        </is>
      </c>
      <c r="C14031" s="43" t="inlineStr">
        <is>
          <t>ZONE 3</t>
        </is>
      </c>
    </row>
    <row r="14032">
      <c r="A14032" s="43" t="n">
        <v>6101</v>
      </c>
      <c r="B14032" s="43" t="inlineStr">
        <is>
          <t>CARLISLE</t>
        </is>
      </c>
      <c r="C14032" s="43" t="inlineStr">
        <is>
          <t>ZONE 3</t>
        </is>
      </c>
    </row>
    <row r="14033">
      <c r="A14033" s="43" t="n">
        <v>6101</v>
      </c>
      <c r="B14033" s="43" t="inlineStr">
        <is>
          <t>CARLISLE NORTH</t>
        </is>
      </c>
      <c r="C14033" s="43" t="inlineStr">
        <is>
          <t>ZONE 3</t>
        </is>
      </c>
    </row>
    <row r="14034">
      <c r="A14034" s="43" t="n">
        <v>6101</v>
      </c>
      <c r="B14034" s="43" t="inlineStr">
        <is>
          <t>CARLISLE SOUTH</t>
        </is>
      </c>
      <c r="C14034" s="43" t="inlineStr">
        <is>
          <t>ZONE 3</t>
        </is>
      </c>
    </row>
    <row r="14035">
      <c r="A14035" s="43" t="n">
        <v>6101</v>
      </c>
      <c r="B14035" s="43" t="inlineStr">
        <is>
          <t>EAST VICTORIA PARK</t>
        </is>
      </c>
      <c r="C14035" s="43" t="inlineStr">
        <is>
          <t>ZONE 3</t>
        </is>
      </c>
    </row>
    <row r="14036">
      <c r="A14036" s="43" t="n">
        <v>6102</v>
      </c>
      <c r="B14036" s="43" t="inlineStr">
        <is>
          <t>BENTLEY</t>
        </is>
      </c>
      <c r="C14036" s="43" t="inlineStr">
        <is>
          <t>ZONE 3</t>
        </is>
      </c>
    </row>
    <row r="14037">
      <c r="A14037" s="43" t="n">
        <v>6102</v>
      </c>
      <c r="B14037" s="43" t="inlineStr">
        <is>
          <t>BENTLEY SOUTH</t>
        </is>
      </c>
      <c r="C14037" s="43" t="inlineStr">
        <is>
          <t>ZONE 3</t>
        </is>
      </c>
    </row>
    <row r="14038">
      <c r="A14038" s="43" t="n">
        <v>6102</v>
      </c>
      <c r="B14038" s="43" t="inlineStr">
        <is>
          <t>ST JAMES</t>
        </is>
      </c>
      <c r="C14038" s="43" t="inlineStr">
        <is>
          <t>ZONE 3</t>
        </is>
      </c>
    </row>
    <row r="14039">
      <c r="A14039" s="43" t="n">
        <v>6103</v>
      </c>
      <c r="B14039" s="43" t="inlineStr">
        <is>
          <t>RIVERVALE</t>
        </is>
      </c>
      <c r="C14039" s="43" t="inlineStr">
        <is>
          <t>ZONE 3</t>
        </is>
      </c>
    </row>
    <row r="14040">
      <c r="A14040" s="43" t="n">
        <v>6104</v>
      </c>
      <c r="B14040" s="43" t="inlineStr">
        <is>
          <t>ASCOT</t>
        </is>
      </c>
      <c r="C14040" s="43" t="inlineStr">
        <is>
          <t>ZONE 3</t>
        </is>
      </c>
    </row>
    <row r="14041">
      <c r="A14041" s="43" t="n">
        <v>6104</v>
      </c>
      <c r="B14041" s="43" t="inlineStr">
        <is>
          <t>BELMONT</t>
        </is>
      </c>
      <c r="C14041" s="43" t="inlineStr">
        <is>
          <t>ZONE 3</t>
        </is>
      </c>
    </row>
    <row r="14042">
      <c r="A14042" s="43" t="n">
        <v>6104</v>
      </c>
      <c r="B14042" s="43" t="inlineStr">
        <is>
          <t>REDCLIFFE</t>
        </is>
      </c>
      <c r="C14042" s="43" t="inlineStr">
        <is>
          <t>ZONE 3</t>
        </is>
      </c>
    </row>
    <row r="14043">
      <c r="A14043" s="43" t="n">
        <v>6105</v>
      </c>
      <c r="B14043" s="43" t="inlineStr">
        <is>
          <t>CLOVERDALE</t>
        </is>
      </c>
      <c r="C14043" s="43" t="inlineStr">
        <is>
          <t>ZONE 3</t>
        </is>
      </c>
    </row>
    <row r="14044">
      <c r="A14044" s="43" t="n">
        <v>6105</v>
      </c>
      <c r="B14044" s="43" t="inlineStr">
        <is>
          <t>KEWDALE</t>
        </is>
      </c>
      <c r="C14044" s="43" t="inlineStr">
        <is>
          <t>ZONE 3</t>
        </is>
      </c>
    </row>
    <row r="14045">
      <c r="A14045" s="43" t="n">
        <v>6105</v>
      </c>
      <c r="B14045" s="43" t="inlineStr">
        <is>
          <t>PERTH AIRPORT</t>
        </is>
      </c>
      <c r="C14045" s="43" t="inlineStr">
        <is>
          <t>ZONE 3</t>
        </is>
      </c>
    </row>
    <row r="14046">
      <c r="A14046" s="43" t="n">
        <v>6106</v>
      </c>
      <c r="B14046" s="43" t="inlineStr">
        <is>
          <t>WELSHPOOL</t>
        </is>
      </c>
      <c r="C14046" s="43" t="inlineStr">
        <is>
          <t>ZONE 3</t>
        </is>
      </c>
    </row>
    <row r="14047">
      <c r="A14047" s="43" t="n">
        <v>6107</v>
      </c>
      <c r="B14047" s="43" t="inlineStr">
        <is>
          <t>BECKENHAM</t>
        </is>
      </c>
      <c r="C14047" s="43" t="inlineStr">
        <is>
          <t>ZONE 3</t>
        </is>
      </c>
    </row>
    <row r="14048">
      <c r="A14048" s="43" t="n">
        <v>6107</v>
      </c>
      <c r="B14048" s="43" t="inlineStr">
        <is>
          <t>CANNINGTON</t>
        </is>
      </c>
      <c r="C14048" s="43" t="inlineStr">
        <is>
          <t>ZONE 3</t>
        </is>
      </c>
    </row>
    <row r="14049">
      <c r="A14049" s="43" t="n">
        <v>6107</v>
      </c>
      <c r="B14049" s="43" t="inlineStr">
        <is>
          <t>EAST CANNINGTON</t>
        </is>
      </c>
      <c r="C14049" s="43" t="inlineStr">
        <is>
          <t>ZONE 3</t>
        </is>
      </c>
    </row>
    <row r="14050">
      <c r="A14050" s="43" t="n">
        <v>6107</v>
      </c>
      <c r="B14050" s="43" t="inlineStr">
        <is>
          <t>KENWICK</t>
        </is>
      </c>
      <c r="C14050" s="43" t="inlineStr">
        <is>
          <t>ZONE 3</t>
        </is>
      </c>
    </row>
    <row r="14051">
      <c r="A14051" s="43" t="n">
        <v>6107</v>
      </c>
      <c r="B14051" s="43" t="inlineStr">
        <is>
          <t>QUEENS PARK</t>
        </is>
      </c>
      <c r="C14051" s="43" t="inlineStr">
        <is>
          <t>ZONE 3</t>
        </is>
      </c>
    </row>
    <row r="14052">
      <c r="A14052" s="43" t="n">
        <v>6107</v>
      </c>
      <c r="B14052" s="43" t="inlineStr">
        <is>
          <t>WATTLE GROVE</t>
        </is>
      </c>
      <c r="C14052" s="43" t="inlineStr">
        <is>
          <t>ZONE 3</t>
        </is>
      </c>
    </row>
    <row r="14053">
      <c r="A14053" s="43" t="n">
        <v>6107</v>
      </c>
      <c r="B14053" s="43" t="inlineStr">
        <is>
          <t>WILSON</t>
        </is>
      </c>
      <c r="C14053" s="43" t="inlineStr">
        <is>
          <t>ZONE 3</t>
        </is>
      </c>
    </row>
    <row r="14054">
      <c r="A14054" s="43" t="n">
        <v>6108</v>
      </c>
      <c r="B14054" s="43" t="inlineStr">
        <is>
          <t>THORNLIE</t>
        </is>
      </c>
      <c r="C14054" s="43" t="inlineStr">
        <is>
          <t>ZONE 3</t>
        </is>
      </c>
    </row>
    <row r="14055">
      <c r="A14055" s="43" t="n">
        <v>6109</v>
      </c>
      <c r="B14055" s="43" t="inlineStr">
        <is>
          <t>MADDINGTON</t>
        </is>
      </c>
      <c r="C14055" s="43" t="inlineStr">
        <is>
          <t>ZONE 3</t>
        </is>
      </c>
    </row>
    <row r="14056">
      <c r="A14056" s="43" t="n">
        <v>6109</v>
      </c>
      <c r="B14056" s="43" t="inlineStr">
        <is>
          <t>ORANGE GROVE</t>
        </is>
      </c>
      <c r="C14056" s="43" t="inlineStr">
        <is>
          <t>ZONE 5</t>
        </is>
      </c>
    </row>
    <row r="14057">
      <c r="A14057" s="43" t="n">
        <v>6110</v>
      </c>
      <c r="B14057" s="43" t="inlineStr">
        <is>
          <t>GOSNELLS</t>
        </is>
      </c>
      <c r="C14057" s="43" t="inlineStr">
        <is>
          <t>ZONE 3</t>
        </is>
      </c>
    </row>
    <row r="14058">
      <c r="A14058" s="43" t="n">
        <v>6110</v>
      </c>
      <c r="B14058" s="43" t="inlineStr">
        <is>
          <t>HUNTINGDALE</t>
        </is>
      </c>
      <c r="C14058" s="43" t="inlineStr">
        <is>
          <t>ZONE 3</t>
        </is>
      </c>
    </row>
    <row r="14059">
      <c r="A14059" s="43" t="n">
        <v>6110</v>
      </c>
      <c r="B14059" s="43" t="inlineStr">
        <is>
          <t>MARTIN</t>
        </is>
      </c>
      <c r="C14059" s="43" t="inlineStr">
        <is>
          <t>ZONE 5</t>
        </is>
      </c>
    </row>
    <row r="14060">
      <c r="A14060" s="43" t="n">
        <v>6110</v>
      </c>
      <c r="B14060" s="43" t="inlineStr">
        <is>
          <t>SOUTHERN RIVER</t>
        </is>
      </c>
      <c r="C14060" s="43" t="inlineStr">
        <is>
          <t>ZONE 3</t>
        </is>
      </c>
    </row>
    <row r="14061">
      <c r="A14061" s="43" t="n">
        <v>6111</v>
      </c>
      <c r="B14061" s="43" t="inlineStr">
        <is>
          <t>ASHENDON</t>
        </is>
      </c>
      <c r="C14061" s="43" t="inlineStr">
        <is>
          <t>ZONE 5</t>
        </is>
      </c>
    </row>
    <row r="14062">
      <c r="A14062" s="43" t="n">
        <v>6111</v>
      </c>
      <c r="B14062" s="43" t="inlineStr">
        <is>
          <t>CAMILLO</t>
        </is>
      </c>
      <c r="C14062" s="43" t="inlineStr">
        <is>
          <t>ZONE 3</t>
        </is>
      </c>
    </row>
    <row r="14063">
      <c r="A14063" s="43" t="n">
        <v>6111</v>
      </c>
      <c r="B14063" s="43" t="inlineStr">
        <is>
          <t>CANNING MILLS</t>
        </is>
      </c>
      <c r="C14063" s="43" t="inlineStr">
        <is>
          <t>ZONE 5</t>
        </is>
      </c>
    </row>
    <row r="14064">
      <c r="A14064" s="43" t="n">
        <v>6111</v>
      </c>
      <c r="B14064" s="43" t="inlineStr">
        <is>
          <t>CHAMPION LAKES</t>
        </is>
      </c>
      <c r="C14064" s="43" t="inlineStr">
        <is>
          <t>ZONE 3</t>
        </is>
      </c>
    </row>
    <row r="14065">
      <c r="A14065" s="43" t="n">
        <v>6111</v>
      </c>
      <c r="B14065" s="43" t="inlineStr">
        <is>
          <t>KARRAGULLEN</t>
        </is>
      </c>
      <c r="C14065" s="43" t="inlineStr">
        <is>
          <t>ZONE 5</t>
        </is>
      </c>
    </row>
    <row r="14066">
      <c r="A14066" s="43" t="n">
        <v>6111</v>
      </c>
      <c r="B14066" s="43" t="inlineStr">
        <is>
          <t>KELMSCOTT</t>
        </is>
      </c>
      <c r="C14066" s="43" t="inlineStr">
        <is>
          <t>ZONE 3</t>
        </is>
      </c>
    </row>
    <row r="14067">
      <c r="A14067" s="43" t="n">
        <v>6111</v>
      </c>
      <c r="B14067" s="43" t="inlineStr">
        <is>
          <t>LESLEY</t>
        </is>
      </c>
      <c r="C14067" s="43" t="inlineStr">
        <is>
          <t>ZONE 5</t>
        </is>
      </c>
    </row>
    <row r="14068">
      <c r="A14068" s="43" t="n">
        <v>6111</v>
      </c>
      <c r="B14068" s="43" t="inlineStr">
        <is>
          <t>ROLEYSTONE</t>
        </is>
      </c>
      <c r="C14068" s="43" t="inlineStr">
        <is>
          <t>ZONE 5</t>
        </is>
      </c>
    </row>
    <row r="14069">
      <c r="A14069" s="43" t="n">
        <v>6112</v>
      </c>
      <c r="B14069" s="43" t="inlineStr">
        <is>
          <t>ARMADALE</t>
        </is>
      </c>
      <c r="C14069" s="43" t="inlineStr">
        <is>
          <t>ZONE 3</t>
        </is>
      </c>
    </row>
    <row r="14070">
      <c r="A14070" s="43" t="n">
        <v>6112</v>
      </c>
      <c r="B14070" s="43" t="inlineStr">
        <is>
          <t>BEDFORDALE</t>
        </is>
      </c>
      <c r="C14070" s="43" t="inlineStr">
        <is>
          <t>ZONE 5</t>
        </is>
      </c>
    </row>
    <row r="14071">
      <c r="A14071" s="43" t="n">
        <v>6112</v>
      </c>
      <c r="B14071" s="43" t="inlineStr">
        <is>
          <t>BROOKDALE</t>
        </is>
      </c>
      <c r="C14071" s="43" t="inlineStr">
        <is>
          <t>ZONE 3</t>
        </is>
      </c>
    </row>
    <row r="14072">
      <c r="A14072" s="43" t="n">
        <v>6112</v>
      </c>
      <c r="B14072" s="43" t="inlineStr">
        <is>
          <t>FORRESTDALE</t>
        </is>
      </c>
      <c r="C14072" s="43" t="inlineStr">
        <is>
          <t>ZONE 3</t>
        </is>
      </c>
    </row>
    <row r="14073">
      <c r="A14073" s="43" t="n">
        <v>6112</v>
      </c>
      <c r="B14073" s="43" t="inlineStr">
        <is>
          <t>HARRISDALE</t>
        </is>
      </c>
      <c r="C14073" s="43" t="inlineStr">
        <is>
          <t>ZONE 3</t>
        </is>
      </c>
    </row>
    <row r="14074">
      <c r="A14074" s="43" t="n">
        <v>6112</v>
      </c>
      <c r="B14074" s="43" t="inlineStr">
        <is>
          <t>HAYNES</t>
        </is>
      </c>
      <c r="C14074" s="43" t="inlineStr">
        <is>
          <t>ZONE 3</t>
        </is>
      </c>
    </row>
    <row r="14075">
      <c r="A14075" s="43" t="n">
        <v>6112</v>
      </c>
      <c r="B14075" s="43" t="inlineStr">
        <is>
          <t>HILBERT</t>
        </is>
      </c>
      <c r="C14075" s="43" t="inlineStr">
        <is>
          <t>ZONE 3</t>
        </is>
      </c>
    </row>
    <row r="14076">
      <c r="A14076" s="43" t="n">
        <v>6112</v>
      </c>
      <c r="B14076" s="43" t="inlineStr">
        <is>
          <t>MOUNT NASURA</t>
        </is>
      </c>
      <c r="C14076" s="43" t="inlineStr">
        <is>
          <t>ZONE 3</t>
        </is>
      </c>
    </row>
    <row r="14077">
      <c r="A14077" s="43" t="n">
        <v>6112</v>
      </c>
      <c r="B14077" s="43" t="inlineStr">
        <is>
          <t>MOUNT RICHON</t>
        </is>
      </c>
      <c r="C14077" s="43" t="inlineStr">
        <is>
          <t>ZONE 3</t>
        </is>
      </c>
    </row>
    <row r="14078">
      <c r="A14078" s="43" t="n">
        <v>6112</v>
      </c>
      <c r="B14078" s="43" t="inlineStr">
        <is>
          <t>PIARA WATERS</t>
        </is>
      </c>
      <c r="C14078" s="43" t="inlineStr">
        <is>
          <t>ZONE 3</t>
        </is>
      </c>
    </row>
    <row r="14079">
      <c r="A14079" s="43" t="n">
        <v>6112</v>
      </c>
      <c r="B14079" s="43" t="inlineStr">
        <is>
          <t>SEVILLE GROVE</t>
        </is>
      </c>
      <c r="C14079" s="43" t="inlineStr">
        <is>
          <t>ZONE 3</t>
        </is>
      </c>
    </row>
    <row r="14080">
      <c r="A14080" s="43" t="n">
        <v>6112</v>
      </c>
      <c r="B14080" s="43" t="inlineStr">
        <is>
          <t>WUNGONG</t>
        </is>
      </c>
      <c r="C14080" s="43" t="inlineStr">
        <is>
          <t>ZONE 3</t>
        </is>
      </c>
    </row>
    <row r="14081">
      <c r="A14081" s="43" t="n">
        <v>6121</v>
      </c>
      <c r="B14081" s="43" t="inlineStr">
        <is>
          <t>OAKFORD</t>
        </is>
      </c>
      <c r="C14081" s="43" t="inlineStr">
        <is>
          <t>ZONE 5</t>
        </is>
      </c>
    </row>
    <row r="14082">
      <c r="A14082" s="43" t="n">
        <v>6121</v>
      </c>
      <c r="B14082" s="43" t="inlineStr">
        <is>
          <t>OLDBURY</t>
        </is>
      </c>
      <c r="C14082" s="43" t="inlineStr">
        <is>
          <t>ZONE 5</t>
        </is>
      </c>
    </row>
    <row r="14083">
      <c r="A14083" s="43" t="n">
        <v>6122</v>
      </c>
      <c r="B14083" s="43" t="inlineStr">
        <is>
          <t>BYFORD</t>
        </is>
      </c>
      <c r="C14083" s="43" t="inlineStr">
        <is>
          <t>ZONE 3</t>
        </is>
      </c>
    </row>
    <row r="14084">
      <c r="A14084" s="43" t="n">
        <v>6122</v>
      </c>
      <c r="B14084" s="43" t="inlineStr">
        <is>
          <t>CARDUP</t>
        </is>
      </c>
      <c r="C14084" s="43" t="inlineStr">
        <is>
          <t>ZONE 5</t>
        </is>
      </c>
    </row>
    <row r="14085">
      <c r="A14085" s="43" t="n">
        <v>6122</v>
      </c>
      <c r="B14085" s="43" t="inlineStr">
        <is>
          <t>DARLING DOWNS</t>
        </is>
      </c>
      <c r="C14085" s="43" t="inlineStr">
        <is>
          <t>ZONE 3</t>
        </is>
      </c>
    </row>
    <row r="14086">
      <c r="A14086" s="43" t="n">
        <v>6122</v>
      </c>
      <c r="B14086" s="43" t="inlineStr">
        <is>
          <t>KARRAKUP</t>
        </is>
      </c>
      <c r="C14086" s="43" t="inlineStr">
        <is>
          <t>ZONE 5</t>
        </is>
      </c>
    </row>
    <row r="14087">
      <c r="A14087" s="43" t="n">
        <v>6123</v>
      </c>
      <c r="B14087" s="43" t="inlineStr">
        <is>
          <t>MUNDIJONG</t>
        </is>
      </c>
      <c r="C14087" s="43" t="inlineStr">
        <is>
          <t>ZONE 5</t>
        </is>
      </c>
    </row>
    <row r="14088">
      <c r="A14088" s="43" t="n">
        <v>6123</v>
      </c>
      <c r="B14088" s="43" t="inlineStr">
        <is>
          <t>WHITBY</t>
        </is>
      </c>
      <c r="C14088" s="43" t="inlineStr">
        <is>
          <t>ZONE 5</t>
        </is>
      </c>
    </row>
    <row r="14089">
      <c r="A14089" s="43" t="n">
        <v>6124</v>
      </c>
      <c r="B14089" s="43" t="inlineStr">
        <is>
          <t>JARRAHDALE</t>
        </is>
      </c>
      <c r="C14089" s="43" t="inlineStr">
        <is>
          <t>ZONE 5</t>
        </is>
      </c>
    </row>
    <row r="14090">
      <c r="A14090" s="43" t="n">
        <v>6125</v>
      </c>
      <c r="B14090" s="43" t="inlineStr">
        <is>
          <t>HOPELAND</t>
        </is>
      </c>
      <c r="C14090" s="43" t="inlineStr">
        <is>
          <t>ZONE 5</t>
        </is>
      </c>
    </row>
    <row r="14091">
      <c r="A14091" s="43" t="n">
        <v>6125</v>
      </c>
      <c r="B14091" s="43" t="inlineStr">
        <is>
          <t>MARDELLA</t>
        </is>
      </c>
      <c r="C14091" s="43" t="inlineStr">
        <is>
          <t>ZONE 5</t>
        </is>
      </c>
    </row>
    <row r="14092">
      <c r="A14092" s="43" t="n">
        <v>6125</v>
      </c>
      <c r="B14092" s="43" t="inlineStr">
        <is>
          <t>SERPENTINE</t>
        </is>
      </c>
      <c r="C14092" s="43" t="inlineStr">
        <is>
          <t>ZONE 5</t>
        </is>
      </c>
    </row>
    <row r="14093">
      <c r="A14093" s="43" t="n">
        <v>6126</v>
      </c>
      <c r="B14093" s="43" t="inlineStr">
        <is>
          <t>KEYSBROOK</t>
        </is>
      </c>
      <c r="C14093" s="43" t="inlineStr">
        <is>
          <t>ZONE 5</t>
        </is>
      </c>
    </row>
    <row r="14094">
      <c r="A14094" s="43" t="n">
        <v>6147</v>
      </c>
      <c r="B14094" s="43" t="inlineStr">
        <is>
          <t>LANGFORD</t>
        </is>
      </c>
      <c r="C14094" s="43" t="inlineStr">
        <is>
          <t>ZONE 3</t>
        </is>
      </c>
    </row>
    <row r="14095">
      <c r="A14095" s="43" t="n">
        <v>6147</v>
      </c>
      <c r="B14095" s="43" t="inlineStr">
        <is>
          <t>LYNWOOD</t>
        </is>
      </c>
      <c r="C14095" s="43" t="inlineStr">
        <is>
          <t>ZONE 3</t>
        </is>
      </c>
    </row>
    <row r="14096">
      <c r="A14096" s="43" t="n">
        <v>6147</v>
      </c>
      <c r="B14096" s="43" t="inlineStr">
        <is>
          <t>PARKWOOD</t>
        </is>
      </c>
      <c r="C14096" s="43" t="inlineStr">
        <is>
          <t>ZONE 3</t>
        </is>
      </c>
    </row>
    <row r="14097">
      <c r="A14097" s="43" t="n">
        <v>6148</v>
      </c>
      <c r="B14097" s="43" t="inlineStr">
        <is>
          <t>FERNDALE</t>
        </is>
      </c>
      <c r="C14097" s="43" t="inlineStr">
        <is>
          <t>ZONE 3</t>
        </is>
      </c>
    </row>
    <row r="14098">
      <c r="A14098" s="43" t="n">
        <v>6148</v>
      </c>
      <c r="B14098" s="43" t="inlineStr">
        <is>
          <t>RIVERTON</t>
        </is>
      </c>
      <c r="C14098" s="43" t="inlineStr">
        <is>
          <t>ZONE 3</t>
        </is>
      </c>
    </row>
    <row r="14099">
      <c r="A14099" s="43" t="n">
        <v>6148</v>
      </c>
      <c r="B14099" s="43" t="inlineStr">
        <is>
          <t>ROSSMOYNE</t>
        </is>
      </c>
      <c r="C14099" s="43" t="inlineStr">
        <is>
          <t>ZONE 3</t>
        </is>
      </c>
    </row>
    <row r="14100">
      <c r="A14100" s="43" t="n">
        <v>6148</v>
      </c>
      <c r="B14100" s="43" t="inlineStr">
        <is>
          <t>SHELLEY</t>
        </is>
      </c>
      <c r="C14100" s="43" t="inlineStr">
        <is>
          <t>ZONE 3</t>
        </is>
      </c>
    </row>
    <row r="14101">
      <c r="A14101" s="43" t="n">
        <v>6149</v>
      </c>
      <c r="B14101" s="43" t="inlineStr">
        <is>
          <t>BULL CREEK</t>
        </is>
      </c>
      <c r="C14101" s="43" t="inlineStr">
        <is>
          <t>ZONE 3</t>
        </is>
      </c>
    </row>
    <row r="14102">
      <c r="A14102" s="43" t="n">
        <v>6149</v>
      </c>
      <c r="B14102" s="43" t="inlineStr">
        <is>
          <t>LEEMING</t>
        </is>
      </c>
      <c r="C14102" s="43" t="inlineStr">
        <is>
          <t>ZONE 3</t>
        </is>
      </c>
    </row>
    <row r="14103">
      <c r="A14103" s="43" t="n">
        <v>6150</v>
      </c>
      <c r="B14103" s="43" t="inlineStr">
        <is>
          <t>BATEMAN</t>
        </is>
      </c>
      <c r="C14103" s="43" t="inlineStr">
        <is>
          <t>ZONE 3</t>
        </is>
      </c>
    </row>
    <row r="14104">
      <c r="A14104" s="43" t="n">
        <v>6150</v>
      </c>
      <c r="B14104" s="43" t="inlineStr">
        <is>
          <t>MURDOCH</t>
        </is>
      </c>
      <c r="C14104" s="43" t="inlineStr">
        <is>
          <t>ZONE 3</t>
        </is>
      </c>
    </row>
    <row r="14105">
      <c r="A14105" s="43" t="n">
        <v>6150</v>
      </c>
      <c r="B14105" s="43" t="inlineStr">
        <is>
          <t>WINTHROP</t>
        </is>
      </c>
      <c r="C14105" s="43" t="inlineStr">
        <is>
          <t>ZONE 3</t>
        </is>
      </c>
    </row>
    <row r="14106">
      <c r="A14106" s="43" t="n">
        <v>6151</v>
      </c>
      <c r="B14106" s="43" t="inlineStr">
        <is>
          <t>KENSINGTON</t>
        </is>
      </c>
      <c r="C14106" s="43" t="inlineStr">
        <is>
          <t>ZONE 3</t>
        </is>
      </c>
    </row>
    <row r="14107">
      <c r="A14107" s="43" t="n">
        <v>6151</v>
      </c>
      <c r="B14107" s="43" t="inlineStr">
        <is>
          <t>SOUTH PERTH</t>
        </is>
      </c>
      <c r="C14107" s="43" t="inlineStr">
        <is>
          <t>ZONE 3</t>
        </is>
      </c>
    </row>
    <row r="14108">
      <c r="A14108" s="43" t="n">
        <v>6151</v>
      </c>
      <c r="B14108" s="43" t="inlineStr">
        <is>
          <t>SOUTH PERTH ANGELO ST</t>
        </is>
      </c>
      <c r="C14108" s="43" t="inlineStr">
        <is>
          <t>ZONE 3</t>
        </is>
      </c>
    </row>
    <row r="14109">
      <c r="A14109" s="43" t="n">
        <v>6152</v>
      </c>
      <c r="B14109" s="43" t="inlineStr">
        <is>
          <t>COMO</t>
        </is>
      </c>
      <c r="C14109" s="43" t="inlineStr">
        <is>
          <t>ZONE 3</t>
        </is>
      </c>
    </row>
    <row r="14110">
      <c r="A14110" s="43" t="n">
        <v>6152</v>
      </c>
      <c r="B14110" s="43" t="inlineStr">
        <is>
          <t>KARAWARA</t>
        </is>
      </c>
      <c r="C14110" s="43" t="inlineStr">
        <is>
          <t>ZONE 3</t>
        </is>
      </c>
    </row>
    <row r="14111">
      <c r="A14111" s="43" t="n">
        <v>6152</v>
      </c>
      <c r="B14111" s="43" t="inlineStr">
        <is>
          <t>MANNING</t>
        </is>
      </c>
      <c r="C14111" s="43" t="inlineStr">
        <is>
          <t>ZONE 3</t>
        </is>
      </c>
    </row>
    <row r="14112">
      <c r="A14112" s="43" t="n">
        <v>6152</v>
      </c>
      <c r="B14112" s="43" t="inlineStr">
        <is>
          <t>SALTER POINT</t>
        </is>
      </c>
      <c r="C14112" s="43" t="inlineStr">
        <is>
          <t>ZONE 3</t>
        </is>
      </c>
    </row>
    <row r="14113">
      <c r="A14113" s="43" t="n">
        <v>6152</v>
      </c>
      <c r="B14113" s="43" t="inlineStr">
        <is>
          <t>WATERFORD</t>
        </is>
      </c>
      <c r="C14113" s="43" t="inlineStr">
        <is>
          <t>ZONE 3</t>
        </is>
      </c>
    </row>
    <row r="14114">
      <c r="A14114" s="43" t="n">
        <v>6153</v>
      </c>
      <c r="B14114" s="43" t="inlineStr">
        <is>
          <t>APPLECROSS</t>
        </is>
      </c>
      <c r="C14114" s="43" t="inlineStr">
        <is>
          <t>ZONE 3</t>
        </is>
      </c>
    </row>
    <row r="14115">
      <c r="A14115" s="43" t="n">
        <v>6153</v>
      </c>
      <c r="B14115" s="43" t="inlineStr">
        <is>
          <t>APPLECROSS NORTH</t>
        </is>
      </c>
      <c r="C14115" s="43" t="inlineStr">
        <is>
          <t>ZONE 3</t>
        </is>
      </c>
    </row>
    <row r="14116">
      <c r="A14116" s="43" t="n">
        <v>6153</v>
      </c>
      <c r="B14116" s="43" t="inlineStr">
        <is>
          <t>ARDROSS</t>
        </is>
      </c>
      <c r="C14116" s="43" t="inlineStr">
        <is>
          <t>ZONE 3</t>
        </is>
      </c>
    </row>
    <row r="14117">
      <c r="A14117" s="43" t="n">
        <v>6153</v>
      </c>
      <c r="B14117" s="43" t="inlineStr">
        <is>
          <t>BRENTWOOD</t>
        </is>
      </c>
      <c r="C14117" s="43" t="inlineStr">
        <is>
          <t>ZONE 3</t>
        </is>
      </c>
    </row>
    <row r="14118">
      <c r="A14118" s="43" t="n">
        <v>6153</v>
      </c>
      <c r="B14118" s="43" t="inlineStr">
        <is>
          <t>CANNING BRIDGE APPLECROSS</t>
        </is>
      </c>
      <c r="C14118" s="43" t="inlineStr">
        <is>
          <t>ZONE 3</t>
        </is>
      </c>
    </row>
    <row r="14119">
      <c r="A14119" s="43" t="n">
        <v>6153</v>
      </c>
      <c r="B14119" s="43" t="inlineStr">
        <is>
          <t>MOUNT PLEASANT</t>
        </is>
      </c>
      <c r="C14119" s="43" t="inlineStr">
        <is>
          <t>ZONE 3</t>
        </is>
      </c>
    </row>
    <row r="14120">
      <c r="A14120" s="43" t="n">
        <v>6154</v>
      </c>
      <c r="B14120" s="43" t="inlineStr">
        <is>
          <t>ALFRED COVE</t>
        </is>
      </c>
      <c r="C14120" s="43" t="inlineStr">
        <is>
          <t>ZONE 3</t>
        </is>
      </c>
    </row>
    <row r="14121">
      <c r="A14121" s="43" t="n">
        <v>6154</v>
      </c>
      <c r="B14121" s="43" t="inlineStr">
        <is>
          <t>BOORAGOON</t>
        </is>
      </c>
      <c r="C14121" s="43" t="inlineStr">
        <is>
          <t>ZONE 3</t>
        </is>
      </c>
    </row>
    <row r="14122">
      <c r="A14122" s="43" t="n">
        <v>6154</v>
      </c>
      <c r="B14122" s="43" t="inlineStr">
        <is>
          <t>MYAREE</t>
        </is>
      </c>
      <c r="C14122" s="43" t="inlineStr">
        <is>
          <t>ZONE 3</t>
        </is>
      </c>
    </row>
    <row r="14123">
      <c r="A14123" s="43" t="n">
        <v>6155</v>
      </c>
      <c r="B14123" s="43" t="inlineStr">
        <is>
          <t>CANNING VALE</t>
        </is>
      </c>
      <c r="C14123" s="43" t="inlineStr">
        <is>
          <t>ZONE 3</t>
        </is>
      </c>
    </row>
    <row r="14124">
      <c r="A14124" s="43" t="n">
        <v>6155</v>
      </c>
      <c r="B14124" s="43" t="inlineStr">
        <is>
          <t>CANNING VALE EAST</t>
        </is>
      </c>
      <c r="C14124" s="43" t="inlineStr">
        <is>
          <t>ZONE 3</t>
        </is>
      </c>
    </row>
    <row r="14125">
      <c r="A14125" s="43" t="n">
        <v>6155</v>
      </c>
      <c r="B14125" s="43" t="inlineStr">
        <is>
          <t>CANNING VALE SOUTH</t>
        </is>
      </c>
      <c r="C14125" s="43" t="inlineStr">
        <is>
          <t>ZONE 3</t>
        </is>
      </c>
    </row>
    <row r="14126">
      <c r="A14126" s="43" t="n">
        <v>6155</v>
      </c>
      <c r="B14126" s="43" t="inlineStr">
        <is>
          <t>WILLETTON</t>
        </is>
      </c>
      <c r="C14126" s="43" t="inlineStr">
        <is>
          <t>ZONE 3</t>
        </is>
      </c>
    </row>
    <row r="14127">
      <c r="A14127" s="43" t="n">
        <v>6156</v>
      </c>
      <c r="B14127" s="43" t="inlineStr">
        <is>
          <t>ATTADALE</t>
        </is>
      </c>
      <c r="C14127" s="43" t="inlineStr">
        <is>
          <t>ZONE 3</t>
        </is>
      </c>
    </row>
    <row r="14128">
      <c r="A14128" s="43" t="n">
        <v>6156</v>
      </c>
      <c r="B14128" s="43" t="inlineStr">
        <is>
          <t>MELVILLE</t>
        </is>
      </c>
      <c r="C14128" s="43" t="inlineStr">
        <is>
          <t>ZONE 3</t>
        </is>
      </c>
    </row>
    <row r="14129">
      <c r="A14129" s="43" t="n">
        <v>6156</v>
      </c>
      <c r="B14129" s="43" t="inlineStr">
        <is>
          <t>WILLAGEE</t>
        </is>
      </c>
      <c r="C14129" s="43" t="inlineStr">
        <is>
          <t>ZONE 3</t>
        </is>
      </c>
    </row>
    <row r="14130">
      <c r="A14130" s="43" t="n">
        <v>6156</v>
      </c>
      <c r="B14130" s="43" t="inlineStr">
        <is>
          <t>WILLAGEE CENTRAL</t>
        </is>
      </c>
      <c r="C14130" s="43" t="inlineStr">
        <is>
          <t>ZONE 3</t>
        </is>
      </c>
    </row>
    <row r="14131">
      <c r="A14131" s="43" t="n">
        <v>6157</v>
      </c>
      <c r="B14131" s="43" t="inlineStr">
        <is>
          <t>BICTON</t>
        </is>
      </c>
      <c r="C14131" s="43" t="inlineStr">
        <is>
          <t>ZONE 3</t>
        </is>
      </c>
    </row>
    <row r="14132">
      <c r="A14132" s="43" t="n">
        <v>6157</v>
      </c>
      <c r="B14132" s="43" t="inlineStr">
        <is>
          <t>PALMYRA</t>
        </is>
      </c>
      <c r="C14132" s="43" t="inlineStr">
        <is>
          <t>ZONE 3</t>
        </is>
      </c>
    </row>
    <row r="14133">
      <c r="A14133" s="43" t="n">
        <v>6158</v>
      </c>
      <c r="B14133" s="43" t="inlineStr">
        <is>
          <t>EAST FREMANTLE</t>
        </is>
      </c>
      <c r="C14133" s="43" t="inlineStr">
        <is>
          <t>ZONE 3</t>
        </is>
      </c>
    </row>
    <row r="14134">
      <c r="A14134" s="43" t="n">
        <v>6159</v>
      </c>
      <c r="B14134" s="43" t="inlineStr">
        <is>
          <t>NORTH FREMANTLE</t>
        </is>
      </c>
      <c r="C14134" s="43" t="inlineStr">
        <is>
          <t>ZONE 3</t>
        </is>
      </c>
    </row>
    <row r="14135">
      <c r="A14135" s="43" t="n">
        <v>6160</v>
      </c>
      <c r="B14135" s="43" t="inlineStr">
        <is>
          <t>FREMANTLE</t>
        </is>
      </c>
      <c r="C14135" s="43" t="inlineStr">
        <is>
          <t>ZONE 3</t>
        </is>
      </c>
    </row>
    <row r="14136">
      <c r="A14136" s="43" t="n">
        <v>6162</v>
      </c>
      <c r="B14136" s="43" t="inlineStr">
        <is>
          <t>BEACONSFIELD</t>
        </is>
      </c>
      <c r="C14136" s="43" t="inlineStr">
        <is>
          <t>ZONE 3</t>
        </is>
      </c>
    </row>
    <row r="14137">
      <c r="A14137" s="43" t="n">
        <v>6162</v>
      </c>
      <c r="B14137" s="43" t="inlineStr">
        <is>
          <t>SOUTH FREMANTLE</t>
        </is>
      </c>
      <c r="C14137" s="43" t="inlineStr">
        <is>
          <t>ZONE 3</t>
        </is>
      </c>
    </row>
    <row r="14138">
      <c r="A14138" s="43" t="n">
        <v>6162</v>
      </c>
      <c r="B14138" s="43" t="inlineStr">
        <is>
          <t>WHITE GUM VALLEY</t>
        </is>
      </c>
      <c r="C14138" s="43" t="inlineStr">
        <is>
          <t>ZONE 3</t>
        </is>
      </c>
    </row>
    <row r="14139">
      <c r="A14139" s="43" t="n">
        <v>6163</v>
      </c>
      <c r="B14139" s="43" t="inlineStr">
        <is>
          <t>BIBRA LAKE</t>
        </is>
      </c>
      <c r="C14139" s="43" t="inlineStr">
        <is>
          <t>ZONE 3</t>
        </is>
      </c>
    </row>
    <row r="14140">
      <c r="A14140" s="43" t="n">
        <v>6163</v>
      </c>
      <c r="B14140" s="43" t="inlineStr">
        <is>
          <t>COOLBELLUP</t>
        </is>
      </c>
      <c r="C14140" s="43" t="inlineStr">
        <is>
          <t>ZONE 3</t>
        </is>
      </c>
    </row>
    <row r="14141">
      <c r="A14141" s="43" t="n">
        <v>6163</v>
      </c>
      <c r="B14141" s="43" t="inlineStr">
        <is>
          <t>HAMILTON HILL</t>
        </is>
      </c>
      <c r="C14141" s="43" t="inlineStr">
        <is>
          <t>ZONE 3</t>
        </is>
      </c>
    </row>
    <row r="14142">
      <c r="A14142" s="43" t="n">
        <v>6163</v>
      </c>
      <c r="B14142" s="43" t="inlineStr">
        <is>
          <t>HILTON</t>
        </is>
      </c>
      <c r="C14142" s="43" t="inlineStr">
        <is>
          <t>ZONE 3</t>
        </is>
      </c>
    </row>
    <row r="14143">
      <c r="A14143" s="43" t="n">
        <v>6163</v>
      </c>
      <c r="B14143" s="43" t="inlineStr">
        <is>
          <t>KARDINYA</t>
        </is>
      </c>
      <c r="C14143" s="43" t="inlineStr">
        <is>
          <t>ZONE 3</t>
        </is>
      </c>
    </row>
    <row r="14144">
      <c r="A14144" s="43" t="n">
        <v>6163</v>
      </c>
      <c r="B14144" s="43" t="inlineStr">
        <is>
          <t>NORTH COOGEE</t>
        </is>
      </c>
      <c r="C14144" s="43" t="inlineStr">
        <is>
          <t>ZONE 3</t>
        </is>
      </c>
    </row>
    <row r="14145">
      <c r="A14145" s="43" t="n">
        <v>6163</v>
      </c>
      <c r="B14145" s="43" t="inlineStr">
        <is>
          <t>NORTH LAKE</t>
        </is>
      </c>
      <c r="C14145" s="43" t="inlineStr">
        <is>
          <t>ZONE 3</t>
        </is>
      </c>
    </row>
    <row r="14146">
      <c r="A14146" s="43" t="n">
        <v>6163</v>
      </c>
      <c r="B14146" s="43" t="inlineStr">
        <is>
          <t>O'CONNOR</t>
        </is>
      </c>
      <c r="C14146" s="43" t="inlineStr">
        <is>
          <t>ZONE 3</t>
        </is>
      </c>
    </row>
    <row r="14147">
      <c r="A14147" s="43" t="n">
        <v>6163</v>
      </c>
      <c r="B14147" s="43" t="inlineStr">
        <is>
          <t>SAMSON</t>
        </is>
      </c>
      <c r="C14147" s="43" t="inlineStr">
        <is>
          <t>ZONE 3</t>
        </is>
      </c>
    </row>
    <row r="14148">
      <c r="A14148" s="43" t="n">
        <v>6163</v>
      </c>
      <c r="B14148" s="43" t="inlineStr">
        <is>
          <t>SPEARWOOD</t>
        </is>
      </c>
      <c r="C14148" s="43" t="inlineStr">
        <is>
          <t>ZONE 3</t>
        </is>
      </c>
    </row>
    <row r="14149">
      <c r="A14149" s="43" t="n">
        <v>6164</v>
      </c>
      <c r="B14149" s="43" t="inlineStr">
        <is>
          <t>ATWELL</t>
        </is>
      </c>
      <c r="C14149" s="43" t="inlineStr">
        <is>
          <t>ZONE 3</t>
        </is>
      </c>
    </row>
    <row r="14150">
      <c r="A14150" s="43" t="n">
        <v>6164</v>
      </c>
      <c r="B14150" s="43" t="inlineStr">
        <is>
          <t>AUBIN GROVE</t>
        </is>
      </c>
      <c r="C14150" s="43" t="inlineStr">
        <is>
          <t>ZONE 3</t>
        </is>
      </c>
    </row>
    <row r="14151">
      <c r="A14151" s="43" t="n">
        <v>6164</v>
      </c>
      <c r="B14151" s="43" t="inlineStr">
        <is>
          <t>BANJUP</t>
        </is>
      </c>
      <c r="C14151" s="43" t="inlineStr">
        <is>
          <t>ZONE 3</t>
        </is>
      </c>
    </row>
    <row r="14152">
      <c r="A14152" s="43" t="n">
        <v>6164</v>
      </c>
      <c r="B14152" s="43" t="inlineStr">
        <is>
          <t>BEELIAR</t>
        </is>
      </c>
      <c r="C14152" s="43" t="inlineStr">
        <is>
          <t>ZONE 3</t>
        </is>
      </c>
    </row>
    <row r="14153">
      <c r="A14153" s="43" t="n">
        <v>6164</v>
      </c>
      <c r="B14153" s="43" t="inlineStr">
        <is>
          <t>COCKBURN CENTRAL</t>
        </is>
      </c>
      <c r="C14153" s="43" t="inlineStr">
        <is>
          <t>ZONE 3</t>
        </is>
      </c>
    </row>
    <row r="14154">
      <c r="A14154" s="43" t="n">
        <v>6164</v>
      </c>
      <c r="B14154" s="43" t="inlineStr">
        <is>
          <t>HAMMOND PARK</t>
        </is>
      </c>
      <c r="C14154" s="43" t="inlineStr">
        <is>
          <t>ZONE 3</t>
        </is>
      </c>
    </row>
    <row r="14155">
      <c r="A14155" s="43" t="n">
        <v>6164</v>
      </c>
      <c r="B14155" s="43" t="inlineStr">
        <is>
          <t>JANDAKOT</t>
        </is>
      </c>
      <c r="C14155" s="43" t="inlineStr">
        <is>
          <t>ZONE 3</t>
        </is>
      </c>
    </row>
    <row r="14156">
      <c r="A14156" s="43" t="n">
        <v>6164</v>
      </c>
      <c r="B14156" s="43" t="inlineStr">
        <is>
          <t>SOUTH LAKE</t>
        </is>
      </c>
      <c r="C14156" s="43" t="inlineStr">
        <is>
          <t>ZONE 3</t>
        </is>
      </c>
    </row>
    <row r="14157">
      <c r="A14157" s="43" t="n">
        <v>6164</v>
      </c>
      <c r="B14157" s="43" t="inlineStr">
        <is>
          <t>SUCCESS</t>
        </is>
      </c>
      <c r="C14157" s="43" t="inlineStr">
        <is>
          <t>ZONE 3</t>
        </is>
      </c>
    </row>
    <row r="14158">
      <c r="A14158" s="43" t="n">
        <v>6164</v>
      </c>
      <c r="B14158" s="43" t="inlineStr">
        <is>
          <t>TREEBY</t>
        </is>
      </c>
      <c r="C14158" s="43" t="inlineStr">
        <is>
          <t>ZONE 3</t>
        </is>
      </c>
    </row>
    <row r="14159">
      <c r="A14159" s="43" t="n">
        <v>6164</v>
      </c>
      <c r="B14159" s="43" t="inlineStr">
        <is>
          <t>YANGEBUP</t>
        </is>
      </c>
      <c r="C14159" s="43" t="inlineStr">
        <is>
          <t>ZONE 3</t>
        </is>
      </c>
    </row>
    <row r="14160">
      <c r="A14160" s="43" t="n">
        <v>6165</v>
      </c>
      <c r="B14160" s="43" t="inlineStr">
        <is>
          <t>HOPE VALLEY</t>
        </is>
      </c>
      <c r="C14160" s="43" t="inlineStr">
        <is>
          <t>ZONE 3</t>
        </is>
      </c>
    </row>
    <row r="14161">
      <c r="A14161" s="43" t="n">
        <v>6165</v>
      </c>
      <c r="B14161" s="43" t="inlineStr">
        <is>
          <t>NAVAL BASE</t>
        </is>
      </c>
      <c r="C14161" s="43" t="inlineStr">
        <is>
          <t>ZONE 5</t>
        </is>
      </c>
    </row>
    <row r="14162">
      <c r="A14162" s="43" t="n">
        <v>6166</v>
      </c>
      <c r="B14162" s="43" t="inlineStr">
        <is>
          <t>COOGEE</t>
        </is>
      </c>
      <c r="C14162" s="43" t="inlineStr">
        <is>
          <t>ZONE 3</t>
        </is>
      </c>
    </row>
    <row r="14163">
      <c r="A14163" s="43" t="n">
        <v>6166</v>
      </c>
      <c r="B14163" s="43" t="inlineStr">
        <is>
          <t>HENDERSON</t>
        </is>
      </c>
      <c r="C14163" s="43" t="inlineStr">
        <is>
          <t>ZONE 3</t>
        </is>
      </c>
    </row>
    <row r="14164">
      <c r="A14164" s="43" t="n">
        <v>6166</v>
      </c>
      <c r="B14164" s="43" t="inlineStr">
        <is>
          <t>LAKE COOGEE</t>
        </is>
      </c>
      <c r="C14164" s="43" t="inlineStr">
        <is>
          <t>ZONE 3</t>
        </is>
      </c>
    </row>
    <row r="14165">
      <c r="A14165" s="43" t="n">
        <v>6166</v>
      </c>
      <c r="B14165" s="43" t="inlineStr">
        <is>
          <t>MUNSTER</t>
        </is>
      </c>
      <c r="C14165" s="43" t="inlineStr">
        <is>
          <t>ZONE 3</t>
        </is>
      </c>
    </row>
    <row r="14166">
      <c r="A14166" s="43" t="n">
        <v>6166</v>
      </c>
      <c r="B14166" s="43" t="inlineStr">
        <is>
          <t>WATTLEUP</t>
        </is>
      </c>
      <c r="C14166" s="43" t="inlineStr">
        <is>
          <t>ZONE 3</t>
        </is>
      </c>
    </row>
    <row r="14167">
      <c r="A14167" s="43" t="n">
        <v>6167</v>
      </c>
      <c r="B14167" s="43" t="inlineStr">
        <is>
          <t>ANKETELL</t>
        </is>
      </c>
      <c r="C14167" s="43" t="inlineStr">
        <is>
          <t>ZONE 3</t>
        </is>
      </c>
    </row>
    <row r="14168">
      <c r="A14168" s="43" t="n">
        <v>6167</v>
      </c>
      <c r="B14168" s="43" t="inlineStr">
        <is>
          <t>BERTRAM</t>
        </is>
      </c>
      <c r="C14168" s="43" t="inlineStr">
        <is>
          <t>ZONE 3</t>
        </is>
      </c>
    </row>
    <row r="14169">
      <c r="A14169" s="43" t="n">
        <v>6167</v>
      </c>
      <c r="B14169" s="43" t="inlineStr">
        <is>
          <t>CALISTA</t>
        </is>
      </c>
      <c r="C14169" s="43" t="inlineStr">
        <is>
          <t>ZONE 3</t>
        </is>
      </c>
    </row>
    <row r="14170">
      <c r="A14170" s="43" t="n">
        <v>6167</v>
      </c>
      <c r="B14170" s="43" t="inlineStr">
        <is>
          <t>CASUARINA</t>
        </is>
      </c>
      <c r="C14170" s="43" t="inlineStr">
        <is>
          <t>ZONE 3</t>
        </is>
      </c>
    </row>
    <row r="14171">
      <c r="A14171" s="43" t="n">
        <v>6167</v>
      </c>
      <c r="B14171" s="43" t="inlineStr">
        <is>
          <t>KWINANA BEACH</t>
        </is>
      </c>
      <c r="C14171" s="43" t="inlineStr">
        <is>
          <t>ZONE 5</t>
        </is>
      </c>
    </row>
    <row r="14172">
      <c r="A14172" s="43" t="n">
        <v>6167</v>
      </c>
      <c r="B14172" s="43" t="inlineStr">
        <is>
          <t>KWINANA TOWN CENTRE</t>
        </is>
      </c>
      <c r="C14172" s="43" t="inlineStr">
        <is>
          <t>ZONE 3</t>
        </is>
      </c>
    </row>
    <row r="14173">
      <c r="A14173" s="43" t="n">
        <v>6167</v>
      </c>
      <c r="B14173" s="43" t="inlineStr">
        <is>
          <t>MANDOGALUP</t>
        </is>
      </c>
      <c r="C14173" s="43" t="inlineStr">
        <is>
          <t>ZONE 3</t>
        </is>
      </c>
    </row>
    <row r="14174">
      <c r="A14174" s="43" t="n">
        <v>6167</v>
      </c>
      <c r="B14174" s="43" t="inlineStr">
        <is>
          <t>MEDINA</t>
        </is>
      </c>
      <c r="C14174" s="43" t="inlineStr">
        <is>
          <t>ZONE 3</t>
        </is>
      </c>
    </row>
    <row r="14175">
      <c r="A14175" s="43" t="n">
        <v>6167</v>
      </c>
      <c r="B14175" s="43" t="inlineStr">
        <is>
          <t>ORELIA</t>
        </is>
      </c>
      <c r="C14175" s="43" t="inlineStr">
        <is>
          <t>ZONE 3</t>
        </is>
      </c>
    </row>
    <row r="14176">
      <c r="A14176" s="43" t="n">
        <v>6167</v>
      </c>
      <c r="B14176" s="43" t="inlineStr">
        <is>
          <t>PARMELIA</t>
        </is>
      </c>
      <c r="C14176" s="43" t="inlineStr">
        <is>
          <t>ZONE 3</t>
        </is>
      </c>
    </row>
    <row r="14177">
      <c r="A14177" s="43" t="n">
        <v>6167</v>
      </c>
      <c r="B14177" s="43" t="inlineStr">
        <is>
          <t>POSTANS</t>
        </is>
      </c>
      <c r="C14177" s="43" t="inlineStr">
        <is>
          <t>ZONE 3</t>
        </is>
      </c>
    </row>
    <row r="14178">
      <c r="A14178" s="43" t="n">
        <v>6167</v>
      </c>
      <c r="B14178" s="43" t="inlineStr">
        <is>
          <t>THE SPECTACLES</t>
        </is>
      </c>
      <c r="C14178" s="43" t="inlineStr">
        <is>
          <t>ZONE 3</t>
        </is>
      </c>
    </row>
    <row r="14179">
      <c r="A14179" s="43" t="n">
        <v>6167</v>
      </c>
      <c r="B14179" s="43" t="inlineStr">
        <is>
          <t>WANDI</t>
        </is>
      </c>
      <c r="C14179" s="43" t="inlineStr">
        <is>
          <t>ZONE 3</t>
        </is>
      </c>
    </row>
    <row r="14180">
      <c r="A14180" s="43" t="n">
        <v>6168</v>
      </c>
      <c r="B14180" s="43" t="inlineStr">
        <is>
          <t>COOLOONGUP</t>
        </is>
      </c>
      <c r="C14180" s="43" t="inlineStr">
        <is>
          <t>ZONE 3</t>
        </is>
      </c>
    </row>
    <row r="14181">
      <c r="A14181" s="43" t="n">
        <v>6168</v>
      </c>
      <c r="B14181" s="43" t="inlineStr">
        <is>
          <t>EAST ROCKINGHAM</t>
        </is>
      </c>
      <c r="C14181" s="43" t="inlineStr">
        <is>
          <t>ZONE 3</t>
        </is>
      </c>
    </row>
    <row r="14182">
      <c r="A14182" s="43" t="n">
        <v>6168</v>
      </c>
      <c r="B14182" s="43" t="inlineStr">
        <is>
          <t>GARDEN ISLAND</t>
        </is>
      </c>
      <c r="C14182" s="43" t="inlineStr">
        <is>
          <t>ZONE 5</t>
        </is>
      </c>
    </row>
    <row r="14183">
      <c r="A14183" s="43" t="n">
        <v>6168</v>
      </c>
      <c r="B14183" s="43" t="inlineStr">
        <is>
          <t>HILLMAN</t>
        </is>
      </c>
      <c r="C14183" s="43" t="inlineStr">
        <is>
          <t>ZONE 3</t>
        </is>
      </c>
    </row>
    <row r="14184">
      <c r="A14184" s="43" t="n">
        <v>6168</v>
      </c>
      <c r="B14184" s="43" t="inlineStr">
        <is>
          <t>PERON</t>
        </is>
      </c>
      <c r="C14184" s="43" t="inlineStr">
        <is>
          <t>ZONE 3</t>
        </is>
      </c>
    </row>
    <row r="14185">
      <c r="A14185" s="43" t="n">
        <v>6168</v>
      </c>
      <c r="B14185" s="43" t="inlineStr">
        <is>
          <t>ROCKINGHAM</t>
        </is>
      </c>
      <c r="C14185" s="43" t="inlineStr">
        <is>
          <t>ZONE 3</t>
        </is>
      </c>
    </row>
    <row r="14186">
      <c r="A14186" s="43" t="n">
        <v>6168</v>
      </c>
      <c r="B14186" s="43" t="inlineStr">
        <is>
          <t>ROCKINGHAM BEACH</t>
        </is>
      </c>
      <c r="C14186" s="43" t="inlineStr">
        <is>
          <t>ZONE 3</t>
        </is>
      </c>
    </row>
    <row r="14187">
      <c r="A14187" s="43" t="n">
        <v>6169</v>
      </c>
      <c r="B14187" s="43" t="inlineStr">
        <is>
          <t>SAFETY BAY</t>
        </is>
      </c>
      <c r="C14187" s="43" t="inlineStr">
        <is>
          <t>ZONE 3</t>
        </is>
      </c>
    </row>
    <row r="14188">
      <c r="A14188" s="43" t="n">
        <v>6169</v>
      </c>
      <c r="B14188" s="43" t="inlineStr">
        <is>
          <t>SHOALWATER</t>
        </is>
      </c>
      <c r="C14188" s="43" t="inlineStr">
        <is>
          <t>ZONE 3</t>
        </is>
      </c>
    </row>
    <row r="14189">
      <c r="A14189" s="43" t="n">
        <v>6169</v>
      </c>
      <c r="B14189" s="43" t="inlineStr">
        <is>
          <t>WAIKIKI</t>
        </is>
      </c>
      <c r="C14189" s="43" t="inlineStr">
        <is>
          <t>ZONE 3</t>
        </is>
      </c>
    </row>
    <row r="14190">
      <c r="A14190" s="43" t="n">
        <v>6169</v>
      </c>
      <c r="B14190" s="43" t="inlineStr">
        <is>
          <t>WARNBRO</t>
        </is>
      </c>
      <c r="C14190" s="43" t="inlineStr">
        <is>
          <t>ZONE 3</t>
        </is>
      </c>
    </row>
    <row r="14191">
      <c r="A14191" s="43" t="n">
        <v>6170</v>
      </c>
      <c r="B14191" s="43" t="inlineStr">
        <is>
          <t>LEDA</t>
        </is>
      </c>
      <c r="C14191" s="43" t="inlineStr">
        <is>
          <t>ZONE 3</t>
        </is>
      </c>
    </row>
    <row r="14192">
      <c r="A14192" s="43" t="n">
        <v>6170</v>
      </c>
      <c r="B14192" s="43" t="inlineStr">
        <is>
          <t>WELLARD</t>
        </is>
      </c>
      <c r="C14192" s="43" t="inlineStr">
        <is>
          <t>ZONE 3</t>
        </is>
      </c>
    </row>
    <row r="14193">
      <c r="A14193" s="43" t="n">
        <v>6171</v>
      </c>
      <c r="B14193" s="43" t="inlineStr">
        <is>
          <t>BALDIVIS</t>
        </is>
      </c>
      <c r="C14193" s="43" t="inlineStr">
        <is>
          <t>ZONE 3</t>
        </is>
      </c>
    </row>
    <row r="14194">
      <c r="A14194" s="43" t="n">
        <v>6172</v>
      </c>
      <c r="B14194" s="43" t="inlineStr">
        <is>
          <t>PORT KENNEDY</t>
        </is>
      </c>
      <c r="C14194" s="43" t="inlineStr">
        <is>
          <t>ZONE 3</t>
        </is>
      </c>
    </row>
    <row r="14195">
      <c r="A14195" s="43" t="n">
        <v>6173</v>
      </c>
      <c r="B14195" s="43" t="inlineStr">
        <is>
          <t>SECRET HARBOUR</t>
        </is>
      </c>
      <c r="C14195" s="43" t="inlineStr">
        <is>
          <t>ZONE 3</t>
        </is>
      </c>
    </row>
    <row r="14196">
      <c r="A14196" s="43" t="n">
        <v>6174</v>
      </c>
      <c r="B14196" s="43" t="inlineStr">
        <is>
          <t>GOLDEN BAY</t>
        </is>
      </c>
      <c r="C14196" s="43" t="inlineStr">
        <is>
          <t>ZONE 3</t>
        </is>
      </c>
    </row>
    <row r="14197">
      <c r="A14197" s="43" t="n">
        <v>6175</v>
      </c>
      <c r="B14197" s="43" t="inlineStr">
        <is>
          <t>SINGLETON</t>
        </is>
      </c>
      <c r="C14197" s="43" t="inlineStr">
        <is>
          <t>ZONE 3</t>
        </is>
      </c>
    </row>
    <row r="14198">
      <c r="A14198" s="43" t="n">
        <v>6176</v>
      </c>
      <c r="B14198" s="43" t="inlineStr">
        <is>
          <t>KARNUP</t>
        </is>
      </c>
      <c r="C14198" s="43" t="inlineStr">
        <is>
          <t>ZONE 5</t>
        </is>
      </c>
    </row>
    <row r="14199">
      <c r="A14199" s="43" t="n">
        <v>6180</v>
      </c>
      <c r="B14199" s="43" t="inlineStr">
        <is>
          <t>LAKELANDS</t>
        </is>
      </c>
      <c r="C14199" s="43" t="inlineStr">
        <is>
          <t>ZONE 3</t>
        </is>
      </c>
    </row>
    <row r="14200">
      <c r="A14200" s="43" t="n">
        <v>6180</v>
      </c>
      <c r="B14200" s="43" t="inlineStr">
        <is>
          <t>PARKLANDS</t>
        </is>
      </c>
      <c r="C14200" s="43" t="inlineStr">
        <is>
          <t>ZONE 5</t>
        </is>
      </c>
    </row>
    <row r="14201">
      <c r="A14201" s="43" t="n">
        <v>6181</v>
      </c>
      <c r="B14201" s="43" t="inlineStr">
        <is>
          <t>STAKE HILL</t>
        </is>
      </c>
      <c r="C14201" s="43" t="inlineStr">
        <is>
          <t>ZONE 5</t>
        </is>
      </c>
    </row>
    <row r="14202">
      <c r="A14202" s="43" t="n">
        <v>6182</v>
      </c>
      <c r="B14202" s="43" t="inlineStr">
        <is>
          <t>KERALUP</t>
        </is>
      </c>
      <c r="C14202" s="43" t="inlineStr">
        <is>
          <t>ZONE 5</t>
        </is>
      </c>
    </row>
    <row r="14203">
      <c r="A14203" s="43" t="n">
        <v>6207</v>
      </c>
      <c r="B14203" s="43" t="inlineStr">
        <is>
          <t>MYARA</t>
        </is>
      </c>
      <c r="C14203" s="43" t="inlineStr">
        <is>
          <t>ZONE 5</t>
        </is>
      </c>
    </row>
    <row r="14204">
      <c r="A14204" s="43" t="n">
        <v>6207</v>
      </c>
      <c r="B14204" s="43" t="inlineStr">
        <is>
          <t>NAMBEELUP</t>
        </is>
      </c>
      <c r="C14204" s="43" t="inlineStr">
        <is>
          <t>ZONE 5</t>
        </is>
      </c>
    </row>
    <row r="14205">
      <c r="A14205" s="43" t="n">
        <v>6207</v>
      </c>
      <c r="B14205" s="43" t="inlineStr">
        <is>
          <t>NORTH DANDALUP</t>
        </is>
      </c>
      <c r="C14205" s="43" t="inlineStr">
        <is>
          <t>ZONE 5</t>
        </is>
      </c>
    </row>
    <row r="14206">
      <c r="A14206" s="43" t="n">
        <v>6207</v>
      </c>
      <c r="B14206" s="43" t="inlineStr">
        <is>
          <t>SOLUS</t>
        </is>
      </c>
      <c r="C14206" s="43" t="inlineStr">
        <is>
          <t>ZONE 5</t>
        </is>
      </c>
    </row>
    <row r="14207">
      <c r="A14207" s="43" t="n">
        <v>6207</v>
      </c>
      <c r="B14207" s="43" t="inlineStr">
        <is>
          <t>WHITTAKER</t>
        </is>
      </c>
      <c r="C14207" s="43" t="inlineStr">
        <is>
          <t>ZONE 5</t>
        </is>
      </c>
    </row>
    <row r="14208">
      <c r="A14208" s="43" t="n">
        <v>6208</v>
      </c>
      <c r="B14208" s="43" t="inlineStr">
        <is>
          <t>BLYTHEWOOD</t>
        </is>
      </c>
      <c r="C14208" s="43" t="inlineStr">
        <is>
          <t>ZONE 5</t>
        </is>
      </c>
    </row>
    <row r="14209">
      <c r="A14209" s="43" t="n">
        <v>6208</v>
      </c>
      <c r="B14209" s="43" t="inlineStr">
        <is>
          <t>FAIRBRIDGE</t>
        </is>
      </c>
      <c r="C14209" s="43" t="inlineStr">
        <is>
          <t>ZONE 5</t>
        </is>
      </c>
    </row>
    <row r="14210">
      <c r="A14210" s="43" t="n">
        <v>6208</v>
      </c>
      <c r="B14210" s="43" t="inlineStr">
        <is>
          <t>MEELON</t>
        </is>
      </c>
      <c r="C14210" s="43" t="inlineStr">
        <is>
          <t>ZONE 5</t>
        </is>
      </c>
    </row>
    <row r="14211">
      <c r="A14211" s="43" t="n">
        <v>6208</v>
      </c>
      <c r="B14211" s="43" t="inlineStr">
        <is>
          <t>NIRIMBA</t>
        </is>
      </c>
      <c r="C14211" s="43" t="inlineStr">
        <is>
          <t>ZONE 5</t>
        </is>
      </c>
    </row>
    <row r="14212">
      <c r="A14212" s="43" t="n">
        <v>6208</v>
      </c>
      <c r="B14212" s="43" t="inlineStr">
        <is>
          <t>NORTH YUNDERUP</t>
        </is>
      </c>
      <c r="C14212" s="43" t="inlineStr">
        <is>
          <t>ZONE 5</t>
        </is>
      </c>
    </row>
    <row r="14213">
      <c r="A14213" s="43" t="n">
        <v>6208</v>
      </c>
      <c r="B14213" s="43" t="inlineStr">
        <is>
          <t>OAKLEY</t>
        </is>
      </c>
      <c r="C14213" s="43" t="inlineStr">
        <is>
          <t>ZONE 5</t>
        </is>
      </c>
    </row>
    <row r="14214">
      <c r="A14214" s="43" t="n">
        <v>6208</v>
      </c>
      <c r="B14214" s="43" t="inlineStr">
        <is>
          <t>PINJARRA</t>
        </is>
      </c>
      <c r="C14214" s="43" t="inlineStr">
        <is>
          <t>ZONE 5</t>
        </is>
      </c>
    </row>
    <row r="14215">
      <c r="A14215" s="43" t="n">
        <v>6208</v>
      </c>
      <c r="B14215" s="43" t="inlineStr">
        <is>
          <t>POINT GREY</t>
        </is>
      </c>
      <c r="C14215" s="43" t="inlineStr">
        <is>
          <t>ZONE 5</t>
        </is>
      </c>
    </row>
    <row r="14216">
      <c r="A14216" s="43" t="n">
        <v>6208</v>
      </c>
      <c r="B14216" s="43" t="inlineStr">
        <is>
          <t>RAVENSWOOD</t>
        </is>
      </c>
      <c r="C14216" s="43" t="inlineStr">
        <is>
          <t>ZONE 5</t>
        </is>
      </c>
    </row>
    <row r="14217">
      <c r="A14217" s="43" t="n">
        <v>6208</v>
      </c>
      <c r="B14217" s="43" t="inlineStr">
        <is>
          <t>SOUTH YUNDERUP</t>
        </is>
      </c>
      <c r="C14217" s="43" t="inlineStr">
        <is>
          <t>ZONE 5</t>
        </is>
      </c>
    </row>
    <row r="14218">
      <c r="A14218" s="43" t="n">
        <v>6208</v>
      </c>
      <c r="B14218" s="43" t="inlineStr">
        <is>
          <t>WEST PINJARRA</t>
        </is>
      </c>
      <c r="C14218" s="43" t="inlineStr">
        <is>
          <t>ZONE 5</t>
        </is>
      </c>
    </row>
    <row r="14219">
      <c r="A14219" s="43" t="n">
        <v>6209</v>
      </c>
      <c r="B14219" s="43" t="inlineStr">
        <is>
          <t>BARRAGUP</t>
        </is>
      </c>
      <c r="C14219" s="43" t="inlineStr">
        <is>
          <t>ZONE 5</t>
        </is>
      </c>
    </row>
    <row r="14220">
      <c r="A14220" s="43" t="n">
        <v>6209</v>
      </c>
      <c r="B14220" s="43" t="inlineStr">
        <is>
          <t>FURNISSDALE</t>
        </is>
      </c>
      <c r="C14220" s="43" t="inlineStr">
        <is>
          <t>ZONE 5</t>
        </is>
      </c>
    </row>
    <row r="14221">
      <c r="A14221" s="43" t="n">
        <v>6210</v>
      </c>
      <c r="B14221" s="43" t="inlineStr">
        <is>
          <t>COODANUP</t>
        </is>
      </c>
      <c r="C14221" s="43" t="inlineStr">
        <is>
          <t>ZONE 3</t>
        </is>
      </c>
    </row>
    <row r="14222">
      <c r="A14222" s="43" t="n">
        <v>6210</v>
      </c>
      <c r="B14222" s="43" t="inlineStr">
        <is>
          <t>DUDLEY PARK</t>
        </is>
      </c>
      <c r="C14222" s="43" t="inlineStr">
        <is>
          <t>ZONE 3</t>
        </is>
      </c>
    </row>
    <row r="14223">
      <c r="A14223" s="43" t="n">
        <v>6210</v>
      </c>
      <c r="B14223" s="43" t="inlineStr">
        <is>
          <t>ERSKINE</t>
        </is>
      </c>
      <c r="C14223" s="43" t="inlineStr">
        <is>
          <t>ZONE 3</t>
        </is>
      </c>
    </row>
    <row r="14224">
      <c r="A14224" s="43" t="n">
        <v>6210</v>
      </c>
      <c r="B14224" s="43" t="inlineStr">
        <is>
          <t>FALCON</t>
        </is>
      </c>
      <c r="C14224" s="43" t="inlineStr">
        <is>
          <t>ZONE 5</t>
        </is>
      </c>
    </row>
    <row r="14225">
      <c r="A14225" s="43" t="n">
        <v>6210</v>
      </c>
      <c r="B14225" s="43" t="inlineStr">
        <is>
          <t>GREENFIELDS</t>
        </is>
      </c>
      <c r="C14225" s="43" t="inlineStr">
        <is>
          <t>ZONE 3</t>
        </is>
      </c>
    </row>
    <row r="14226">
      <c r="A14226" s="43" t="n">
        <v>6210</v>
      </c>
      <c r="B14226" s="43" t="inlineStr">
        <is>
          <t>HALLS HEAD</t>
        </is>
      </c>
      <c r="C14226" s="43" t="inlineStr">
        <is>
          <t>ZONE 3</t>
        </is>
      </c>
    </row>
    <row r="14227">
      <c r="A14227" s="43" t="n">
        <v>6210</v>
      </c>
      <c r="B14227" s="43" t="inlineStr">
        <is>
          <t>MADORA BAY</t>
        </is>
      </c>
      <c r="C14227" s="43" t="inlineStr">
        <is>
          <t>ZONE 3</t>
        </is>
      </c>
    </row>
    <row r="14228">
      <c r="A14228" s="43" t="n">
        <v>6210</v>
      </c>
      <c r="B14228" s="43" t="inlineStr">
        <is>
          <t>MANDURAH</t>
        </is>
      </c>
      <c r="C14228" s="43" t="inlineStr">
        <is>
          <t>ZONE 3</t>
        </is>
      </c>
    </row>
    <row r="14229">
      <c r="A14229" s="43" t="n">
        <v>6210</v>
      </c>
      <c r="B14229" s="43" t="inlineStr">
        <is>
          <t>MANDURAH EAST</t>
        </is>
      </c>
      <c r="C14229" s="43" t="inlineStr">
        <is>
          <t>ZONE 3</t>
        </is>
      </c>
    </row>
    <row r="14230">
      <c r="A14230" s="43" t="n">
        <v>6210</v>
      </c>
      <c r="B14230" s="43" t="inlineStr">
        <is>
          <t>MANDURAH NORTH</t>
        </is>
      </c>
      <c r="C14230" s="43" t="inlineStr">
        <is>
          <t>ZONE 3</t>
        </is>
      </c>
    </row>
    <row r="14231">
      <c r="A14231" s="43" t="n">
        <v>6210</v>
      </c>
      <c r="B14231" s="43" t="inlineStr">
        <is>
          <t>MEADOW SPRINGS</t>
        </is>
      </c>
      <c r="C14231" s="43" t="inlineStr">
        <is>
          <t>ZONE 3</t>
        </is>
      </c>
    </row>
    <row r="14232">
      <c r="A14232" s="43" t="n">
        <v>6210</v>
      </c>
      <c r="B14232" s="43" t="inlineStr">
        <is>
          <t>SAN REMO</t>
        </is>
      </c>
      <c r="C14232" s="43" t="inlineStr">
        <is>
          <t>ZONE 3</t>
        </is>
      </c>
    </row>
    <row r="14233">
      <c r="A14233" s="43" t="n">
        <v>6210</v>
      </c>
      <c r="B14233" s="43" t="inlineStr">
        <is>
          <t>SILVER SANDS</t>
        </is>
      </c>
      <c r="C14233" s="43" t="inlineStr">
        <is>
          <t>ZONE 3</t>
        </is>
      </c>
    </row>
    <row r="14234">
      <c r="A14234" s="43" t="n">
        <v>6210</v>
      </c>
      <c r="B14234" s="43" t="inlineStr">
        <is>
          <t>WANNANUP</t>
        </is>
      </c>
      <c r="C14234" s="43" t="inlineStr">
        <is>
          <t>ZONE 5</t>
        </is>
      </c>
    </row>
    <row r="14235">
      <c r="A14235" s="43" t="n">
        <v>6211</v>
      </c>
      <c r="B14235" s="43" t="inlineStr">
        <is>
          <t>BOUVARD</t>
        </is>
      </c>
      <c r="C14235" s="43" t="inlineStr">
        <is>
          <t>ZONE 5</t>
        </is>
      </c>
    </row>
    <row r="14236">
      <c r="A14236" s="43" t="n">
        <v>6211</v>
      </c>
      <c r="B14236" s="43" t="inlineStr">
        <is>
          <t>CLIFTON</t>
        </is>
      </c>
      <c r="C14236" s="43" t="inlineStr">
        <is>
          <t>ZONE 5</t>
        </is>
      </c>
    </row>
    <row r="14237">
      <c r="A14237" s="43" t="n">
        <v>6211</v>
      </c>
      <c r="B14237" s="43" t="inlineStr">
        <is>
          <t>DAWESVILLE</t>
        </is>
      </c>
      <c r="C14237" s="43" t="inlineStr">
        <is>
          <t>ZONE 5</t>
        </is>
      </c>
    </row>
    <row r="14238">
      <c r="A14238" s="43" t="n">
        <v>6211</v>
      </c>
      <c r="B14238" s="43" t="inlineStr">
        <is>
          <t>HERRON</t>
        </is>
      </c>
      <c r="C14238" s="43" t="inlineStr">
        <is>
          <t>ZONE 5</t>
        </is>
      </c>
    </row>
    <row r="14239">
      <c r="A14239" s="43" t="n">
        <v>6213</v>
      </c>
      <c r="B14239" s="43" t="inlineStr">
        <is>
          <t>BANKSIADALE</t>
        </is>
      </c>
      <c r="C14239" s="43" t="inlineStr">
        <is>
          <t>ZONE 5</t>
        </is>
      </c>
    </row>
    <row r="14240">
      <c r="A14240" s="43" t="n">
        <v>6213</v>
      </c>
      <c r="B14240" s="43" t="inlineStr">
        <is>
          <t>DWELLINGUP</t>
        </is>
      </c>
      <c r="C14240" s="43" t="inlineStr">
        <is>
          <t>ZONE 5</t>
        </is>
      </c>
    </row>
    <row r="14241">
      <c r="A14241" s="43" t="n">
        <v>6213</v>
      </c>
      <c r="B14241" s="43" t="inlineStr">
        <is>
          <t>ETMILYN</t>
        </is>
      </c>
      <c r="C14241" s="43" t="inlineStr">
        <is>
          <t>ZONE 5</t>
        </is>
      </c>
    </row>
    <row r="14242">
      <c r="A14242" s="43" t="n">
        <v>6213</v>
      </c>
      <c r="B14242" s="43" t="inlineStr">
        <is>
          <t>HOLYOAKE</t>
        </is>
      </c>
      <c r="C14242" s="43" t="inlineStr">
        <is>
          <t>ZONE 5</t>
        </is>
      </c>
    </row>
    <row r="14243">
      <c r="A14243" s="43" t="n">
        <v>6213</v>
      </c>
      <c r="B14243" s="43" t="inlineStr">
        <is>
          <t>INGLEHOPE</t>
        </is>
      </c>
      <c r="C14243" s="43" t="inlineStr">
        <is>
          <t>ZONE 5</t>
        </is>
      </c>
    </row>
    <row r="14244">
      <c r="A14244" s="43" t="n">
        <v>6213</v>
      </c>
      <c r="B14244" s="43" t="inlineStr">
        <is>
          <t>MARRINUP</t>
        </is>
      </c>
      <c r="C14244" s="43" t="inlineStr">
        <is>
          <t>ZONE 5</t>
        </is>
      </c>
    </row>
    <row r="14245">
      <c r="A14245" s="43" t="n">
        <v>6213</v>
      </c>
      <c r="B14245" s="43" t="inlineStr">
        <is>
          <t>TEESDALE</t>
        </is>
      </c>
      <c r="C14245" s="43" t="inlineStr">
        <is>
          <t>ZONE 5</t>
        </is>
      </c>
    </row>
    <row r="14246">
      <c r="A14246" s="43" t="n">
        <v>6214</v>
      </c>
      <c r="B14246" s="43" t="inlineStr">
        <is>
          <t>BIRCHMONT</t>
        </is>
      </c>
      <c r="C14246" s="43" t="inlineStr">
        <is>
          <t>ZONE 5</t>
        </is>
      </c>
    </row>
    <row r="14247">
      <c r="A14247" s="43" t="n">
        <v>6214</v>
      </c>
      <c r="B14247" s="43" t="inlineStr">
        <is>
          <t>COOLUP</t>
        </is>
      </c>
      <c r="C14247" s="43" t="inlineStr">
        <is>
          <t>ZONE 5</t>
        </is>
      </c>
    </row>
    <row r="14248">
      <c r="A14248" s="43" t="n">
        <v>6214</v>
      </c>
      <c r="B14248" s="43" t="inlineStr">
        <is>
          <t>WEST COOLUP</t>
        </is>
      </c>
      <c r="C14248" s="43" t="inlineStr">
        <is>
          <t>ZONE 5</t>
        </is>
      </c>
    </row>
    <row r="14249">
      <c r="A14249" s="43" t="n">
        <v>6215</v>
      </c>
      <c r="B14249" s="43" t="inlineStr">
        <is>
          <t>HAMEL</t>
        </is>
      </c>
      <c r="C14249" s="43" t="inlineStr">
        <is>
          <t>ZONE 8</t>
        </is>
      </c>
    </row>
    <row r="14250">
      <c r="A14250" s="43" t="n">
        <v>6215</v>
      </c>
      <c r="B14250" s="43" t="inlineStr">
        <is>
          <t>LAKE CLIFTON</t>
        </is>
      </c>
      <c r="C14250" s="43" t="inlineStr">
        <is>
          <t>ZONE 8</t>
        </is>
      </c>
    </row>
    <row r="14251">
      <c r="A14251" s="43" t="n">
        <v>6215</v>
      </c>
      <c r="B14251" s="43" t="inlineStr">
        <is>
          <t>NANGA BROOK</t>
        </is>
      </c>
      <c r="C14251" s="43" t="inlineStr">
        <is>
          <t>ZONE 8</t>
        </is>
      </c>
    </row>
    <row r="14252">
      <c r="A14252" s="43" t="n">
        <v>6215</v>
      </c>
      <c r="B14252" s="43" t="inlineStr">
        <is>
          <t>PRESTON BEACH</t>
        </is>
      </c>
      <c r="C14252" s="43" t="inlineStr">
        <is>
          <t>ZONE 8</t>
        </is>
      </c>
    </row>
    <row r="14253">
      <c r="A14253" s="43" t="n">
        <v>6215</v>
      </c>
      <c r="B14253" s="43" t="inlineStr">
        <is>
          <t>WAGERUP</t>
        </is>
      </c>
      <c r="C14253" s="43" t="inlineStr">
        <is>
          <t>ZONE 8</t>
        </is>
      </c>
    </row>
    <row r="14254">
      <c r="A14254" s="43" t="n">
        <v>6215</v>
      </c>
      <c r="B14254" s="43" t="inlineStr">
        <is>
          <t>WAROONA</t>
        </is>
      </c>
      <c r="C14254" s="43" t="inlineStr">
        <is>
          <t>ZONE 8</t>
        </is>
      </c>
    </row>
    <row r="14255">
      <c r="A14255" s="43" t="n">
        <v>6218</v>
      </c>
      <c r="B14255" s="43" t="inlineStr">
        <is>
          <t>YARLOOP</t>
        </is>
      </c>
      <c r="C14255" s="43" t="inlineStr">
        <is>
          <t>ZONE 8</t>
        </is>
      </c>
    </row>
    <row r="14256">
      <c r="A14256" s="43" t="n">
        <v>6219</v>
      </c>
      <c r="B14256" s="43" t="inlineStr">
        <is>
          <t>COOKERNUP</t>
        </is>
      </c>
      <c r="C14256" s="43" t="inlineStr">
        <is>
          <t>ZONE 8</t>
        </is>
      </c>
    </row>
    <row r="14257">
      <c r="A14257" s="43" t="n">
        <v>6220</v>
      </c>
      <c r="B14257" s="43" t="inlineStr">
        <is>
          <t>COOKERNUP</t>
        </is>
      </c>
      <c r="C14257" s="43" t="inlineStr">
        <is>
          <t>ZONE 8</t>
        </is>
      </c>
    </row>
    <row r="14258">
      <c r="A14258" s="43" t="n">
        <v>6220</v>
      </c>
      <c r="B14258" s="43" t="inlineStr">
        <is>
          <t>HARVEY</t>
        </is>
      </c>
      <c r="C14258" s="43" t="inlineStr">
        <is>
          <t>ZONE 8</t>
        </is>
      </c>
    </row>
    <row r="14259">
      <c r="A14259" s="43" t="n">
        <v>6220</v>
      </c>
      <c r="B14259" s="43" t="inlineStr">
        <is>
          <t>HOFFMAN</t>
        </is>
      </c>
      <c r="C14259" s="43" t="inlineStr">
        <is>
          <t>ZONE 8</t>
        </is>
      </c>
    </row>
    <row r="14260">
      <c r="A14260" s="43" t="n">
        <v>6220</v>
      </c>
      <c r="B14260" s="43" t="inlineStr">
        <is>
          <t>MYALUP</t>
        </is>
      </c>
      <c r="C14260" s="43" t="inlineStr">
        <is>
          <t>ZONE 8</t>
        </is>
      </c>
    </row>
    <row r="14261">
      <c r="A14261" s="43" t="n">
        <v>6220</v>
      </c>
      <c r="B14261" s="43" t="inlineStr">
        <is>
          <t>UDUC</t>
        </is>
      </c>
      <c r="C14261" s="43" t="inlineStr">
        <is>
          <t>ZONE 8</t>
        </is>
      </c>
    </row>
    <row r="14262">
      <c r="A14262" s="43" t="n">
        <v>6220</v>
      </c>
      <c r="B14262" s="43" t="inlineStr">
        <is>
          <t>WARAWARRUP</t>
        </is>
      </c>
      <c r="C14262" s="43" t="inlineStr">
        <is>
          <t>ZONE 8</t>
        </is>
      </c>
    </row>
    <row r="14263">
      <c r="A14263" s="43" t="n">
        <v>6221</v>
      </c>
      <c r="B14263" s="43" t="inlineStr">
        <is>
          <t>MORNINGTON</t>
        </is>
      </c>
      <c r="C14263" s="43" t="inlineStr">
        <is>
          <t>ZONE 8</t>
        </is>
      </c>
    </row>
    <row r="14264">
      <c r="A14264" s="43" t="n">
        <v>6221</v>
      </c>
      <c r="B14264" s="43" t="inlineStr">
        <is>
          <t>WOKALUP</t>
        </is>
      </c>
      <c r="C14264" s="43" t="inlineStr">
        <is>
          <t>ZONE 8</t>
        </is>
      </c>
    </row>
    <row r="14265">
      <c r="A14265" s="43" t="n">
        <v>6223</v>
      </c>
      <c r="B14265" s="43" t="inlineStr">
        <is>
          <t>BENGER</t>
        </is>
      </c>
      <c r="C14265" s="43" t="inlineStr">
        <is>
          <t>ZONE 8</t>
        </is>
      </c>
    </row>
    <row r="14266">
      <c r="A14266" s="43" t="n">
        <v>6224</v>
      </c>
      <c r="B14266" s="43" t="inlineStr">
        <is>
          <t>BEELA</t>
        </is>
      </c>
      <c r="C14266" s="43" t="inlineStr">
        <is>
          <t>ZONE 8</t>
        </is>
      </c>
    </row>
    <row r="14267">
      <c r="A14267" s="43" t="n">
        <v>6224</v>
      </c>
      <c r="B14267" s="43" t="inlineStr">
        <is>
          <t>BRUNSWICK</t>
        </is>
      </c>
      <c r="C14267" s="43" t="inlineStr">
        <is>
          <t>ZONE 8</t>
        </is>
      </c>
    </row>
    <row r="14268">
      <c r="A14268" s="43" t="n">
        <v>6225</v>
      </c>
      <c r="B14268" s="43" t="inlineStr">
        <is>
          <t>ALLANSON</t>
        </is>
      </c>
      <c r="C14268" s="43" t="inlineStr">
        <is>
          <t>ZONE 8</t>
        </is>
      </c>
    </row>
    <row r="14269">
      <c r="A14269" s="43" t="n">
        <v>6225</v>
      </c>
      <c r="B14269" s="43" t="inlineStr">
        <is>
          <t>BOWELLING</t>
        </is>
      </c>
      <c r="C14269" s="43" t="inlineStr">
        <is>
          <t>ZONE 8</t>
        </is>
      </c>
    </row>
    <row r="14270">
      <c r="A14270" s="43" t="n">
        <v>6225</v>
      </c>
      <c r="B14270" s="43" t="inlineStr">
        <is>
          <t>BUCKINGHAM</t>
        </is>
      </c>
      <c r="C14270" s="43" t="inlineStr">
        <is>
          <t>ZONE 8</t>
        </is>
      </c>
    </row>
    <row r="14271">
      <c r="A14271" s="43" t="n">
        <v>6225</v>
      </c>
      <c r="B14271" s="43" t="inlineStr">
        <is>
          <t>CARDIFF</t>
        </is>
      </c>
      <c r="C14271" s="43" t="inlineStr">
        <is>
          <t>ZONE 8</t>
        </is>
      </c>
    </row>
    <row r="14272">
      <c r="A14272" s="43" t="n">
        <v>6225</v>
      </c>
      <c r="B14272" s="43" t="inlineStr">
        <is>
          <t>COLLIE</t>
        </is>
      </c>
      <c r="C14272" s="43" t="inlineStr">
        <is>
          <t>ZONE 8</t>
        </is>
      </c>
    </row>
    <row r="14273">
      <c r="A14273" s="43" t="n">
        <v>6225</v>
      </c>
      <c r="B14273" s="43" t="inlineStr">
        <is>
          <t>COLLIE BURN</t>
        </is>
      </c>
      <c r="C14273" s="43" t="inlineStr">
        <is>
          <t>ZONE 8</t>
        </is>
      </c>
    </row>
    <row r="14274">
      <c r="A14274" s="43" t="n">
        <v>6225</v>
      </c>
      <c r="B14274" s="43" t="inlineStr">
        <is>
          <t>HARRIS RIVER</t>
        </is>
      </c>
      <c r="C14274" s="43" t="inlineStr">
        <is>
          <t>ZONE 8</t>
        </is>
      </c>
    </row>
    <row r="14275">
      <c r="A14275" s="43" t="n">
        <v>6225</v>
      </c>
      <c r="B14275" s="43" t="inlineStr">
        <is>
          <t>LYALLS MILL</t>
        </is>
      </c>
      <c r="C14275" s="43" t="inlineStr">
        <is>
          <t>ZONE 8</t>
        </is>
      </c>
    </row>
    <row r="14276">
      <c r="A14276" s="43" t="n">
        <v>6225</v>
      </c>
      <c r="B14276" s="43" t="inlineStr">
        <is>
          <t>MCALINDEN</t>
        </is>
      </c>
      <c r="C14276" s="43" t="inlineStr">
        <is>
          <t>ZONE 8</t>
        </is>
      </c>
    </row>
    <row r="14277">
      <c r="A14277" s="43" t="n">
        <v>6225</v>
      </c>
      <c r="B14277" s="43" t="inlineStr">
        <is>
          <t>MUJA</t>
        </is>
      </c>
      <c r="C14277" s="43" t="inlineStr">
        <is>
          <t>ZONE 8</t>
        </is>
      </c>
    </row>
    <row r="14278">
      <c r="A14278" s="43" t="n">
        <v>6225</v>
      </c>
      <c r="B14278" s="43" t="inlineStr">
        <is>
          <t>MUMBALLUP</t>
        </is>
      </c>
      <c r="C14278" s="43" t="inlineStr">
        <is>
          <t>ZONE 8</t>
        </is>
      </c>
    </row>
    <row r="14279">
      <c r="A14279" s="43" t="n">
        <v>6225</v>
      </c>
      <c r="B14279" s="43" t="inlineStr">
        <is>
          <t>MUNGALUP</t>
        </is>
      </c>
      <c r="C14279" s="43" t="inlineStr">
        <is>
          <t>ZONE 8</t>
        </is>
      </c>
    </row>
    <row r="14280">
      <c r="A14280" s="43" t="n">
        <v>6225</v>
      </c>
      <c r="B14280" s="43" t="inlineStr">
        <is>
          <t>NOGGERUP</t>
        </is>
      </c>
      <c r="C14280" s="43" t="inlineStr">
        <is>
          <t>ZONE 8</t>
        </is>
      </c>
    </row>
    <row r="14281">
      <c r="A14281" s="43" t="n">
        <v>6225</v>
      </c>
      <c r="B14281" s="43" t="inlineStr">
        <is>
          <t>PALMER</t>
        </is>
      </c>
      <c r="C14281" s="43" t="inlineStr">
        <is>
          <t>ZONE 8</t>
        </is>
      </c>
    </row>
    <row r="14282">
      <c r="A14282" s="43" t="n">
        <v>6225</v>
      </c>
      <c r="B14282" s="43" t="inlineStr">
        <is>
          <t>PRESTON SETTLEMENT</t>
        </is>
      </c>
      <c r="C14282" s="43" t="inlineStr">
        <is>
          <t>ZONE 8</t>
        </is>
      </c>
    </row>
    <row r="14283">
      <c r="A14283" s="43" t="n">
        <v>6225</v>
      </c>
      <c r="B14283" s="43" t="inlineStr">
        <is>
          <t>SHOTTS</t>
        </is>
      </c>
      <c r="C14283" s="43" t="inlineStr">
        <is>
          <t>ZONE 8</t>
        </is>
      </c>
    </row>
    <row r="14284">
      <c r="A14284" s="43" t="n">
        <v>6225</v>
      </c>
      <c r="B14284" s="43" t="inlineStr">
        <is>
          <t>WORSLEY</t>
        </is>
      </c>
      <c r="C14284" s="43" t="inlineStr">
        <is>
          <t>ZONE 8</t>
        </is>
      </c>
    </row>
    <row r="14285">
      <c r="A14285" s="43" t="n">
        <v>6225</v>
      </c>
      <c r="B14285" s="43" t="inlineStr">
        <is>
          <t>YOURDAMUNG LAKE</t>
        </is>
      </c>
      <c r="C14285" s="43" t="inlineStr">
        <is>
          <t>ZONE 8</t>
        </is>
      </c>
    </row>
    <row r="14286">
      <c r="A14286" s="43" t="n">
        <v>6226</v>
      </c>
      <c r="B14286" s="43" t="inlineStr">
        <is>
          <t>ROELANDS</t>
        </is>
      </c>
      <c r="C14286" s="43" t="inlineStr">
        <is>
          <t>ZONE 8</t>
        </is>
      </c>
    </row>
    <row r="14287">
      <c r="A14287" s="43" t="n">
        <v>6227</v>
      </c>
      <c r="B14287" s="43" t="inlineStr">
        <is>
          <t>BUREKUP</t>
        </is>
      </c>
      <c r="C14287" s="43" t="inlineStr">
        <is>
          <t>ZONE 8</t>
        </is>
      </c>
    </row>
    <row r="14288">
      <c r="A14288" s="43" t="n">
        <v>6228</v>
      </c>
      <c r="B14288" s="43" t="inlineStr">
        <is>
          <t>WATERLOO</t>
        </is>
      </c>
      <c r="C14288" s="43" t="inlineStr">
        <is>
          <t>ZONE 8</t>
        </is>
      </c>
    </row>
    <row r="14289">
      <c r="A14289" s="43" t="n">
        <v>6229</v>
      </c>
      <c r="B14289" s="43" t="inlineStr">
        <is>
          <t>PICTON</t>
        </is>
      </c>
      <c r="C14289" s="43" t="inlineStr">
        <is>
          <t>ZONE 8</t>
        </is>
      </c>
    </row>
    <row r="14290">
      <c r="A14290" s="43" t="n">
        <v>6229</v>
      </c>
      <c r="B14290" s="43" t="inlineStr">
        <is>
          <t>PICTON EAST</t>
        </is>
      </c>
      <c r="C14290" s="43" t="inlineStr">
        <is>
          <t>ZONE 8</t>
        </is>
      </c>
    </row>
    <row r="14291">
      <c r="A14291" s="43" t="n">
        <v>6230</v>
      </c>
      <c r="B14291" s="43" t="inlineStr">
        <is>
          <t>BUNBURY</t>
        </is>
      </c>
      <c r="C14291" s="43" t="inlineStr">
        <is>
          <t>ZONE 8</t>
        </is>
      </c>
    </row>
    <row r="14292">
      <c r="A14292" s="43" t="n">
        <v>6230</v>
      </c>
      <c r="B14292" s="43" t="inlineStr">
        <is>
          <t>CAREY PARK</t>
        </is>
      </c>
      <c r="C14292" s="43" t="inlineStr">
        <is>
          <t>ZONE 8</t>
        </is>
      </c>
    </row>
    <row r="14293">
      <c r="A14293" s="43" t="n">
        <v>6230</v>
      </c>
      <c r="B14293" s="43" t="inlineStr">
        <is>
          <t>COLLEGE GROVE</t>
        </is>
      </c>
      <c r="C14293" s="43" t="inlineStr">
        <is>
          <t>ZONE 8</t>
        </is>
      </c>
    </row>
    <row r="14294">
      <c r="A14294" s="43" t="n">
        <v>6230</v>
      </c>
      <c r="B14294" s="43" t="inlineStr">
        <is>
          <t>DALYELLUP</t>
        </is>
      </c>
      <c r="C14294" s="43" t="inlineStr">
        <is>
          <t>ZONE 8</t>
        </is>
      </c>
    </row>
    <row r="14295">
      <c r="A14295" s="43" t="n">
        <v>6230</v>
      </c>
      <c r="B14295" s="43" t="inlineStr">
        <is>
          <t>DAVENPORT</t>
        </is>
      </c>
      <c r="C14295" s="43" t="inlineStr">
        <is>
          <t>ZONE 8</t>
        </is>
      </c>
    </row>
    <row r="14296">
      <c r="A14296" s="43" t="n">
        <v>6230</v>
      </c>
      <c r="B14296" s="43" t="inlineStr">
        <is>
          <t>EAST BUNBURY</t>
        </is>
      </c>
      <c r="C14296" s="43" t="inlineStr">
        <is>
          <t>ZONE 8</t>
        </is>
      </c>
    </row>
    <row r="14297">
      <c r="A14297" s="43" t="n">
        <v>6230</v>
      </c>
      <c r="B14297" s="43" t="inlineStr">
        <is>
          <t>GELORUP</t>
        </is>
      </c>
      <c r="C14297" s="43" t="inlineStr">
        <is>
          <t>ZONE 8</t>
        </is>
      </c>
    </row>
    <row r="14298">
      <c r="A14298" s="43" t="n">
        <v>6230</v>
      </c>
      <c r="B14298" s="43" t="inlineStr">
        <is>
          <t>GLEN IRIS</t>
        </is>
      </c>
      <c r="C14298" s="43" t="inlineStr">
        <is>
          <t>ZONE 8</t>
        </is>
      </c>
    </row>
    <row r="14299">
      <c r="A14299" s="43" t="n">
        <v>6230</v>
      </c>
      <c r="B14299" s="43" t="inlineStr">
        <is>
          <t>PELICAN POINT</t>
        </is>
      </c>
      <c r="C14299" s="43" t="inlineStr">
        <is>
          <t>ZONE 8</t>
        </is>
      </c>
    </row>
    <row r="14300">
      <c r="A14300" s="43" t="n">
        <v>6230</v>
      </c>
      <c r="B14300" s="43" t="inlineStr">
        <is>
          <t>SOUTH BUNBURY</t>
        </is>
      </c>
      <c r="C14300" s="43" t="inlineStr">
        <is>
          <t>ZONE 8</t>
        </is>
      </c>
    </row>
    <row r="14301">
      <c r="A14301" s="43" t="n">
        <v>6230</v>
      </c>
      <c r="B14301" s="43" t="inlineStr">
        <is>
          <t>USHER</t>
        </is>
      </c>
      <c r="C14301" s="43" t="inlineStr">
        <is>
          <t>ZONE 8</t>
        </is>
      </c>
    </row>
    <row r="14302">
      <c r="A14302" s="43" t="n">
        <v>6230</v>
      </c>
      <c r="B14302" s="43" t="inlineStr">
        <is>
          <t>VITTORIA</t>
        </is>
      </c>
      <c r="C14302" s="43" t="inlineStr">
        <is>
          <t>ZONE 8</t>
        </is>
      </c>
    </row>
    <row r="14303">
      <c r="A14303" s="43" t="n">
        <v>6230</v>
      </c>
      <c r="B14303" s="43" t="inlineStr">
        <is>
          <t>WITHERS</t>
        </is>
      </c>
      <c r="C14303" s="43" t="inlineStr">
        <is>
          <t>ZONE 8</t>
        </is>
      </c>
    </row>
    <row r="14304">
      <c r="A14304" s="43" t="n">
        <v>6232</v>
      </c>
      <c r="B14304" s="43" t="inlineStr">
        <is>
          <t>EATON</t>
        </is>
      </c>
      <c r="C14304" s="43" t="inlineStr">
        <is>
          <t>ZONE 8</t>
        </is>
      </c>
    </row>
    <row r="14305">
      <c r="A14305" s="43" t="n">
        <v>6232</v>
      </c>
      <c r="B14305" s="43" t="inlineStr">
        <is>
          <t>MILLBRIDGE</t>
        </is>
      </c>
      <c r="C14305" s="43" t="inlineStr">
        <is>
          <t>ZONE 8</t>
        </is>
      </c>
    </row>
    <row r="14306">
      <c r="A14306" s="43" t="n">
        <v>6233</v>
      </c>
      <c r="B14306" s="43" t="inlineStr">
        <is>
          <t>AUSTRALIND</t>
        </is>
      </c>
      <c r="C14306" s="43" t="inlineStr">
        <is>
          <t>ZONE 8</t>
        </is>
      </c>
    </row>
    <row r="14307">
      <c r="A14307" s="43" t="n">
        <v>6233</v>
      </c>
      <c r="B14307" s="43" t="inlineStr">
        <is>
          <t>BINNINGUP</t>
        </is>
      </c>
      <c r="C14307" s="43" t="inlineStr">
        <is>
          <t>ZONE 8</t>
        </is>
      </c>
    </row>
    <row r="14308">
      <c r="A14308" s="43" t="n">
        <v>6233</v>
      </c>
      <c r="B14308" s="43" t="inlineStr">
        <is>
          <t>LESCHENAULT</t>
        </is>
      </c>
      <c r="C14308" s="43" t="inlineStr">
        <is>
          <t>ZONE 8</t>
        </is>
      </c>
    </row>
    <row r="14309">
      <c r="A14309" s="43" t="n">
        <v>6233</v>
      </c>
      <c r="B14309" s="43" t="inlineStr">
        <is>
          <t>PARKFIELD</t>
        </is>
      </c>
      <c r="C14309" s="43" t="inlineStr">
        <is>
          <t>ZONE 8</t>
        </is>
      </c>
    </row>
    <row r="14310">
      <c r="A14310" s="43" t="n">
        <v>6233</v>
      </c>
      <c r="B14310" s="43" t="inlineStr">
        <is>
          <t>WELLESLEY</t>
        </is>
      </c>
      <c r="C14310" s="43" t="inlineStr">
        <is>
          <t>ZONE 8</t>
        </is>
      </c>
    </row>
    <row r="14311">
      <c r="A14311" s="43" t="n">
        <v>6236</v>
      </c>
      <c r="B14311" s="43" t="inlineStr">
        <is>
          <t>CROOKED BROOK</t>
        </is>
      </c>
      <c r="C14311" s="43" t="inlineStr">
        <is>
          <t>ZONE 8</t>
        </is>
      </c>
    </row>
    <row r="14312">
      <c r="A14312" s="43" t="n">
        <v>6236</v>
      </c>
      <c r="B14312" s="43" t="inlineStr">
        <is>
          <t>DARDANUP</t>
        </is>
      </c>
      <c r="C14312" s="43" t="inlineStr">
        <is>
          <t>ZONE 8</t>
        </is>
      </c>
    </row>
    <row r="14313">
      <c r="A14313" s="43" t="n">
        <v>6236</v>
      </c>
      <c r="B14313" s="43" t="inlineStr">
        <is>
          <t>DARDANUP WEST</t>
        </is>
      </c>
      <c r="C14313" s="43" t="inlineStr">
        <is>
          <t>ZONE 8</t>
        </is>
      </c>
    </row>
    <row r="14314">
      <c r="A14314" s="43" t="n">
        <v>6236</v>
      </c>
      <c r="B14314" s="43" t="inlineStr">
        <is>
          <t>FERGUSON</t>
        </is>
      </c>
      <c r="C14314" s="43" t="inlineStr">
        <is>
          <t>ZONE 8</t>
        </is>
      </c>
    </row>
    <row r="14315">
      <c r="A14315" s="43" t="n">
        <v>6236</v>
      </c>
      <c r="B14315" s="43" t="inlineStr">
        <is>
          <t>HENTY</t>
        </is>
      </c>
      <c r="C14315" s="43" t="inlineStr">
        <is>
          <t>ZONE 8</t>
        </is>
      </c>
    </row>
    <row r="14316">
      <c r="A14316" s="43" t="n">
        <v>6236</v>
      </c>
      <c r="B14316" s="43" t="inlineStr">
        <is>
          <t>PARADISE</t>
        </is>
      </c>
      <c r="C14316" s="43" t="inlineStr">
        <is>
          <t>ZONE 8</t>
        </is>
      </c>
    </row>
    <row r="14317">
      <c r="A14317" s="43" t="n">
        <v>6236</v>
      </c>
      <c r="B14317" s="43" t="inlineStr">
        <is>
          <t>WELLINGTON FOREST</t>
        </is>
      </c>
      <c r="C14317" s="43" t="inlineStr">
        <is>
          <t>ZONE 8</t>
        </is>
      </c>
    </row>
    <row r="14318">
      <c r="A14318" s="43" t="n">
        <v>6236</v>
      </c>
      <c r="B14318" s="43" t="inlineStr">
        <is>
          <t>WELLINGTON MILL</t>
        </is>
      </c>
      <c r="C14318" s="43" t="inlineStr">
        <is>
          <t>ZONE 8</t>
        </is>
      </c>
    </row>
    <row r="14319">
      <c r="A14319" s="43" t="n">
        <v>6237</v>
      </c>
      <c r="B14319" s="43" t="inlineStr">
        <is>
          <t>BOYANUP</t>
        </is>
      </c>
      <c r="C14319" s="43" t="inlineStr">
        <is>
          <t>ZONE 8</t>
        </is>
      </c>
    </row>
    <row r="14320">
      <c r="A14320" s="43" t="n">
        <v>6237</v>
      </c>
      <c r="B14320" s="43" t="inlineStr">
        <is>
          <t>ELGIN</t>
        </is>
      </c>
      <c r="C14320" s="43" t="inlineStr">
        <is>
          <t>ZONE 8</t>
        </is>
      </c>
    </row>
    <row r="14321">
      <c r="A14321" s="43" t="n">
        <v>6237</v>
      </c>
      <c r="B14321" s="43" t="inlineStr">
        <is>
          <t>GWINDINUP</t>
        </is>
      </c>
      <c r="C14321" s="43" t="inlineStr">
        <is>
          <t>ZONE 8</t>
        </is>
      </c>
    </row>
    <row r="14322">
      <c r="A14322" s="43" t="n">
        <v>6237</v>
      </c>
      <c r="B14322" s="43" t="inlineStr">
        <is>
          <t>NORTH BOYANUP</t>
        </is>
      </c>
      <c r="C14322" s="43" t="inlineStr">
        <is>
          <t>ZONE 8</t>
        </is>
      </c>
    </row>
    <row r="14323">
      <c r="A14323" s="43" t="n">
        <v>6237</v>
      </c>
      <c r="B14323" s="43" t="inlineStr">
        <is>
          <t>STRATHAM</t>
        </is>
      </c>
      <c r="C14323" s="43" t="inlineStr">
        <is>
          <t>ZONE 8</t>
        </is>
      </c>
    </row>
    <row r="14324">
      <c r="A14324" s="43" t="n">
        <v>6237</v>
      </c>
      <c r="B14324" s="43" t="inlineStr">
        <is>
          <t>THE PLAINS</t>
        </is>
      </c>
      <c r="C14324" s="43" t="inlineStr">
        <is>
          <t>ZONE 8</t>
        </is>
      </c>
    </row>
    <row r="14325">
      <c r="A14325" s="43" t="n">
        <v>6239</v>
      </c>
      <c r="B14325" s="43" t="inlineStr">
        <is>
          <t>ARGYLE</t>
        </is>
      </c>
      <c r="C14325" s="43" t="inlineStr">
        <is>
          <t>ZONE 8</t>
        </is>
      </c>
    </row>
    <row r="14326">
      <c r="A14326" s="43" t="n">
        <v>6239</v>
      </c>
      <c r="B14326" s="43" t="inlineStr">
        <is>
          <t>BEELERUP</t>
        </is>
      </c>
      <c r="C14326" s="43" t="inlineStr">
        <is>
          <t>ZONE 8</t>
        </is>
      </c>
    </row>
    <row r="14327">
      <c r="A14327" s="43" t="n">
        <v>6239</v>
      </c>
      <c r="B14327" s="43" t="inlineStr">
        <is>
          <t>BROOKHAMPTON</t>
        </is>
      </c>
      <c r="C14327" s="43" t="inlineStr">
        <is>
          <t>ZONE 8</t>
        </is>
      </c>
    </row>
    <row r="14328">
      <c r="A14328" s="43" t="n">
        <v>6239</v>
      </c>
      <c r="B14328" s="43" t="inlineStr">
        <is>
          <t>CHARLEY CREEK</t>
        </is>
      </c>
      <c r="C14328" s="43" t="inlineStr">
        <is>
          <t>ZONE 8</t>
        </is>
      </c>
    </row>
    <row r="14329">
      <c r="A14329" s="43" t="n">
        <v>6239</v>
      </c>
      <c r="B14329" s="43" t="inlineStr">
        <is>
          <t>DONNYBROOK</t>
        </is>
      </c>
      <c r="C14329" s="43" t="inlineStr">
        <is>
          <t>ZONE 8</t>
        </is>
      </c>
    </row>
    <row r="14330">
      <c r="A14330" s="43" t="n">
        <v>6239</v>
      </c>
      <c r="B14330" s="43" t="inlineStr">
        <is>
          <t>GLEN MERVYN</t>
        </is>
      </c>
      <c r="C14330" s="43" t="inlineStr">
        <is>
          <t>ZONE 8</t>
        </is>
      </c>
    </row>
    <row r="14331">
      <c r="A14331" s="43" t="n">
        <v>6239</v>
      </c>
      <c r="B14331" s="43" t="inlineStr">
        <is>
          <t>PAYNEDALE</t>
        </is>
      </c>
      <c r="C14331" s="43" t="inlineStr">
        <is>
          <t>ZONE 8</t>
        </is>
      </c>
    </row>
    <row r="14332">
      <c r="A14332" s="43" t="n">
        <v>6239</v>
      </c>
      <c r="B14332" s="43" t="inlineStr">
        <is>
          <t>QUEENWOOD</t>
        </is>
      </c>
      <c r="C14332" s="43" t="inlineStr">
        <is>
          <t>ZONE 8</t>
        </is>
      </c>
    </row>
    <row r="14333">
      <c r="A14333" s="43" t="n">
        <v>6239</v>
      </c>
      <c r="B14333" s="43" t="inlineStr">
        <is>
          <t>THOMSON BROOK</t>
        </is>
      </c>
      <c r="C14333" s="43" t="inlineStr">
        <is>
          <t>ZONE 8</t>
        </is>
      </c>
    </row>
    <row r="14334">
      <c r="A14334" s="43" t="n">
        <v>6239</v>
      </c>
      <c r="B14334" s="43" t="inlineStr">
        <is>
          <t>UPPER CAPEL</t>
        </is>
      </c>
      <c r="C14334" s="43" t="inlineStr">
        <is>
          <t>ZONE 8</t>
        </is>
      </c>
    </row>
    <row r="14335">
      <c r="A14335" s="43" t="n">
        <v>6239</v>
      </c>
      <c r="B14335" s="43" t="inlineStr">
        <is>
          <t>YABBERUP</t>
        </is>
      </c>
      <c r="C14335" s="43" t="inlineStr">
        <is>
          <t>ZONE 8</t>
        </is>
      </c>
    </row>
    <row r="14336">
      <c r="A14336" s="43" t="n">
        <v>6240</v>
      </c>
      <c r="B14336" s="43" t="inlineStr">
        <is>
          <t>LOWDEN</t>
        </is>
      </c>
      <c r="C14336" s="43" t="inlineStr">
        <is>
          <t>ZONE 8</t>
        </is>
      </c>
    </row>
    <row r="14337">
      <c r="A14337" s="43" t="n">
        <v>6243</v>
      </c>
      <c r="B14337" s="43" t="inlineStr">
        <is>
          <t>WILGA</t>
        </is>
      </c>
      <c r="C14337" s="43" t="inlineStr">
        <is>
          <t>ZONE 8</t>
        </is>
      </c>
    </row>
    <row r="14338">
      <c r="A14338" s="43" t="n">
        <v>6243</v>
      </c>
      <c r="B14338" s="43" t="inlineStr">
        <is>
          <t>WILGA WEST</t>
        </is>
      </c>
      <c r="C14338" s="43" t="inlineStr">
        <is>
          <t>ZONE 8</t>
        </is>
      </c>
    </row>
    <row r="14339">
      <c r="A14339" s="43" t="n">
        <v>6244</v>
      </c>
      <c r="B14339" s="43" t="inlineStr">
        <is>
          <t>BOYUP BROOK</t>
        </is>
      </c>
      <c r="C14339" s="43" t="inlineStr">
        <is>
          <t>ZONE 8</t>
        </is>
      </c>
    </row>
    <row r="14340">
      <c r="A14340" s="43" t="n">
        <v>6244</v>
      </c>
      <c r="B14340" s="43" t="inlineStr">
        <is>
          <t>CHOWERUP</t>
        </is>
      </c>
      <c r="C14340" s="43" t="inlineStr">
        <is>
          <t>ZONE 8</t>
        </is>
      </c>
    </row>
    <row r="14341">
      <c r="A14341" s="43" t="n">
        <v>6244</v>
      </c>
      <c r="B14341" s="43" t="inlineStr">
        <is>
          <t>DINNINUP</t>
        </is>
      </c>
      <c r="C14341" s="43" t="inlineStr">
        <is>
          <t>ZONE 8</t>
        </is>
      </c>
    </row>
    <row r="14342">
      <c r="A14342" s="43" t="n">
        <v>6244</v>
      </c>
      <c r="B14342" s="43" t="inlineStr">
        <is>
          <t>KULIKUP</t>
        </is>
      </c>
      <c r="C14342" s="43" t="inlineStr">
        <is>
          <t>ZONE 8</t>
        </is>
      </c>
    </row>
    <row r="14343">
      <c r="A14343" s="43" t="n">
        <v>6244</v>
      </c>
      <c r="B14343" s="43" t="inlineStr">
        <is>
          <t>MAYANUP</t>
        </is>
      </c>
      <c r="C14343" s="43" t="inlineStr">
        <is>
          <t>ZONE 8</t>
        </is>
      </c>
    </row>
    <row r="14344">
      <c r="A14344" s="43" t="n">
        <v>6244</v>
      </c>
      <c r="B14344" s="43" t="inlineStr">
        <is>
          <t>SCOTTS BROOK</t>
        </is>
      </c>
      <c r="C14344" s="43" t="inlineStr">
        <is>
          <t>ZONE 8</t>
        </is>
      </c>
    </row>
    <row r="14345">
      <c r="A14345" s="43" t="n">
        <v>6244</v>
      </c>
      <c r="B14345" s="43" t="inlineStr">
        <is>
          <t>TONEBRIDGE</t>
        </is>
      </c>
      <c r="C14345" s="43" t="inlineStr">
        <is>
          <t>ZONE 8</t>
        </is>
      </c>
    </row>
    <row r="14346">
      <c r="A14346" s="43" t="n">
        <v>6244</v>
      </c>
      <c r="B14346" s="43" t="inlineStr">
        <is>
          <t>TRIGWELL</t>
        </is>
      </c>
      <c r="C14346" s="43" t="inlineStr">
        <is>
          <t>ZONE 8</t>
        </is>
      </c>
    </row>
    <row r="14347">
      <c r="A14347" s="43" t="n">
        <v>6251</v>
      </c>
      <c r="B14347" s="43" t="inlineStr">
        <is>
          <t>BRAZIER</t>
        </is>
      </c>
      <c r="C14347" s="43" t="inlineStr">
        <is>
          <t>ZONE 8</t>
        </is>
      </c>
    </row>
    <row r="14348">
      <c r="A14348" s="43" t="n">
        <v>6251</v>
      </c>
      <c r="B14348" s="43" t="inlineStr">
        <is>
          <t>KIRUP</t>
        </is>
      </c>
      <c r="C14348" s="43" t="inlineStr">
        <is>
          <t>ZONE 8</t>
        </is>
      </c>
    </row>
    <row r="14349">
      <c r="A14349" s="43" t="n">
        <v>6251</v>
      </c>
      <c r="B14349" s="43" t="inlineStr">
        <is>
          <t>NEWLANDS</t>
        </is>
      </c>
      <c r="C14349" s="43" t="inlineStr">
        <is>
          <t>ZONE 8</t>
        </is>
      </c>
    </row>
    <row r="14350">
      <c r="A14350" s="43" t="n">
        <v>6252</v>
      </c>
      <c r="B14350" s="43" t="inlineStr">
        <is>
          <t>MULLALYUP</t>
        </is>
      </c>
      <c r="C14350" s="43" t="inlineStr">
        <is>
          <t>ZONE 8</t>
        </is>
      </c>
    </row>
    <row r="14351">
      <c r="A14351" s="43" t="n">
        <v>6253</v>
      </c>
      <c r="B14351" s="43" t="inlineStr">
        <is>
          <t>BALINGUP</t>
        </is>
      </c>
      <c r="C14351" s="43" t="inlineStr">
        <is>
          <t>ZONE 8</t>
        </is>
      </c>
    </row>
    <row r="14352">
      <c r="A14352" s="43" t="n">
        <v>6253</v>
      </c>
      <c r="B14352" s="43" t="inlineStr">
        <is>
          <t>GRIMWADE</t>
        </is>
      </c>
      <c r="C14352" s="43" t="inlineStr">
        <is>
          <t>ZONE 8</t>
        </is>
      </c>
    </row>
    <row r="14353">
      <c r="A14353" s="43" t="n">
        <v>6253</v>
      </c>
      <c r="B14353" s="43" t="inlineStr">
        <is>
          <t>SOUTHAMPTON</t>
        </is>
      </c>
      <c r="C14353" s="43" t="inlineStr">
        <is>
          <t>ZONE 8</t>
        </is>
      </c>
    </row>
    <row r="14354">
      <c r="A14354" s="43" t="n">
        <v>6254</v>
      </c>
      <c r="B14354" s="43" t="inlineStr">
        <is>
          <t>GREENBUSHES</t>
        </is>
      </c>
      <c r="C14354" s="43" t="inlineStr">
        <is>
          <t>ZONE 8</t>
        </is>
      </c>
    </row>
    <row r="14355">
      <c r="A14355" s="43" t="n">
        <v>6254</v>
      </c>
      <c r="B14355" s="43" t="inlineStr">
        <is>
          <t>NORTH GREENBUSHES</t>
        </is>
      </c>
      <c r="C14355" s="43" t="inlineStr">
        <is>
          <t>ZONE 8</t>
        </is>
      </c>
    </row>
    <row r="14356">
      <c r="A14356" s="43" t="n">
        <v>6255</v>
      </c>
      <c r="B14356" s="43" t="inlineStr">
        <is>
          <t>BENJINUP</t>
        </is>
      </c>
      <c r="C14356" s="43" t="inlineStr">
        <is>
          <t>ZONE 8</t>
        </is>
      </c>
    </row>
    <row r="14357">
      <c r="A14357" s="43" t="n">
        <v>6255</v>
      </c>
      <c r="B14357" s="43" t="inlineStr">
        <is>
          <t>BRIDGETOWN</t>
        </is>
      </c>
      <c r="C14357" s="43" t="inlineStr">
        <is>
          <t>ZONE 8</t>
        </is>
      </c>
    </row>
    <row r="14358">
      <c r="A14358" s="43" t="n">
        <v>6255</v>
      </c>
      <c r="B14358" s="43" t="inlineStr">
        <is>
          <t>CATTERICK</t>
        </is>
      </c>
      <c r="C14358" s="43" t="inlineStr">
        <is>
          <t>ZONE 8</t>
        </is>
      </c>
    </row>
    <row r="14359">
      <c r="A14359" s="43" t="n">
        <v>6255</v>
      </c>
      <c r="B14359" s="43" t="inlineStr">
        <is>
          <t>HESTER</t>
        </is>
      </c>
      <c r="C14359" s="43" t="inlineStr">
        <is>
          <t>ZONE 8</t>
        </is>
      </c>
    </row>
    <row r="14360">
      <c r="A14360" s="43" t="n">
        <v>6255</v>
      </c>
      <c r="B14360" s="43" t="inlineStr">
        <is>
          <t>HESTER BROOK</t>
        </is>
      </c>
      <c r="C14360" s="43" t="inlineStr">
        <is>
          <t>ZONE 8</t>
        </is>
      </c>
    </row>
    <row r="14361">
      <c r="A14361" s="43" t="n">
        <v>6255</v>
      </c>
      <c r="B14361" s="43" t="inlineStr">
        <is>
          <t>KANGAROO GULLY</t>
        </is>
      </c>
      <c r="C14361" s="43" t="inlineStr">
        <is>
          <t>ZONE 8</t>
        </is>
      </c>
    </row>
    <row r="14362">
      <c r="A14362" s="43" t="n">
        <v>6255</v>
      </c>
      <c r="B14362" s="43" t="inlineStr">
        <is>
          <t>WINNEJUP</t>
        </is>
      </c>
      <c r="C14362" s="43" t="inlineStr">
        <is>
          <t>ZONE 8</t>
        </is>
      </c>
    </row>
    <row r="14363">
      <c r="A14363" s="43" t="n">
        <v>6256</v>
      </c>
      <c r="B14363" s="43" t="inlineStr">
        <is>
          <t>GLENLYNN</t>
        </is>
      </c>
      <c r="C14363" s="43" t="inlineStr">
        <is>
          <t>ZONE 8</t>
        </is>
      </c>
    </row>
    <row r="14364">
      <c r="A14364" s="43" t="n">
        <v>6256</v>
      </c>
      <c r="B14364" s="43" t="inlineStr">
        <is>
          <t>KINGSTON</t>
        </is>
      </c>
      <c r="C14364" s="43" t="inlineStr">
        <is>
          <t>ZONE 8</t>
        </is>
      </c>
    </row>
    <row r="14365">
      <c r="A14365" s="43" t="n">
        <v>6256</v>
      </c>
      <c r="B14365" s="43" t="inlineStr">
        <is>
          <t>MARANUP</t>
        </is>
      </c>
      <c r="C14365" s="43" t="inlineStr">
        <is>
          <t>ZONE 8</t>
        </is>
      </c>
    </row>
    <row r="14366">
      <c r="A14366" s="43" t="n">
        <v>6256</v>
      </c>
      <c r="B14366" s="43" t="inlineStr">
        <is>
          <t>SUNNYSIDE</t>
        </is>
      </c>
      <c r="C14366" s="43" t="inlineStr">
        <is>
          <t>ZONE 8</t>
        </is>
      </c>
    </row>
    <row r="14367">
      <c r="A14367" s="43" t="n">
        <v>6256</v>
      </c>
      <c r="B14367" s="43" t="inlineStr">
        <is>
          <t>WANDILLUP</t>
        </is>
      </c>
      <c r="C14367" s="43" t="inlineStr">
        <is>
          <t>ZONE 8</t>
        </is>
      </c>
    </row>
    <row r="14368">
      <c r="A14368" s="43" t="n">
        <v>6256</v>
      </c>
      <c r="B14368" s="43" t="inlineStr">
        <is>
          <t>YORNUP</t>
        </is>
      </c>
      <c r="C14368" s="43" t="inlineStr">
        <is>
          <t>ZONE 8</t>
        </is>
      </c>
    </row>
    <row r="14369">
      <c r="A14369" s="43" t="n">
        <v>6258</v>
      </c>
      <c r="B14369" s="43" t="inlineStr">
        <is>
          <t>BALBARRUP</t>
        </is>
      </c>
      <c r="C14369" s="43" t="inlineStr">
        <is>
          <t>ZONE 8</t>
        </is>
      </c>
    </row>
    <row r="14370">
      <c r="A14370" s="43" t="n">
        <v>6258</v>
      </c>
      <c r="B14370" s="43" t="inlineStr">
        <is>
          <t>DEANMILL</t>
        </is>
      </c>
      <c r="C14370" s="43" t="inlineStr">
        <is>
          <t>ZONE 8</t>
        </is>
      </c>
    </row>
    <row r="14371">
      <c r="A14371" s="43" t="n">
        <v>6258</v>
      </c>
      <c r="B14371" s="43" t="inlineStr">
        <is>
          <t>DIAMOND TREE</t>
        </is>
      </c>
      <c r="C14371" s="43" t="inlineStr">
        <is>
          <t>ZONE 8</t>
        </is>
      </c>
    </row>
    <row r="14372">
      <c r="A14372" s="43" t="n">
        <v>6258</v>
      </c>
      <c r="B14372" s="43" t="inlineStr">
        <is>
          <t>DINGUP</t>
        </is>
      </c>
      <c r="C14372" s="43" t="inlineStr">
        <is>
          <t>ZONE 8</t>
        </is>
      </c>
    </row>
    <row r="14373">
      <c r="A14373" s="43" t="n">
        <v>6258</v>
      </c>
      <c r="B14373" s="43" t="inlineStr">
        <is>
          <t>DIXVALE</t>
        </is>
      </c>
      <c r="C14373" s="43" t="inlineStr">
        <is>
          <t>ZONE 8</t>
        </is>
      </c>
    </row>
    <row r="14374">
      <c r="A14374" s="43" t="n">
        <v>6258</v>
      </c>
      <c r="B14374" s="43" t="inlineStr">
        <is>
          <t>DONNELLY RIVER</t>
        </is>
      </c>
      <c r="C14374" s="43" t="inlineStr">
        <is>
          <t>ZONE 8</t>
        </is>
      </c>
    </row>
    <row r="14375">
      <c r="A14375" s="43" t="n">
        <v>6258</v>
      </c>
      <c r="B14375" s="43" t="inlineStr">
        <is>
          <t>GLENORAN</t>
        </is>
      </c>
      <c r="C14375" s="43" t="inlineStr">
        <is>
          <t>ZONE 8</t>
        </is>
      </c>
    </row>
    <row r="14376">
      <c r="A14376" s="43" t="n">
        <v>6258</v>
      </c>
      <c r="B14376" s="43" t="inlineStr">
        <is>
          <t>JARDEE</t>
        </is>
      </c>
      <c r="C14376" s="43" t="inlineStr">
        <is>
          <t>ZONE 8</t>
        </is>
      </c>
    </row>
    <row r="14377">
      <c r="A14377" s="43" t="n">
        <v>6258</v>
      </c>
      <c r="B14377" s="43" t="inlineStr">
        <is>
          <t>LAKE MUIR</t>
        </is>
      </c>
      <c r="C14377" s="43" t="inlineStr">
        <is>
          <t>ZONE 8</t>
        </is>
      </c>
    </row>
    <row r="14378">
      <c r="A14378" s="43" t="n">
        <v>6258</v>
      </c>
      <c r="B14378" s="43" t="inlineStr">
        <is>
          <t>LINFARNE</t>
        </is>
      </c>
      <c r="C14378" s="43" t="inlineStr">
        <is>
          <t>ZONE 8</t>
        </is>
      </c>
    </row>
    <row r="14379">
      <c r="A14379" s="43" t="n">
        <v>6258</v>
      </c>
      <c r="B14379" s="43" t="inlineStr">
        <is>
          <t>MANJIMUP</t>
        </is>
      </c>
      <c r="C14379" s="43" t="inlineStr">
        <is>
          <t>ZONE 8</t>
        </is>
      </c>
    </row>
    <row r="14380">
      <c r="A14380" s="43" t="n">
        <v>6258</v>
      </c>
      <c r="B14380" s="43" t="inlineStr">
        <is>
          <t>MIDDLESEX</t>
        </is>
      </c>
      <c r="C14380" s="43" t="inlineStr">
        <is>
          <t>ZONE 8</t>
        </is>
      </c>
    </row>
    <row r="14381">
      <c r="A14381" s="43" t="n">
        <v>6258</v>
      </c>
      <c r="B14381" s="43" t="inlineStr">
        <is>
          <t>MORDALUP</t>
        </is>
      </c>
      <c r="C14381" s="43" t="inlineStr">
        <is>
          <t>ZONE 8</t>
        </is>
      </c>
    </row>
    <row r="14382">
      <c r="A14382" s="43" t="n">
        <v>6258</v>
      </c>
      <c r="B14382" s="43" t="inlineStr">
        <is>
          <t>PALGARUP</t>
        </is>
      </c>
      <c r="C14382" s="43" t="inlineStr">
        <is>
          <t>ZONE 8</t>
        </is>
      </c>
    </row>
    <row r="14383">
      <c r="A14383" s="43" t="n">
        <v>6258</v>
      </c>
      <c r="B14383" s="43" t="inlineStr">
        <is>
          <t>PERUP</t>
        </is>
      </c>
      <c r="C14383" s="43" t="inlineStr">
        <is>
          <t>ZONE 8</t>
        </is>
      </c>
    </row>
    <row r="14384">
      <c r="A14384" s="43" t="n">
        <v>6258</v>
      </c>
      <c r="B14384" s="43" t="inlineStr">
        <is>
          <t>QUINNINUP</t>
        </is>
      </c>
      <c r="C14384" s="43" t="inlineStr">
        <is>
          <t>ZONE 8</t>
        </is>
      </c>
    </row>
    <row r="14385">
      <c r="A14385" s="43" t="n">
        <v>6258</v>
      </c>
      <c r="B14385" s="43" t="inlineStr">
        <is>
          <t>RINGBARK</t>
        </is>
      </c>
      <c r="C14385" s="43" t="inlineStr">
        <is>
          <t>ZONE 8</t>
        </is>
      </c>
    </row>
    <row r="14386">
      <c r="A14386" s="43" t="n">
        <v>6258</v>
      </c>
      <c r="B14386" s="43" t="inlineStr">
        <is>
          <t>SMITH BROOK</t>
        </is>
      </c>
      <c r="C14386" s="43" t="inlineStr">
        <is>
          <t>ZONE 8</t>
        </is>
      </c>
    </row>
    <row r="14387">
      <c r="A14387" s="43" t="n">
        <v>6258</v>
      </c>
      <c r="B14387" s="43" t="inlineStr">
        <is>
          <t>UPPER WARREN</t>
        </is>
      </c>
      <c r="C14387" s="43" t="inlineStr">
        <is>
          <t>ZONE 8</t>
        </is>
      </c>
    </row>
    <row r="14388">
      <c r="A14388" s="43" t="n">
        <v>6258</v>
      </c>
      <c r="B14388" s="43" t="inlineStr">
        <is>
          <t>WILGARRUP</t>
        </is>
      </c>
      <c r="C14388" s="43" t="inlineStr">
        <is>
          <t>ZONE 8</t>
        </is>
      </c>
    </row>
    <row r="14389">
      <c r="A14389" s="43" t="n">
        <v>6258</v>
      </c>
      <c r="B14389" s="43" t="inlineStr">
        <is>
          <t>YANMAH</t>
        </is>
      </c>
      <c r="C14389" s="43" t="inlineStr">
        <is>
          <t>ZONE 8</t>
        </is>
      </c>
    </row>
    <row r="14390">
      <c r="A14390" s="43" t="n">
        <v>6260</v>
      </c>
      <c r="B14390" s="43" t="inlineStr">
        <is>
          <t>BEEDELUP</t>
        </is>
      </c>
      <c r="C14390" s="43" t="inlineStr">
        <is>
          <t>ZONE 8</t>
        </is>
      </c>
    </row>
    <row r="14391">
      <c r="A14391" s="43" t="n">
        <v>6260</v>
      </c>
      <c r="B14391" s="43" t="inlineStr">
        <is>
          <t>BIDDELIA</t>
        </is>
      </c>
      <c r="C14391" s="43" t="inlineStr">
        <is>
          <t>ZONE 8</t>
        </is>
      </c>
    </row>
    <row r="14392">
      <c r="A14392" s="43" t="n">
        <v>6260</v>
      </c>
      <c r="B14392" s="43" t="inlineStr">
        <is>
          <t>CALLCUP</t>
        </is>
      </c>
      <c r="C14392" s="43" t="inlineStr">
        <is>
          <t>ZONE 8</t>
        </is>
      </c>
    </row>
    <row r="14393">
      <c r="A14393" s="43" t="n">
        <v>6260</v>
      </c>
      <c r="B14393" s="43" t="inlineStr">
        <is>
          <t>CHANNYBEARUP</t>
        </is>
      </c>
      <c r="C14393" s="43" t="inlineStr">
        <is>
          <t>ZONE 8</t>
        </is>
      </c>
    </row>
    <row r="14394">
      <c r="A14394" s="43" t="n">
        <v>6260</v>
      </c>
      <c r="B14394" s="43" t="inlineStr">
        <is>
          <t>COLLINS</t>
        </is>
      </c>
      <c r="C14394" s="43" t="inlineStr">
        <is>
          <t>ZONE 8</t>
        </is>
      </c>
    </row>
    <row r="14395">
      <c r="A14395" s="43" t="n">
        <v>6260</v>
      </c>
      <c r="B14395" s="43" t="inlineStr">
        <is>
          <t>EASTBROOK</t>
        </is>
      </c>
      <c r="C14395" s="43" t="inlineStr">
        <is>
          <t>ZONE 8</t>
        </is>
      </c>
    </row>
    <row r="14396">
      <c r="A14396" s="43" t="n">
        <v>6260</v>
      </c>
      <c r="B14396" s="43" t="inlineStr">
        <is>
          <t>LAKE JASPER</t>
        </is>
      </c>
      <c r="C14396" s="43" t="inlineStr">
        <is>
          <t>ZONE 8</t>
        </is>
      </c>
    </row>
    <row r="14397">
      <c r="A14397" s="43" t="n">
        <v>6260</v>
      </c>
      <c r="B14397" s="43" t="inlineStr">
        <is>
          <t>PEERABEELUP</t>
        </is>
      </c>
      <c r="C14397" s="43" t="inlineStr">
        <is>
          <t>ZONE 8</t>
        </is>
      </c>
    </row>
    <row r="14398">
      <c r="A14398" s="43" t="n">
        <v>6260</v>
      </c>
      <c r="B14398" s="43" t="inlineStr">
        <is>
          <t>PEMBERTON</t>
        </is>
      </c>
      <c r="C14398" s="43" t="inlineStr">
        <is>
          <t>ZONE 8</t>
        </is>
      </c>
    </row>
    <row r="14399">
      <c r="A14399" s="43" t="n">
        <v>6260</v>
      </c>
      <c r="B14399" s="43" t="inlineStr">
        <is>
          <t>YEAGARUP</t>
        </is>
      </c>
      <c r="C14399" s="43" t="inlineStr">
        <is>
          <t>ZONE 8</t>
        </is>
      </c>
    </row>
    <row r="14400">
      <c r="A14400" s="43" t="n">
        <v>6262</v>
      </c>
      <c r="B14400" s="43" t="inlineStr">
        <is>
          <t>BOORARA BROOK</t>
        </is>
      </c>
      <c r="C14400" s="43" t="inlineStr">
        <is>
          <t>ZONE 8</t>
        </is>
      </c>
    </row>
    <row r="14401">
      <c r="A14401" s="43" t="n">
        <v>6262</v>
      </c>
      <c r="B14401" s="43" t="inlineStr">
        <is>
          <t>CROWEA</t>
        </is>
      </c>
      <c r="C14401" s="43" t="inlineStr">
        <is>
          <t>ZONE 8</t>
        </is>
      </c>
    </row>
    <row r="14402">
      <c r="A14402" s="43" t="n">
        <v>6262</v>
      </c>
      <c r="B14402" s="43" t="inlineStr">
        <is>
          <t>MEERUP</t>
        </is>
      </c>
      <c r="C14402" s="43" t="inlineStr">
        <is>
          <t>ZONE 8</t>
        </is>
      </c>
    </row>
    <row r="14403">
      <c r="A14403" s="43" t="n">
        <v>6262</v>
      </c>
      <c r="B14403" s="43" t="inlineStr">
        <is>
          <t>NORTHCLIFFE</t>
        </is>
      </c>
      <c r="C14403" s="43" t="inlineStr">
        <is>
          <t>ZONE 8</t>
        </is>
      </c>
    </row>
    <row r="14404">
      <c r="A14404" s="43" t="n">
        <v>6262</v>
      </c>
      <c r="B14404" s="43" t="inlineStr">
        <is>
          <t>SHANNON</t>
        </is>
      </c>
      <c r="C14404" s="43" t="inlineStr">
        <is>
          <t>ZONE 8</t>
        </is>
      </c>
    </row>
    <row r="14405">
      <c r="A14405" s="43" t="n">
        <v>6262</v>
      </c>
      <c r="B14405" s="43" t="inlineStr">
        <is>
          <t>WINDY HARBOUR</t>
        </is>
      </c>
      <c r="C14405" s="43" t="inlineStr">
        <is>
          <t>ZONE 8</t>
        </is>
      </c>
    </row>
    <row r="14406">
      <c r="A14406" s="43" t="n">
        <v>6271</v>
      </c>
      <c r="B14406" s="43" t="inlineStr">
        <is>
          <t>CAPEL</t>
        </is>
      </c>
      <c r="C14406" s="43" t="inlineStr">
        <is>
          <t>ZONE 8</t>
        </is>
      </c>
    </row>
    <row r="14407">
      <c r="A14407" s="43" t="n">
        <v>6271</v>
      </c>
      <c r="B14407" s="43" t="inlineStr">
        <is>
          <t>CAPEL RIVER</t>
        </is>
      </c>
      <c r="C14407" s="43" t="inlineStr">
        <is>
          <t>ZONE 8</t>
        </is>
      </c>
    </row>
    <row r="14408">
      <c r="A14408" s="43" t="n">
        <v>6271</v>
      </c>
      <c r="B14408" s="43" t="inlineStr">
        <is>
          <t>FORREST BEACH</t>
        </is>
      </c>
      <c r="C14408" s="43" t="inlineStr">
        <is>
          <t>ZONE 8</t>
        </is>
      </c>
    </row>
    <row r="14409">
      <c r="A14409" s="43" t="n">
        <v>6271</v>
      </c>
      <c r="B14409" s="43" t="inlineStr">
        <is>
          <t>PEPPERMINT GROVE BEACH</t>
        </is>
      </c>
      <c r="C14409" s="43" t="inlineStr">
        <is>
          <t>ZONE 8</t>
        </is>
      </c>
    </row>
    <row r="14410">
      <c r="A14410" s="43" t="n">
        <v>6271</v>
      </c>
      <c r="B14410" s="43" t="inlineStr">
        <is>
          <t>STIRLING ESTATE</t>
        </is>
      </c>
      <c r="C14410" s="43" t="inlineStr">
        <is>
          <t>ZONE 8</t>
        </is>
      </c>
    </row>
    <row r="14411">
      <c r="A14411" s="43" t="n">
        <v>6275</v>
      </c>
      <c r="B14411" s="43" t="inlineStr">
        <is>
          <t>BARRABUP</t>
        </is>
      </c>
      <c r="C14411" s="43" t="inlineStr">
        <is>
          <t>ZONE 8</t>
        </is>
      </c>
    </row>
    <row r="14412">
      <c r="A14412" s="43" t="n">
        <v>6275</v>
      </c>
      <c r="B14412" s="43" t="inlineStr">
        <is>
          <t>CARLOTTA</t>
        </is>
      </c>
      <c r="C14412" s="43" t="inlineStr">
        <is>
          <t>ZONE 8</t>
        </is>
      </c>
    </row>
    <row r="14413">
      <c r="A14413" s="43" t="n">
        <v>6275</v>
      </c>
      <c r="B14413" s="43" t="inlineStr">
        <is>
          <t>CUNDINUP</t>
        </is>
      </c>
      <c r="C14413" s="43" t="inlineStr">
        <is>
          <t>ZONE 8</t>
        </is>
      </c>
    </row>
    <row r="14414">
      <c r="A14414" s="43" t="n">
        <v>6275</v>
      </c>
      <c r="B14414" s="43" t="inlineStr">
        <is>
          <t>DARRADUP</t>
        </is>
      </c>
      <c r="C14414" s="43" t="inlineStr">
        <is>
          <t>ZONE 8</t>
        </is>
      </c>
    </row>
    <row r="14415">
      <c r="A14415" s="43" t="n">
        <v>6275</v>
      </c>
      <c r="B14415" s="43" t="inlineStr">
        <is>
          <t>EAST NANNUP</t>
        </is>
      </c>
      <c r="C14415" s="43" t="inlineStr">
        <is>
          <t>ZONE 8</t>
        </is>
      </c>
    </row>
    <row r="14416">
      <c r="A14416" s="43" t="n">
        <v>6275</v>
      </c>
      <c r="B14416" s="43" t="inlineStr">
        <is>
          <t>JALBARRAGUP</t>
        </is>
      </c>
      <c r="C14416" s="43" t="inlineStr">
        <is>
          <t>ZONE 8</t>
        </is>
      </c>
    </row>
    <row r="14417">
      <c r="A14417" s="43" t="n">
        <v>6275</v>
      </c>
      <c r="B14417" s="43" t="inlineStr">
        <is>
          <t>JARRAHWOOD</t>
        </is>
      </c>
      <c r="C14417" s="43" t="inlineStr">
        <is>
          <t>ZONE 8</t>
        </is>
      </c>
    </row>
    <row r="14418">
      <c r="A14418" s="43" t="n">
        <v>6275</v>
      </c>
      <c r="B14418" s="43" t="inlineStr">
        <is>
          <t>NANNUP</t>
        </is>
      </c>
      <c r="C14418" s="43" t="inlineStr">
        <is>
          <t>ZONE 8</t>
        </is>
      </c>
    </row>
    <row r="14419">
      <c r="A14419" s="43" t="n">
        <v>6275</v>
      </c>
      <c r="B14419" s="43" t="inlineStr">
        <is>
          <t>SCOTT RIVER EAST</t>
        </is>
      </c>
      <c r="C14419" s="43" t="inlineStr">
        <is>
          <t>ZONE 8</t>
        </is>
      </c>
    </row>
    <row r="14420">
      <c r="A14420" s="43" t="n">
        <v>6275</v>
      </c>
      <c r="B14420" s="43" t="inlineStr">
        <is>
          <t>YOGANUP</t>
        </is>
      </c>
      <c r="C14420" s="43" t="inlineStr">
        <is>
          <t>ZONE 8</t>
        </is>
      </c>
    </row>
    <row r="14421">
      <c r="A14421" s="43" t="n">
        <v>6280</v>
      </c>
      <c r="B14421" s="43" t="inlineStr">
        <is>
          <t>ABBA RIVER</t>
        </is>
      </c>
      <c r="C14421" s="43" t="inlineStr">
        <is>
          <t>ZONE 8</t>
        </is>
      </c>
    </row>
    <row r="14422">
      <c r="A14422" s="43" t="n">
        <v>6280</v>
      </c>
      <c r="B14422" s="43" t="inlineStr">
        <is>
          <t>ABBEY</t>
        </is>
      </c>
      <c r="C14422" s="43" t="inlineStr">
        <is>
          <t>ZONE 8</t>
        </is>
      </c>
    </row>
    <row r="14423">
      <c r="A14423" s="43" t="n">
        <v>6280</v>
      </c>
      <c r="B14423" s="43" t="inlineStr">
        <is>
          <t>ACTON PARK</t>
        </is>
      </c>
      <c r="C14423" s="43" t="inlineStr">
        <is>
          <t>ZONE 8</t>
        </is>
      </c>
    </row>
    <row r="14424">
      <c r="A14424" s="43" t="n">
        <v>6280</v>
      </c>
      <c r="B14424" s="43" t="inlineStr">
        <is>
          <t>AMBERGATE</t>
        </is>
      </c>
      <c r="C14424" s="43" t="inlineStr">
        <is>
          <t>ZONE 8</t>
        </is>
      </c>
    </row>
    <row r="14425">
      <c r="A14425" s="43" t="n">
        <v>6280</v>
      </c>
      <c r="B14425" s="43" t="inlineStr">
        <is>
          <t>ANNIEBROOK</t>
        </is>
      </c>
      <c r="C14425" s="43" t="inlineStr">
        <is>
          <t>ZONE 8</t>
        </is>
      </c>
    </row>
    <row r="14426">
      <c r="A14426" s="43" t="n">
        <v>6280</v>
      </c>
      <c r="B14426" s="43" t="inlineStr">
        <is>
          <t>BOALLIA</t>
        </is>
      </c>
      <c r="C14426" s="43" t="inlineStr">
        <is>
          <t>ZONE 8</t>
        </is>
      </c>
    </row>
    <row r="14427">
      <c r="A14427" s="43" t="n">
        <v>6280</v>
      </c>
      <c r="B14427" s="43" t="inlineStr">
        <is>
          <t>BOVELL</t>
        </is>
      </c>
      <c r="C14427" s="43" t="inlineStr">
        <is>
          <t>ZONE 8</t>
        </is>
      </c>
    </row>
    <row r="14428">
      <c r="A14428" s="43" t="n">
        <v>6280</v>
      </c>
      <c r="B14428" s="43" t="inlineStr">
        <is>
          <t>BROADWATER</t>
        </is>
      </c>
      <c r="C14428" s="43" t="inlineStr">
        <is>
          <t>ZONE 8</t>
        </is>
      </c>
    </row>
    <row r="14429">
      <c r="A14429" s="43" t="n">
        <v>6280</v>
      </c>
      <c r="B14429" s="43" t="inlineStr">
        <is>
          <t>BUSSELTON</t>
        </is>
      </c>
      <c r="C14429" s="43" t="inlineStr">
        <is>
          <t>ZONE 8</t>
        </is>
      </c>
    </row>
    <row r="14430">
      <c r="A14430" s="43" t="n">
        <v>6280</v>
      </c>
      <c r="B14430" s="43" t="inlineStr">
        <is>
          <t>CARBUNUP RIVER</t>
        </is>
      </c>
      <c r="C14430" s="43" t="inlineStr">
        <is>
          <t>ZONE 8</t>
        </is>
      </c>
    </row>
    <row r="14431">
      <c r="A14431" s="43" t="n">
        <v>6280</v>
      </c>
      <c r="B14431" s="43" t="inlineStr">
        <is>
          <t>CHAPMAN HILL</t>
        </is>
      </c>
      <c r="C14431" s="43" t="inlineStr">
        <is>
          <t>ZONE 8</t>
        </is>
      </c>
    </row>
    <row r="14432">
      <c r="A14432" s="43" t="n">
        <v>6280</v>
      </c>
      <c r="B14432" s="43" t="inlineStr">
        <is>
          <t>GEOGRAPHE</t>
        </is>
      </c>
      <c r="C14432" s="43" t="inlineStr">
        <is>
          <t>ZONE 8</t>
        </is>
      </c>
    </row>
    <row r="14433">
      <c r="A14433" s="43" t="n">
        <v>6280</v>
      </c>
      <c r="B14433" s="43" t="inlineStr">
        <is>
          <t>HITHERGREEN</t>
        </is>
      </c>
      <c r="C14433" s="43" t="inlineStr">
        <is>
          <t>ZONE 8</t>
        </is>
      </c>
    </row>
    <row r="14434">
      <c r="A14434" s="43" t="n">
        <v>6280</v>
      </c>
      <c r="B14434" s="43" t="inlineStr">
        <is>
          <t>JINDONG</t>
        </is>
      </c>
      <c r="C14434" s="43" t="inlineStr">
        <is>
          <t>ZONE 8</t>
        </is>
      </c>
    </row>
    <row r="14435">
      <c r="A14435" s="43" t="n">
        <v>6280</v>
      </c>
      <c r="B14435" s="43" t="inlineStr">
        <is>
          <t>KALGUP</t>
        </is>
      </c>
      <c r="C14435" s="43" t="inlineStr">
        <is>
          <t>ZONE 8</t>
        </is>
      </c>
    </row>
    <row r="14436">
      <c r="A14436" s="43" t="n">
        <v>6280</v>
      </c>
      <c r="B14436" s="43" t="inlineStr">
        <is>
          <t>KALOORUP</t>
        </is>
      </c>
      <c r="C14436" s="43" t="inlineStr">
        <is>
          <t>ZONE 8</t>
        </is>
      </c>
    </row>
    <row r="14437">
      <c r="A14437" s="43" t="n">
        <v>6280</v>
      </c>
      <c r="B14437" s="43" t="inlineStr">
        <is>
          <t>KEALY</t>
        </is>
      </c>
      <c r="C14437" s="43" t="inlineStr">
        <is>
          <t>ZONE 8</t>
        </is>
      </c>
    </row>
    <row r="14438">
      <c r="A14438" s="43" t="n">
        <v>6280</v>
      </c>
      <c r="B14438" s="43" t="inlineStr">
        <is>
          <t>LUDLOW</t>
        </is>
      </c>
      <c r="C14438" s="43" t="inlineStr">
        <is>
          <t>ZONE 8</t>
        </is>
      </c>
    </row>
    <row r="14439">
      <c r="A14439" s="43" t="n">
        <v>6280</v>
      </c>
      <c r="B14439" s="43" t="inlineStr">
        <is>
          <t>MARYBROOK</t>
        </is>
      </c>
      <c r="C14439" s="43" t="inlineStr">
        <is>
          <t>ZONE 8</t>
        </is>
      </c>
    </row>
    <row r="14440">
      <c r="A14440" s="43" t="n">
        <v>6280</v>
      </c>
      <c r="B14440" s="43" t="inlineStr">
        <is>
          <t>METRICUP</t>
        </is>
      </c>
      <c r="C14440" s="43" t="inlineStr">
        <is>
          <t>ZONE 8</t>
        </is>
      </c>
    </row>
    <row r="14441">
      <c r="A14441" s="43" t="n">
        <v>6280</v>
      </c>
      <c r="B14441" s="43" t="inlineStr">
        <is>
          <t>NORTH JINDONG</t>
        </is>
      </c>
      <c r="C14441" s="43" t="inlineStr">
        <is>
          <t>ZONE 8</t>
        </is>
      </c>
    </row>
    <row r="14442">
      <c r="A14442" s="43" t="n">
        <v>6280</v>
      </c>
      <c r="B14442" s="43" t="inlineStr">
        <is>
          <t>REINSCOURT</t>
        </is>
      </c>
      <c r="C14442" s="43" t="inlineStr">
        <is>
          <t>ZONE 8</t>
        </is>
      </c>
    </row>
    <row r="14443">
      <c r="A14443" s="43" t="n">
        <v>6280</v>
      </c>
      <c r="B14443" s="43" t="inlineStr">
        <is>
          <t>RUABON</t>
        </is>
      </c>
      <c r="C14443" s="43" t="inlineStr">
        <is>
          <t>ZONE 8</t>
        </is>
      </c>
    </row>
    <row r="14444">
      <c r="A14444" s="43" t="n">
        <v>6280</v>
      </c>
      <c r="B14444" s="43" t="inlineStr">
        <is>
          <t>SABINA RIVER</t>
        </is>
      </c>
      <c r="C14444" s="43" t="inlineStr">
        <is>
          <t>ZONE 8</t>
        </is>
      </c>
    </row>
    <row r="14445">
      <c r="A14445" s="43" t="n">
        <v>6280</v>
      </c>
      <c r="B14445" s="43" t="inlineStr">
        <is>
          <t>SIESTA PARK</t>
        </is>
      </c>
      <c r="C14445" s="43" t="inlineStr">
        <is>
          <t>ZONE 8</t>
        </is>
      </c>
    </row>
    <row r="14446">
      <c r="A14446" s="43" t="n">
        <v>6280</v>
      </c>
      <c r="B14446" s="43" t="inlineStr">
        <is>
          <t>TUTUNUP</t>
        </is>
      </c>
      <c r="C14446" s="43" t="inlineStr">
        <is>
          <t>ZONE 8</t>
        </is>
      </c>
    </row>
    <row r="14447">
      <c r="A14447" s="43" t="n">
        <v>6280</v>
      </c>
      <c r="B14447" s="43" t="inlineStr">
        <is>
          <t>VASSE</t>
        </is>
      </c>
      <c r="C14447" s="43" t="inlineStr">
        <is>
          <t>ZONE 8</t>
        </is>
      </c>
    </row>
    <row r="14448">
      <c r="A14448" s="43" t="n">
        <v>6280</v>
      </c>
      <c r="B14448" s="43" t="inlineStr">
        <is>
          <t>WALSALL</t>
        </is>
      </c>
      <c r="C14448" s="43" t="inlineStr">
        <is>
          <t>ZONE 8</t>
        </is>
      </c>
    </row>
    <row r="14449">
      <c r="A14449" s="43" t="n">
        <v>6280</v>
      </c>
      <c r="B14449" s="43" t="inlineStr">
        <is>
          <t>WEST BUSSELTON</t>
        </is>
      </c>
      <c r="C14449" s="43" t="inlineStr">
        <is>
          <t>ZONE 8</t>
        </is>
      </c>
    </row>
    <row r="14450">
      <c r="A14450" s="43" t="n">
        <v>6280</v>
      </c>
      <c r="B14450" s="43" t="inlineStr">
        <is>
          <t>WILYABRUP</t>
        </is>
      </c>
      <c r="C14450" s="43" t="inlineStr">
        <is>
          <t>ZONE 8</t>
        </is>
      </c>
    </row>
    <row r="14451">
      <c r="A14451" s="43" t="n">
        <v>6280</v>
      </c>
      <c r="B14451" s="43" t="inlineStr">
        <is>
          <t>WONNERUP</t>
        </is>
      </c>
      <c r="C14451" s="43" t="inlineStr">
        <is>
          <t>ZONE 8</t>
        </is>
      </c>
    </row>
    <row r="14452">
      <c r="A14452" s="43" t="n">
        <v>6280</v>
      </c>
      <c r="B14452" s="43" t="inlineStr">
        <is>
          <t>YALYALUP</t>
        </is>
      </c>
      <c r="C14452" s="43" t="inlineStr">
        <is>
          <t>ZONE 8</t>
        </is>
      </c>
    </row>
    <row r="14453">
      <c r="A14453" s="43" t="n">
        <v>6280</v>
      </c>
      <c r="B14453" s="43" t="inlineStr">
        <is>
          <t>YELVERTON</t>
        </is>
      </c>
      <c r="C14453" s="43" t="inlineStr">
        <is>
          <t>ZONE 8</t>
        </is>
      </c>
    </row>
    <row r="14454">
      <c r="A14454" s="43" t="n">
        <v>6280</v>
      </c>
      <c r="B14454" s="43" t="inlineStr">
        <is>
          <t>YOONGARILLUP</t>
        </is>
      </c>
      <c r="C14454" s="43" t="inlineStr">
        <is>
          <t>ZONE 8</t>
        </is>
      </c>
    </row>
    <row r="14455">
      <c r="A14455" s="43" t="n">
        <v>6281</v>
      </c>
      <c r="B14455" s="43" t="inlineStr">
        <is>
          <t>DUNSBOROUGH</t>
        </is>
      </c>
      <c r="C14455" s="43" t="inlineStr">
        <is>
          <t>ZONE 8</t>
        </is>
      </c>
    </row>
    <row r="14456">
      <c r="A14456" s="43" t="n">
        <v>6281</v>
      </c>
      <c r="B14456" s="43" t="inlineStr">
        <is>
          <t>EAGLE BAY</t>
        </is>
      </c>
      <c r="C14456" s="43" t="inlineStr">
        <is>
          <t>ZONE 8</t>
        </is>
      </c>
    </row>
    <row r="14457">
      <c r="A14457" s="43" t="n">
        <v>6281</v>
      </c>
      <c r="B14457" s="43" t="inlineStr">
        <is>
          <t>NATURALISTE</t>
        </is>
      </c>
      <c r="C14457" s="43" t="inlineStr">
        <is>
          <t>ZONE 8</t>
        </is>
      </c>
    </row>
    <row r="14458">
      <c r="A14458" s="43" t="n">
        <v>6281</v>
      </c>
      <c r="B14458" s="43" t="inlineStr">
        <is>
          <t>QUEDJINUP</t>
        </is>
      </c>
      <c r="C14458" s="43" t="inlineStr">
        <is>
          <t>ZONE 8</t>
        </is>
      </c>
    </row>
    <row r="14459">
      <c r="A14459" s="43" t="n">
        <v>6281</v>
      </c>
      <c r="B14459" s="43" t="inlineStr">
        <is>
          <t>QUINDALUP</t>
        </is>
      </c>
      <c r="C14459" s="43" t="inlineStr">
        <is>
          <t>ZONE 8</t>
        </is>
      </c>
    </row>
    <row r="14460">
      <c r="A14460" s="43" t="n">
        <v>6282</v>
      </c>
      <c r="B14460" s="43" t="inlineStr">
        <is>
          <t>YALLINGUP</t>
        </is>
      </c>
      <c r="C14460" s="43" t="inlineStr">
        <is>
          <t>ZONE 8</t>
        </is>
      </c>
    </row>
    <row r="14461">
      <c r="A14461" s="43" t="n">
        <v>6282</v>
      </c>
      <c r="B14461" s="43" t="inlineStr">
        <is>
          <t>YALLINGUP SIDING</t>
        </is>
      </c>
      <c r="C14461" s="43" t="inlineStr">
        <is>
          <t>ZONE 8</t>
        </is>
      </c>
    </row>
    <row r="14462">
      <c r="A14462" s="43" t="n">
        <v>6284</v>
      </c>
      <c r="B14462" s="43" t="inlineStr">
        <is>
          <t>BAUDIN</t>
        </is>
      </c>
      <c r="C14462" s="43" t="inlineStr">
        <is>
          <t>ZONE 8</t>
        </is>
      </c>
    </row>
    <row r="14463">
      <c r="A14463" s="43" t="n">
        <v>6284</v>
      </c>
      <c r="B14463" s="43" t="inlineStr">
        <is>
          <t>COWARAMUP</t>
        </is>
      </c>
      <c r="C14463" s="43" t="inlineStr">
        <is>
          <t>ZONE 8</t>
        </is>
      </c>
    </row>
    <row r="14464">
      <c r="A14464" s="43" t="n">
        <v>6284</v>
      </c>
      <c r="B14464" s="43" t="inlineStr">
        <is>
          <t>GRACETOWN</t>
        </is>
      </c>
      <c r="C14464" s="43" t="inlineStr">
        <is>
          <t>ZONE 8</t>
        </is>
      </c>
    </row>
    <row r="14465">
      <c r="A14465" s="43" t="n">
        <v>6284</v>
      </c>
      <c r="B14465" s="43" t="inlineStr">
        <is>
          <t>TREETON</t>
        </is>
      </c>
      <c r="C14465" s="43" t="inlineStr">
        <is>
          <t>ZONE 8</t>
        </is>
      </c>
    </row>
    <row r="14466">
      <c r="A14466" s="43" t="n">
        <v>6285</v>
      </c>
      <c r="B14466" s="43" t="inlineStr">
        <is>
          <t>BRAMLEY</t>
        </is>
      </c>
      <c r="C14466" s="43" t="inlineStr">
        <is>
          <t>ZONE 8</t>
        </is>
      </c>
    </row>
    <row r="14467">
      <c r="A14467" s="43" t="n">
        <v>6285</v>
      </c>
      <c r="B14467" s="43" t="inlineStr">
        <is>
          <t>BURNSIDE</t>
        </is>
      </c>
      <c r="C14467" s="43" t="inlineStr">
        <is>
          <t>ZONE 8</t>
        </is>
      </c>
    </row>
    <row r="14468">
      <c r="A14468" s="43" t="n">
        <v>6285</v>
      </c>
      <c r="B14468" s="43" t="inlineStr">
        <is>
          <t>GNARABUP</t>
        </is>
      </c>
      <c r="C14468" s="43" t="inlineStr">
        <is>
          <t>ZONE 8</t>
        </is>
      </c>
    </row>
    <row r="14469">
      <c r="A14469" s="43" t="n">
        <v>6285</v>
      </c>
      <c r="B14469" s="43" t="inlineStr">
        <is>
          <t>MARGARET RIVER</t>
        </is>
      </c>
      <c r="C14469" s="43" t="inlineStr">
        <is>
          <t>ZONE 8</t>
        </is>
      </c>
    </row>
    <row r="14470">
      <c r="A14470" s="43" t="n">
        <v>6285</v>
      </c>
      <c r="B14470" s="43" t="inlineStr">
        <is>
          <t>OSMINGTON</t>
        </is>
      </c>
      <c r="C14470" s="43" t="inlineStr">
        <is>
          <t>ZONE 8</t>
        </is>
      </c>
    </row>
    <row r="14471">
      <c r="A14471" s="43" t="n">
        <v>6285</v>
      </c>
      <c r="B14471" s="43" t="inlineStr">
        <is>
          <t>PREVELLY</t>
        </is>
      </c>
      <c r="C14471" s="43" t="inlineStr">
        <is>
          <t>ZONE 8</t>
        </is>
      </c>
    </row>
    <row r="14472">
      <c r="A14472" s="43" t="n">
        <v>6285</v>
      </c>
      <c r="B14472" s="43" t="inlineStr">
        <is>
          <t>ROSA BROOK</t>
        </is>
      </c>
      <c r="C14472" s="43" t="inlineStr">
        <is>
          <t>ZONE 8</t>
        </is>
      </c>
    </row>
    <row r="14473">
      <c r="A14473" s="43" t="n">
        <v>6285</v>
      </c>
      <c r="B14473" s="43" t="inlineStr">
        <is>
          <t>ROSA GLEN</t>
        </is>
      </c>
      <c r="C14473" s="43" t="inlineStr">
        <is>
          <t>ZONE 8</t>
        </is>
      </c>
    </row>
    <row r="14474">
      <c r="A14474" s="43" t="n">
        <v>6285</v>
      </c>
      <c r="B14474" s="43" t="inlineStr">
        <is>
          <t>SCHROEDER</t>
        </is>
      </c>
      <c r="C14474" s="43" t="inlineStr">
        <is>
          <t>ZONE 8</t>
        </is>
      </c>
    </row>
    <row r="14475">
      <c r="A14475" s="43" t="n">
        <v>6285</v>
      </c>
      <c r="B14475" s="43" t="inlineStr">
        <is>
          <t>YEBBLE</t>
        </is>
      </c>
      <c r="C14475" s="43" t="inlineStr">
        <is>
          <t>ZONE 8</t>
        </is>
      </c>
    </row>
    <row r="14476">
      <c r="A14476" s="43" t="n">
        <v>6286</v>
      </c>
      <c r="B14476" s="43" t="inlineStr">
        <is>
          <t>BORANUP</t>
        </is>
      </c>
      <c r="C14476" s="43" t="inlineStr">
        <is>
          <t>ZONE 8</t>
        </is>
      </c>
    </row>
    <row r="14477">
      <c r="A14477" s="43" t="n">
        <v>6286</v>
      </c>
      <c r="B14477" s="43" t="inlineStr">
        <is>
          <t>FOREST GROVE</t>
        </is>
      </c>
      <c r="C14477" s="43" t="inlineStr">
        <is>
          <t>ZONE 8</t>
        </is>
      </c>
    </row>
    <row r="14478">
      <c r="A14478" s="43" t="n">
        <v>6286</v>
      </c>
      <c r="B14478" s="43" t="inlineStr">
        <is>
          <t>REDGATE</t>
        </is>
      </c>
      <c r="C14478" s="43" t="inlineStr">
        <is>
          <t>ZONE 8</t>
        </is>
      </c>
    </row>
    <row r="14479">
      <c r="A14479" s="43" t="n">
        <v>6286</v>
      </c>
      <c r="B14479" s="43" t="inlineStr">
        <is>
          <t>WITCHCLIFFE</t>
        </is>
      </c>
      <c r="C14479" s="43" t="inlineStr">
        <is>
          <t>ZONE 8</t>
        </is>
      </c>
    </row>
    <row r="14480">
      <c r="A14480" s="43" t="n">
        <v>6288</v>
      </c>
      <c r="B14480" s="43" t="inlineStr">
        <is>
          <t>ALEXANDRA BRIDGE</t>
        </is>
      </c>
      <c r="C14480" s="43" t="inlineStr">
        <is>
          <t>ZONE 8</t>
        </is>
      </c>
    </row>
    <row r="14481">
      <c r="A14481" s="43" t="n">
        <v>6288</v>
      </c>
      <c r="B14481" s="43" t="inlineStr">
        <is>
          <t>COURTENAY</t>
        </is>
      </c>
      <c r="C14481" s="43" t="inlineStr">
        <is>
          <t>ZONE 8</t>
        </is>
      </c>
    </row>
    <row r="14482">
      <c r="A14482" s="43" t="n">
        <v>6288</v>
      </c>
      <c r="B14482" s="43" t="inlineStr">
        <is>
          <t>HAMELIN BAY</t>
        </is>
      </c>
      <c r="C14482" s="43" t="inlineStr">
        <is>
          <t>ZONE 8</t>
        </is>
      </c>
    </row>
    <row r="14483">
      <c r="A14483" s="43" t="n">
        <v>6288</v>
      </c>
      <c r="B14483" s="43" t="inlineStr">
        <is>
          <t>KARRIDALE</t>
        </is>
      </c>
      <c r="C14483" s="43" t="inlineStr">
        <is>
          <t>ZONE 8</t>
        </is>
      </c>
    </row>
    <row r="14484">
      <c r="A14484" s="43" t="n">
        <v>6288</v>
      </c>
      <c r="B14484" s="43" t="inlineStr">
        <is>
          <t>NILLUP</t>
        </is>
      </c>
      <c r="C14484" s="43" t="inlineStr">
        <is>
          <t>ZONE 8</t>
        </is>
      </c>
    </row>
    <row r="14485">
      <c r="A14485" s="43" t="n">
        <v>6288</v>
      </c>
      <c r="B14485" s="43" t="inlineStr">
        <is>
          <t>SCOTT RIVER</t>
        </is>
      </c>
      <c r="C14485" s="43" t="inlineStr">
        <is>
          <t>ZONE 8</t>
        </is>
      </c>
    </row>
    <row r="14486">
      <c r="A14486" s="43" t="n">
        <v>6288</v>
      </c>
      <c r="B14486" s="43" t="inlineStr">
        <is>
          <t>WARNER GLEN</t>
        </is>
      </c>
      <c r="C14486" s="43" t="inlineStr">
        <is>
          <t>ZONE 8</t>
        </is>
      </c>
    </row>
    <row r="14487">
      <c r="A14487" s="43" t="n">
        <v>6290</v>
      </c>
      <c r="B14487" s="43" t="inlineStr">
        <is>
          <t>AUGUSTA</t>
        </is>
      </c>
      <c r="C14487" s="43" t="inlineStr">
        <is>
          <t>ZONE 8</t>
        </is>
      </c>
    </row>
    <row r="14488">
      <c r="A14488" s="43" t="n">
        <v>6290</v>
      </c>
      <c r="B14488" s="43" t="inlineStr">
        <is>
          <t>DEEPDENE</t>
        </is>
      </c>
      <c r="C14488" s="43" t="inlineStr">
        <is>
          <t>ZONE 8</t>
        </is>
      </c>
    </row>
    <row r="14489">
      <c r="A14489" s="43" t="n">
        <v>6290</v>
      </c>
      <c r="B14489" s="43" t="inlineStr">
        <is>
          <t>EAST AUGUSTA</t>
        </is>
      </c>
      <c r="C14489" s="43" t="inlineStr">
        <is>
          <t>ZONE 8</t>
        </is>
      </c>
    </row>
    <row r="14490">
      <c r="A14490" s="43" t="n">
        <v>6290</v>
      </c>
      <c r="B14490" s="43" t="inlineStr">
        <is>
          <t>KUDARDUP</t>
        </is>
      </c>
      <c r="C14490" s="43" t="inlineStr">
        <is>
          <t>ZONE 8</t>
        </is>
      </c>
    </row>
    <row r="14491">
      <c r="A14491" s="43" t="n">
        <v>6290</v>
      </c>
      <c r="B14491" s="43" t="inlineStr">
        <is>
          <t>LEEUWIN</t>
        </is>
      </c>
      <c r="C14491" s="43" t="inlineStr">
        <is>
          <t>ZONE 8</t>
        </is>
      </c>
    </row>
    <row r="14492">
      <c r="A14492" s="43" t="n">
        <v>6290</v>
      </c>
      <c r="B14492" s="43" t="inlineStr">
        <is>
          <t>MOLLOY ISLAND</t>
        </is>
      </c>
      <c r="C14492" s="43" t="inlineStr">
        <is>
          <t>ZONE 8</t>
        </is>
      </c>
    </row>
    <row r="14493">
      <c r="A14493" s="43" t="n">
        <v>6302</v>
      </c>
      <c r="B14493" s="43" t="inlineStr">
        <is>
          <t>BADGIN</t>
        </is>
      </c>
      <c r="C14493" s="43" t="inlineStr">
        <is>
          <t>ZONE 8</t>
        </is>
      </c>
    </row>
    <row r="14494">
      <c r="A14494" s="43" t="n">
        <v>6302</v>
      </c>
      <c r="B14494" s="43" t="inlineStr">
        <is>
          <t>BALLADONG</t>
        </is>
      </c>
      <c r="C14494" s="43" t="inlineStr">
        <is>
          <t>ZONE 8</t>
        </is>
      </c>
    </row>
    <row r="14495">
      <c r="A14495" s="43" t="n">
        <v>6302</v>
      </c>
      <c r="B14495" s="43" t="inlineStr">
        <is>
          <t>BURGES</t>
        </is>
      </c>
      <c r="C14495" s="43" t="inlineStr">
        <is>
          <t>ZONE 8</t>
        </is>
      </c>
    </row>
    <row r="14496">
      <c r="A14496" s="43" t="n">
        <v>6302</v>
      </c>
      <c r="B14496" s="43" t="inlineStr">
        <is>
          <t>CALJIE</t>
        </is>
      </c>
      <c r="C14496" s="43" t="inlineStr">
        <is>
          <t>ZONE 8</t>
        </is>
      </c>
    </row>
    <row r="14497">
      <c r="A14497" s="43" t="n">
        <v>6302</v>
      </c>
      <c r="B14497" s="43" t="inlineStr">
        <is>
          <t>COLD HARBOUR</t>
        </is>
      </c>
      <c r="C14497" s="43" t="inlineStr">
        <is>
          <t>ZONE 8</t>
        </is>
      </c>
    </row>
    <row r="14498">
      <c r="A14498" s="43" t="n">
        <v>6302</v>
      </c>
      <c r="B14498" s="43" t="inlineStr">
        <is>
          <t>DALIAK</t>
        </is>
      </c>
      <c r="C14498" s="43" t="inlineStr">
        <is>
          <t>ZONE 8</t>
        </is>
      </c>
    </row>
    <row r="14499">
      <c r="A14499" s="43" t="n">
        <v>6302</v>
      </c>
      <c r="B14499" s="43" t="inlineStr">
        <is>
          <t>FLINT</t>
        </is>
      </c>
      <c r="C14499" s="43" t="inlineStr">
        <is>
          <t>ZONE 8</t>
        </is>
      </c>
    </row>
    <row r="14500">
      <c r="A14500" s="43" t="n">
        <v>6302</v>
      </c>
      <c r="B14500" s="43" t="inlineStr">
        <is>
          <t>FLYNN</t>
        </is>
      </c>
      <c r="C14500" s="43" t="inlineStr">
        <is>
          <t>ZONE 8</t>
        </is>
      </c>
    </row>
    <row r="14501">
      <c r="A14501" s="43" t="n">
        <v>6302</v>
      </c>
      <c r="B14501" s="43" t="inlineStr">
        <is>
          <t>GILGERING</t>
        </is>
      </c>
      <c r="C14501" s="43" t="inlineStr">
        <is>
          <t>ZONE 8</t>
        </is>
      </c>
    </row>
    <row r="14502">
      <c r="A14502" s="43" t="n">
        <v>6302</v>
      </c>
      <c r="B14502" s="43" t="inlineStr">
        <is>
          <t>GREENHILLS</t>
        </is>
      </c>
      <c r="C14502" s="43" t="inlineStr">
        <is>
          <t>ZONE 8</t>
        </is>
      </c>
    </row>
    <row r="14503">
      <c r="A14503" s="43" t="n">
        <v>6302</v>
      </c>
      <c r="B14503" s="43" t="inlineStr">
        <is>
          <t>GWAMBYGINE</t>
        </is>
      </c>
      <c r="C14503" s="43" t="inlineStr">
        <is>
          <t>ZONE 8</t>
        </is>
      </c>
    </row>
    <row r="14504">
      <c r="A14504" s="43" t="n">
        <v>6302</v>
      </c>
      <c r="B14504" s="43" t="inlineStr">
        <is>
          <t>INKPEN</t>
        </is>
      </c>
      <c r="C14504" s="43" t="inlineStr">
        <is>
          <t>ZONE 8</t>
        </is>
      </c>
    </row>
    <row r="14505">
      <c r="A14505" s="43" t="n">
        <v>6302</v>
      </c>
      <c r="B14505" s="43" t="inlineStr">
        <is>
          <t>KAURING</t>
        </is>
      </c>
      <c r="C14505" s="43" t="inlineStr">
        <is>
          <t>ZONE 8</t>
        </is>
      </c>
    </row>
    <row r="14506">
      <c r="A14506" s="43" t="n">
        <v>6302</v>
      </c>
      <c r="B14506" s="43" t="inlineStr">
        <is>
          <t>MALEBELLING</t>
        </is>
      </c>
      <c r="C14506" s="43" t="inlineStr">
        <is>
          <t>ZONE 8</t>
        </is>
      </c>
    </row>
    <row r="14507">
      <c r="A14507" s="43" t="n">
        <v>6302</v>
      </c>
      <c r="B14507" s="43" t="inlineStr">
        <is>
          <t>MOUNT HARDEY</t>
        </is>
      </c>
      <c r="C14507" s="43" t="inlineStr">
        <is>
          <t>ZONE 8</t>
        </is>
      </c>
    </row>
    <row r="14508">
      <c r="A14508" s="43" t="n">
        <v>6302</v>
      </c>
      <c r="B14508" s="43" t="inlineStr">
        <is>
          <t>MOUNT OBSERVATION</t>
        </is>
      </c>
      <c r="C14508" s="43" t="inlineStr">
        <is>
          <t>ZONE 8</t>
        </is>
      </c>
    </row>
    <row r="14509">
      <c r="A14509" s="43" t="n">
        <v>6302</v>
      </c>
      <c r="B14509" s="43" t="inlineStr">
        <is>
          <t>NARRALOGGAN</t>
        </is>
      </c>
      <c r="C14509" s="43" t="inlineStr">
        <is>
          <t>ZONE 8</t>
        </is>
      </c>
    </row>
    <row r="14510">
      <c r="A14510" s="43" t="n">
        <v>6302</v>
      </c>
      <c r="B14510" s="43" t="inlineStr">
        <is>
          <t>QUELLINGTON</t>
        </is>
      </c>
      <c r="C14510" s="43" t="inlineStr">
        <is>
          <t>ZONE 8</t>
        </is>
      </c>
    </row>
    <row r="14511">
      <c r="A14511" s="43" t="n">
        <v>6302</v>
      </c>
      <c r="B14511" s="43" t="inlineStr">
        <is>
          <t>ST RONANS</t>
        </is>
      </c>
      <c r="C14511" s="43" t="inlineStr">
        <is>
          <t>ZONE 8</t>
        </is>
      </c>
    </row>
    <row r="14512">
      <c r="A14512" s="43" t="n">
        <v>6302</v>
      </c>
      <c r="B14512" s="43" t="inlineStr">
        <is>
          <t>TALBOT</t>
        </is>
      </c>
      <c r="C14512" s="43" t="inlineStr">
        <is>
          <t>ZONE 8</t>
        </is>
      </c>
    </row>
    <row r="14513">
      <c r="A14513" s="43" t="n">
        <v>6302</v>
      </c>
      <c r="B14513" s="43" t="inlineStr">
        <is>
          <t>TALBOT WEST</t>
        </is>
      </c>
      <c r="C14513" s="43" t="inlineStr">
        <is>
          <t>ZONE 8</t>
        </is>
      </c>
    </row>
    <row r="14514">
      <c r="A14514" s="43" t="n">
        <v>6302</v>
      </c>
      <c r="B14514" s="43" t="inlineStr">
        <is>
          <t>WILBERFORCE</t>
        </is>
      </c>
      <c r="C14514" s="43" t="inlineStr">
        <is>
          <t>ZONE 8</t>
        </is>
      </c>
    </row>
    <row r="14515">
      <c r="A14515" s="43" t="n">
        <v>6302</v>
      </c>
      <c r="B14515" s="43" t="inlineStr">
        <is>
          <t>YORK</t>
        </is>
      </c>
      <c r="C14515" s="43" t="inlineStr">
        <is>
          <t>ZONE 8</t>
        </is>
      </c>
    </row>
    <row r="14516">
      <c r="A14516" s="43" t="n">
        <v>6304</v>
      </c>
      <c r="B14516" s="43" t="inlineStr">
        <is>
          <t>BALLY BALLY</t>
        </is>
      </c>
      <c r="C14516" s="43" t="inlineStr">
        <is>
          <t>ZONE 8</t>
        </is>
      </c>
    </row>
    <row r="14517">
      <c r="A14517" s="43" t="n">
        <v>6304</v>
      </c>
      <c r="B14517" s="43" t="inlineStr">
        <is>
          <t>BEVERLEY</t>
        </is>
      </c>
      <c r="C14517" s="43" t="inlineStr">
        <is>
          <t>ZONE 8</t>
        </is>
      </c>
    </row>
    <row r="14518">
      <c r="A14518" s="43" t="n">
        <v>6304</v>
      </c>
      <c r="B14518" s="43" t="inlineStr">
        <is>
          <t>DALE</t>
        </is>
      </c>
      <c r="C14518" s="43" t="inlineStr">
        <is>
          <t>ZONE 8</t>
        </is>
      </c>
    </row>
    <row r="14519">
      <c r="A14519" s="43" t="n">
        <v>6304</v>
      </c>
      <c r="B14519" s="43" t="inlineStr">
        <is>
          <t>EAST BEVERLEY</t>
        </is>
      </c>
      <c r="C14519" s="43" t="inlineStr">
        <is>
          <t>ZONE 8</t>
        </is>
      </c>
    </row>
    <row r="14520">
      <c r="A14520" s="43" t="n">
        <v>6304</v>
      </c>
      <c r="B14520" s="43" t="inlineStr">
        <is>
          <t>KOKEBY</t>
        </is>
      </c>
      <c r="C14520" s="43" t="inlineStr">
        <is>
          <t>ZONE 8</t>
        </is>
      </c>
    </row>
    <row r="14521">
      <c r="A14521" s="43" t="n">
        <v>6304</v>
      </c>
      <c r="B14521" s="43" t="inlineStr">
        <is>
          <t>MORBINNING</t>
        </is>
      </c>
      <c r="C14521" s="43" t="inlineStr">
        <is>
          <t>ZONE 8</t>
        </is>
      </c>
    </row>
    <row r="14522">
      <c r="A14522" s="43" t="n">
        <v>6304</v>
      </c>
      <c r="B14522" s="43" t="inlineStr">
        <is>
          <t>WESTDALE</t>
        </is>
      </c>
      <c r="C14522" s="43" t="inlineStr">
        <is>
          <t>ZONE 8</t>
        </is>
      </c>
    </row>
    <row r="14523">
      <c r="A14523" s="43" t="n">
        <v>6306</v>
      </c>
      <c r="B14523" s="43" t="inlineStr">
        <is>
          <t>ALDERSYDE</t>
        </is>
      </c>
      <c r="C14523" s="43" t="inlineStr">
        <is>
          <t>ZONE 8</t>
        </is>
      </c>
    </row>
    <row r="14524">
      <c r="A14524" s="43" t="n">
        <v>6306</v>
      </c>
      <c r="B14524" s="43" t="inlineStr">
        <is>
          <t>BROOKTON</t>
        </is>
      </c>
      <c r="C14524" s="43" t="inlineStr">
        <is>
          <t>ZONE 8</t>
        </is>
      </c>
    </row>
    <row r="14525">
      <c r="A14525" s="43" t="n">
        <v>6306</v>
      </c>
      <c r="B14525" s="43" t="inlineStr">
        <is>
          <t>BULYEE</t>
        </is>
      </c>
      <c r="C14525" s="43" t="inlineStr">
        <is>
          <t>ZONE 8</t>
        </is>
      </c>
    </row>
    <row r="14526">
      <c r="A14526" s="43" t="n">
        <v>6306</v>
      </c>
      <c r="B14526" s="43" t="inlineStr">
        <is>
          <t>JELCOBINE</t>
        </is>
      </c>
      <c r="C14526" s="43" t="inlineStr">
        <is>
          <t>ZONE 8</t>
        </is>
      </c>
    </row>
    <row r="14527">
      <c r="A14527" s="43" t="n">
        <v>6306</v>
      </c>
      <c r="B14527" s="43" t="inlineStr">
        <is>
          <t>KWEDA</t>
        </is>
      </c>
      <c r="C14527" s="43" t="inlineStr">
        <is>
          <t>ZONE 8</t>
        </is>
      </c>
    </row>
    <row r="14528">
      <c r="A14528" s="43" t="n">
        <v>6308</v>
      </c>
      <c r="B14528" s="43" t="inlineStr">
        <is>
          <t>CODJATOTINE</t>
        </is>
      </c>
      <c r="C14528" s="43" t="inlineStr">
        <is>
          <t>ZONE 8</t>
        </is>
      </c>
    </row>
    <row r="14529">
      <c r="A14529" s="43" t="n">
        <v>6308</v>
      </c>
      <c r="B14529" s="43" t="inlineStr">
        <is>
          <t>DWARDA</t>
        </is>
      </c>
      <c r="C14529" s="43" t="inlineStr">
        <is>
          <t>ZONE 8</t>
        </is>
      </c>
    </row>
    <row r="14530">
      <c r="A14530" s="43" t="n">
        <v>6308</v>
      </c>
      <c r="B14530" s="43" t="inlineStr">
        <is>
          <t>EAST PINGELLY</t>
        </is>
      </c>
      <c r="C14530" s="43" t="inlineStr">
        <is>
          <t>ZONE 8</t>
        </is>
      </c>
    </row>
    <row r="14531">
      <c r="A14531" s="43" t="n">
        <v>6308</v>
      </c>
      <c r="B14531" s="43" t="inlineStr">
        <is>
          <t>GILLIMANNING</t>
        </is>
      </c>
      <c r="C14531" s="43" t="inlineStr">
        <is>
          <t>ZONE 8</t>
        </is>
      </c>
    </row>
    <row r="14532">
      <c r="A14532" s="43" t="n">
        <v>6308</v>
      </c>
      <c r="B14532" s="43" t="inlineStr">
        <is>
          <t>HASTINGS</t>
        </is>
      </c>
      <c r="C14532" s="43" t="inlineStr">
        <is>
          <t>ZONE 8</t>
        </is>
      </c>
    </row>
    <row r="14533">
      <c r="A14533" s="43" t="n">
        <v>6308</v>
      </c>
      <c r="B14533" s="43" t="inlineStr">
        <is>
          <t>PINGELLY</t>
        </is>
      </c>
      <c r="C14533" s="43" t="inlineStr">
        <is>
          <t>ZONE 8</t>
        </is>
      </c>
    </row>
    <row r="14534">
      <c r="A14534" s="43" t="n">
        <v>6308</v>
      </c>
      <c r="B14534" s="43" t="inlineStr">
        <is>
          <t>PUMPHREYS BRIDGE</t>
        </is>
      </c>
      <c r="C14534" s="43" t="inlineStr">
        <is>
          <t>ZONE 8</t>
        </is>
      </c>
    </row>
    <row r="14535">
      <c r="A14535" s="43" t="n">
        <v>6308</v>
      </c>
      <c r="B14535" s="43" t="inlineStr">
        <is>
          <t>SPRINGS</t>
        </is>
      </c>
      <c r="C14535" s="43" t="inlineStr">
        <is>
          <t>ZONE 8</t>
        </is>
      </c>
    </row>
    <row r="14536">
      <c r="A14536" s="43" t="n">
        <v>6308</v>
      </c>
      <c r="B14536" s="43" t="inlineStr">
        <is>
          <t>WANDERING</t>
        </is>
      </c>
      <c r="C14536" s="43" t="inlineStr">
        <is>
          <t>ZONE 8</t>
        </is>
      </c>
    </row>
    <row r="14537">
      <c r="A14537" s="43" t="n">
        <v>6308</v>
      </c>
      <c r="B14537" s="43" t="inlineStr">
        <is>
          <t>WEST PINGELLY</t>
        </is>
      </c>
      <c r="C14537" s="43" t="inlineStr">
        <is>
          <t>ZONE 8</t>
        </is>
      </c>
    </row>
    <row r="14538">
      <c r="A14538" s="43" t="n">
        <v>6309</v>
      </c>
      <c r="B14538" s="43" t="inlineStr">
        <is>
          <t>EAST POPANYINNING</t>
        </is>
      </c>
      <c r="C14538" s="43" t="inlineStr">
        <is>
          <t>ZONE 8</t>
        </is>
      </c>
    </row>
    <row r="14539">
      <c r="A14539" s="43" t="n">
        <v>6309</v>
      </c>
      <c r="B14539" s="43" t="inlineStr">
        <is>
          <t>POPANYINNING</t>
        </is>
      </c>
      <c r="C14539" s="43" t="inlineStr">
        <is>
          <t>ZONE 8</t>
        </is>
      </c>
    </row>
    <row r="14540">
      <c r="A14540" s="43" t="n">
        <v>6309</v>
      </c>
      <c r="B14540" s="43" t="inlineStr">
        <is>
          <t>STRATHERNE</t>
        </is>
      </c>
      <c r="C14540" s="43" t="inlineStr">
        <is>
          <t>ZONE 8</t>
        </is>
      </c>
    </row>
    <row r="14541">
      <c r="A14541" s="43" t="n">
        <v>6309</v>
      </c>
      <c r="B14541" s="43" t="inlineStr">
        <is>
          <t>WEST POPANYINNING</t>
        </is>
      </c>
      <c r="C14541" s="43" t="inlineStr">
        <is>
          <t>ZONE 8</t>
        </is>
      </c>
    </row>
    <row r="14542">
      <c r="A14542" s="43" t="n">
        <v>6311</v>
      </c>
      <c r="B14542" s="43" t="inlineStr">
        <is>
          <t>COMMODINE</t>
        </is>
      </c>
      <c r="C14542" s="43" t="inlineStr">
        <is>
          <t>ZONE 8</t>
        </is>
      </c>
    </row>
    <row r="14543">
      <c r="A14543" s="43" t="n">
        <v>6311</v>
      </c>
      <c r="B14543" s="43" t="inlineStr">
        <is>
          <t>CONTINE</t>
        </is>
      </c>
      <c r="C14543" s="43" t="inlineStr">
        <is>
          <t>ZONE 8</t>
        </is>
      </c>
    </row>
    <row r="14544">
      <c r="A14544" s="43" t="n">
        <v>6311</v>
      </c>
      <c r="B14544" s="43" t="inlineStr">
        <is>
          <t>CUBALLING</t>
        </is>
      </c>
      <c r="C14544" s="43" t="inlineStr">
        <is>
          <t>ZONE 8</t>
        </is>
      </c>
    </row>
    <row r="14545">
      <c r="A14545" s="43" t="n">
        <v>6311</v>
      </c>
      <c r="B14545" s="43" t="inlineStr">
        <is>
          <t>DRYANDRA</t>
        </is>
      </c>
      <c r="C14545" s="43" t="inlineStr">
        <is>
          <t>ZONE 8</t>
        </is>
      </c>
    </row>
    <row r="14546">
      <c r="A14546" s="43" t="n">
        <v>6311</v>
      </c>
      <c r="B14546" s="43" t="inlineStr">
        <is>
          <t>LOL GRAY</t>
        </is>
      </c>
      <c r="C14546" s="43" t="inlineStr">
        <is>
          <t>ZONE 8</t>
        </is>
      </c>
    </row>
    <row r="14547">
      <c r="A14547" s="43" t="n">
        <v>6311</v>
      </c>
      <c r="B14547" s="43" t="inlineStr">
        <is>
          <t>TOWNSENDALE</t>
        </is>
      </c>
      <c r="C14547" s="43" t="inlineStr">
        <is>
          <t>ZONE 8</t>
        </is>
      </c>
    </row>
    <row r="14548">
      <c r="A14548" s="43" t="n">
        <v>6311</v>
      </c>
      <c r="B14548" s="43" t="inlineStr">
        <is>
          <t>WARDERING</t>
        </is>
      </c>
      <c r="C14548" s="43" t="inlineStr">
        <is>
          <t>ZONE 8</t>
        </is>
      </c>
    </row>
    <row r="14549">
      <c r="A14549" s="43" t="n">
        <v>6311</v>
      </c>
      <c r="B14549" s="43" t="inlineStr">
        <is>
          <t>YORNANING</t>
        </is>
      </c>
      <c r="C14549" s="43" t="inlineStr">
        <is>
          <t>ZONE 8</t>
        </is>
      </c>
    </row>
    <row r="14550">
      <c r="A14550" s="43" t="n">
        <v>6312</v>
      </c>
      <c r="B14550" s="43" t="inlineStr">
        <is>
          <t>BOUNDAIN</t>
        </is>
      </c>
      <c r="C14550" s="43" t="inlineStr">
        <is>
          <t>ZONE 8</t>
        </is>
      </c>
    </row>
    <row r="14551">
      <c r="A14551" s="43" t="n">
        <v>6312</v>
      </c>
      <c r="B14551" s="43" t="inlineStr">
        <is>
          <t>DUMBERNING</t>
        </is>
      </c>
      <c r="C14551" s="43" t="inlineStr">
        <is>
          <t>ZONE 8</t>
        </is>
      </c>
    </row>
    <row r="14552">
      <c r="A14552" s="43" t="n">
        <v>6312</v>
      </c>
      <c r="B14552" s="43" t="inlineStr">
        <is>
          <t>HILLSIDE</t>
        </is>
      </c>
      <c r="C14552" s="43" t="inlineStr">
        <is>
          <t>ZONE 8</t>
        </is>
      </c>
    </row>
    <row r="14553">
      <c r="A14553" s="43" t="n">
        <v>6312</v>
      </c>
      <c r="B14553" s="43" t="inlineStr">
        <is>
          <t>MINIGIN</t>
        </is>
      </c>
      <c r="C14553" s="43" t="inlineStr">
        <is>
          <t>ZONE 8</t>
        </is>
      </c>
    </row>
    <row r="14554">
      <c r="A14554" s="43" t="n">
        <v>6312</v>
      </c>
      <c r="B14554" s="43" t="inlineStr">
        <is>
          <t>NARROGIN</t>
        </is>
      </c>
      <c r="C14554" s="43" t="inlineStr">
        <is>
          <t>ZONE 8</t>
        </is>
      </c>
    </row>
    <row r="14555">
      <c r="A14555" s="43" t="n">
        <v>6312</v>
      </c>
      <c r="B14555" s="43" t="inlineStr">
        <is>
          <t>NARROGIN VALLEY</t>
        </is>
      </c>
      <c r="C14555" s="43" t="inlineStr">
        <is>
          <t>ZONE 8</t>
        </is>
      </c>
    </row>
    <row r="14556">
      <c r="A14556" s="43" t="n">
        <v>6312</v>
      </c>
      <c r="B14556" s="43" t="inlineStr">
        <is>
          <t>NOMANS LAKE</t>
        </is>
      </c>
      <c r="C14556" s="43" t="inlineStr">
        <is>
          <t>ZONE 8</t>
        </is>
      </c>
    </row>
    <row r="14557">
      <c r="A14557" s="43" t="n">
        <v>6312</v>
      </c>
      <c r="B14557" s="43" t="inlineStr">
        <is>
          <t>TOOLIBIN</t>
        </is>
      </c>
      <c r="C14557" s="43" t="inlineStr">
        <is>
          <t>ZONE 8</t>
        </is>
      </c>
    </row>
    <row r="14558">
      <c r="A14558" s="43" t="n">
        <v>6312</v>
      </c>
      <c r="B14558" s="43" t="inlineStr">
        <is>
          <t>YILLIMINNING</t>
        </is>
      </c>
      <c r="C14558" s="43" t="inlineStr">
        <is>
          <t>ZONE 8</t>
        </is>
      </c>
    </row>
    <row r="14559">
      <c r="A14559" s="43" t="n">
        <v>6313</v>
      </c>
      <c r="B14559" s="43" t="inlineStr">
        <is>
          <t>HIGHBURY</t>
        </is>
      </c>
      <c r="C14559" s="43" t="inlineStr">
        <is>
          <t>ZONE 8</t>
        </is>
      </c>
    </row>
    <row r="14560">
      <c r="A14560" s="43" t="n">
        <v>6315</v>
      </c>
      <c r="B14560" s="43" t="inlineStr">
        <is>
          <t>ARTHUR RIVER</t>
        </is>
      </c>
      <c r="C14560" s="43" t="inlineStr">
        <is>
          <t>ZONE 8</t>
        </is>
      </c>
    </row>
    <row r="14561">
      <c r="A14561" s="43" t="n">
        <v>6315</v>
      </c>
      <c r="B14561" s="43" t="inlineStr">
        <is>
          <t>BALLAYING</t>
        </is>
      </c>
      <c r="C14561" s="43" t="inlineStr">
        <is>
          <t>ZONE 8</t>
        </is>
      </c>
    </row>
    <row r="14562">
      <c r="A14562" s="43" t="n">
        <v>6315</v>
      </c>
      <c r="B14562" s="43" t="inlineStr">
        <is>
          <t>CANCANNING</t>
        </is>
      </c>
      <c r="C14562" s="43" t="inlineStr">
        <is>
          <t>ZONE 8</t>
        </is>
      </c>
    </row>
    <row r="14563">
      <c r="A14563" s="43" t="n">
        <v>6315</v>
      </c>
      <c r="B14563" s="43" t="inlineStr">
        <is>
          <t>COLLANILLING</t>
        </is>
      </c>
      <c r="C14563" s="43" t="inlineStr">
        <is>
          <t>ZONE 8</t>
        </is>
      </c>
    </row>
    <row r="14564">
      <c r="A14564" s="43" t="n">
        <v>6315</v>
      </c>
      <c r="B14564" s="43" t="inlineStr">
        <is>
          <t>DONGOLOCKING</t>
        </is>
      </c>
      <c r="C14564" s="43" t="inlineStr">
        <is>
          <t>ZONE 8</t>
        </is>
      </c>
    </row>
    <row r="14565">
      <c r="A14565" s="43" t="n">
        <v>6315</v>
      </c>
      <c r="B14565" s="43" t="inlineStr">
        <is>
          <t>GUNDARING</t>
        </is>
      </c>
      <c r="C14565" s="43" t="inlineStr">
        <is>
          <t>ZONE 8</t>
        </is>
      </c>
    </row>
    <row r="14566">
      <c r="A14566" s="43" t="n">
        <v>6315</v>
      </c>
      <c r="B14566" s="43" t="inlineStr">
        <is>
          <t>JALORAN</t>
        </is>
      </c>
      <c r="C14566" s="43" t="inlineStr">
        <is>
          <t>ZONE 8</t>
        </is>
      </c>
    </row>
    <row r="14567">
      <c r="A14567" s="43" t="n">
        <v>6315</v>
      </c>
      <c r="B14567" s="43" t="inlineStr">
        <is>
          <t>LIME LAKE</t>
        </is>
      </c>
      <c r="C14567" s="43" t="inlineStr">
        <is>
          <t>ZONE 8</t>
        </is>
      </c>
    </row>
    <row r="14568">
      <c r="A14568" s="43" t="n">
        <v>6315</v>
      </c>
      <c r="B14568" s="43" t="inlineStr">
        <is>
          <t>MINDING</t>
        </is>
      </c>
      <c r="C14568" s="43" t="inlineStr">
        <is>
          <t>ZONE 8</t>
        </is>
      </c>
    </row>
    <row r="14569">
      <c r="A14569" s="43" t="n">
        <v>6315</v>
      </c>
      <c r="B14569" s="43" t="inlineStr">
        <is>
          <t>PIESSEVILLE</t>
        </is>
      </c>
      <c r="C14569" s="43" t="inlineStr">
        <is>
          <t>ZONE 8</t>
        </is>
      </c>
    </row>
    <row r="14570">
      <c r="A14570" s="43" t="n">
        <v>6315</v>
      </c>
      <c r="B14570" s="43" t="inlineStr">
        <is>
          <t>WAGIN</t>
        </is>
      </c>
      <c r="C14570" s="43" t="inlineStr">
        <is>
          <t>ZONE 8</t>
        </is>
      </c>
    </row>
    <row r="14571">
      <c r="A14571" s="43" t="n">
        <v>6315</v>
      </c>
      <c r="B14571" s="43" t="inlineStr">
        <is>
          <t>WEDGECARRUP</t>
        </is>
      </c>
      <c r="C14571" s="43" t="inlineStr">
        <is>
          <t>ZONE 8</t>
        </is>
      </c>
    </row>
    <row r="14572">
      <c r="A14572" s="43" t="n">
        <v>6316</v>
      </c>
      <c r="B14572" s="43" t="inlineStr">
        <is>
          <t>BOYERINE</t>
        </is>
      </c>
      <c r="C14572" s="43" t="inlineStr">
        <is>
          <t>ZONE 8</t>
        </is>
      </c>
    </row>
    <row r="14573">
      <c r="A14573" s="43" t="n">
        <v>6316</v>
      </c>
      <c r="B14573" s="43" t="inlineStr">
        <is>
          <t>CARTMETICUP</t>
        </is>
      </c>
      <c r="C14573" s="43" t="inlineStr">
        <is>
          <t>ZONE 8</t>
        </is>
      </c>
    </row>
    <row r="14574">
      <c r="A14574" s="43" t="n">
        <v>6316</v>
      </c>
      <c r="B14574" s="43" t="inlineStr">
        <is>
          <t>GLENCOE</t>
        </is>
      </c>
      <c r="C14574" s="43" t="inlineStr">
        <is>
          <t>ZONE 8</t>
        </is>
      </c>
    </row>
    <row r="14575">
      <c r="A14575" s="43" t="n">
        <v>6316</v>
      </c>
      <c r="B14575" s="43" t="inlineStr">
        <is>
          <t>KENMARE</t>
        </is>
      </c>
      <c r="C14575" s="43" t="inlineStr">
        <is>
          <t>ZONE 8</t>
        </is>
      </c>
    </row>
    <row r="14576">
      <c r="A14576" s="43" t="n">
        <v>6316</v>
      </c>
      <c r="B14576" s="43" t="inlineStr">
        <is>
          <t>WESTWOOD</t>
        </is>
      </c>
      <c r="C14576" s="43" t="inlineStr">
        <is>
          <t>ZONE 8</t>
        </is>
      </c>
    </row>
    <row r="14577">
      <c r="A14577" s="43" t="n">
        <v>6316</v>
      </c>
      <c r="B14577" s="43" t="inlineStr">
        <is>
          <t>WOODANILLING</t>
        </is>
      </c>
      <c r="C14577" s="43" t="inlineStr">
        <is>
          <t>ZONE 8</t>
        </is>
      </c>
    </row>
    <row r="14578">
      <c r="A14578" s="43" t="n">
        <v>6317</v>
      </c>
      <c r="B14578" s="43" t="inlineStr">
        <is>
          <t>BADGEBUP</t>
        </is>
      </c>
      <c r="C14578" s="43" t="inlineStr">
        <is>
          <t>ZONE 8</t>
        </is>
      </c>
    </row>
    <row r="14579">
      <c r="A14579" s="43" t="n">
        <v>6317</v>
      </c>
      <c r="B14579" s="43" t="inlineStr">
        <is>
          <t>BULLOCK HILLS</t>
        </is>
      </c>
      <c r="C14579" s="43" t="inlineStr">
        <is>
          <t>ZONE 8</t>
        </is>
      </c>
    </row>
    <row r="14580">
      <c r="A14580" s="43" t="n">
        <v>6317</v>
      </c>
      <c r="B14580" s="43" t="inlineStr">
        <is>
          <t>CARROLUP</t>
        </is>
      </c>
      <c r="C14580" s="43" t="inlineStr">
        <is>
          <t>ZONE 8</t>
        </is>
      </c>
    </row>
    <row r="14581">
      <c r="A14581" s="43" t="n">
        <v>6317</v>
      </c>
      <c r="B14581" s="43" t="inlineStr">
        <is>
          <t>COBLININE</t>
        </is>
      </c>
      <c r="C14581" s="43" t="inlineStr">
        <is>
          <t>ZONE 8</t>
        </is>
      </c>
    </row>
    <row r="14582">
      <c r="A14582" s="43" t="n">
        <v>6317</v>
      </c>
      <c r="B14582" s="43" t="inlineStr">
        <is>
          <t>COYRECUP</t>
        </is>
      </c>
      <c r="C14582" s="43" t="inlineStr">
        <is>
          <t>ZONE 8</t>
        </is>
      </c>
    </row>
    <row r="14583">
      <c r="A14583" s="43" t="n">
        <v>6317</v>
      </c>
      <c r="B14583" s="43" t="inlineStr">
        <is>
          <t>DATATINE</t>
        </is>
      </c>
      <c r="C14583" s="43" t="inlineStr">
        <is>
          <t>ZONE 8</t>
        </is>
      </c>
    </row>
    <row r="14584">
      <c r="A14584" s="43" t="n">
        <v>6317</v>
      </c>
      <c r="B14584" s="43" t="inlineStr">
        <is>
          <t>EWLYAMARTUP</t>
        </is>
      </c>
      <c r="C14584" s="43" t="inlineStr">
        <is>
          <t>ZONE 8</t>
        </is>
      </c>
    </row>
    <row r="14585">
      <c r="A14585" s="43" t="n">
        <v>6317</v>
      </c>
      <c r="B14585" s="43" t="inlineStr">
        <is>
          <t>KATANNING</t>
        </is>
      </c>
      <c r="C14585" s="43" t="inlineStr">
        <is>
          <t>ZONE 8</t>
        </is>
      </c>
    </row>
    <row r="14586">
      <c r="A14586" s="43" t="n">
        <v>6317</v>
      </c>
      <c r="B14586" s="43" t="inlineStr">
        <is>
          <t>MARRACOONDA</t>
        </is>
      </c>
      <c r="C14586" s="43" t="inlineStr">
        <is>
          <t>ZONE 8</t>
        </is>
      </c>
    </row>
    <row r="14587">
      <c r="A14587" s="43" t="n">
        <v>6317</v>
      </c>
      <c r="B14587" s="43" t="inlineStr">
        <is>
          <t>MOOJEBING</t>
        </is>
      </c>
      <c r="C14587" s="43" t="inlineStr">
        <is>
          <t>ZONE 8</t>
        </is>
      </c>
    </row>
    <row r="14588">
      <c r="A14588" s="43" t="n">
        <v>6317</v>
      </c>
      <c r="B14588" s="43" t="inlineStr">
        <is>
          <t>MURDONG</t>
        </is>
      </c>
      <c r="C14588" s="43" t="inlineStr">
        <is>
          <t>ZONE 8</t>
        </is>
      </c>
    </row>
    <row r="14589">
      <c r="A14589" s="43" t="n">
        <v>6317</v>
      </c>
      <c r="B14589" s="43" t="inlineStr">
        <is>
          <t>PINWERNYING</t>
        </is>
      </c>
      <c r="C14589" s="43" t="inlineStr">
        <is>
          <t>ZONE 8</t>
        </is>
      </c>
    </row>
    <row r="14590">
      <c r="A14590" s="43" t="n">
        <v>6317</v>
      </c>
      <c r="B14590" s="43" t="inlineStr">
        <is>
          <t>SOUTH DATATINE</t>
        </is>
      </c>
      <c r="C14590" s="43" t="inlineStr">
        <is>
          <t>ZONE 8</t>
        </is>
      </c>
    </row>
    <row r="14591">
      <c r="A14591" s="43" t="n">
        <v>6317</v>
      </c>
      <c r="B14591" s="43" t="inlineStr">
        <is>
          <t>SOUTH GLENCOE</t>
        </is>
      </c>
      <c r="C14591" s="43" t="inlineStr">
        <is>
          <t>ZONE 8</t>
        </is>
      </c>
    </row>
    <row r="14592">
      <c r="A14592" s="43" t="n">
        <v>6318</v>
      </c>
      <c r="B14592" s="43" t="inlineStr">
        <is>
          <t>BROOMEHILL</t>
        </is>
      </c>
      <c r="C14592" s="43" t="inlineStr">
        <is>
          <t>ZONE 8</t>
        </is>
      </c>
    </row>
    <row r="14593">
      <c r="A14593" s="43" t="n">
        <v>6318</v>
      </c>
      <c r="B14593" s="43" t="inlineStr">
        <is>
          <t>BROOMEHILL EAST</t>
        </is>
      </c>
      <c r="C14593" s="43" t="inlineStr">
        <is>
          <t>ZONE 8</t>
        </is>
      </c>
    </row>
    <row r="14594">
      <c r="A14594" s="43" t="n">
        <v>6318</v>
      </c>
      <c r="B14594" s="43" t="inlineStr">
        <is>
          <t>BROOMEHILL VILLAGE</t>
        </is>
      </c>
      <c r="C14594" s="43" t="inlineStr">
        <is>
          <t>ZONE 8</t>
        </is>
      </c>
    </row>
    <row r="14595">
      <c r="A14595" s="43" t="n">
        <v>6318</v>
      </c>
      <c r="B14595" s="43" t="inlineStr">
        <is>
          <t>BROOMEHILL WEST</t>
        </is>
      </c>
      <c r="C14595" s="43" t="inlineStr">
        <is>
          <t>ZONE 8</t>
        </is>
      </c>
    </row>
    <row r="14596">
      <c r="A14596" s="43" t="n">
        <v>6320</v>
      </c>
      <c r="B14596" s="43" t="inlineStr">
        <is>
          <t>BOBALONG</t>
        </is>
      </c>
      <c r="C14596" s="43" t="inlineStr">
        <is>
          <t>ZONE 8</t>
        </is>
      </c>
    </row>
    <row r="14597">
      <c r="A14597" s="43" t="n">
        <v>6320</v>
      </c>
      <c r="B14597" s="43" t="inlineStr">
        <is>
          <t>BORDERDALE</t>
        </is>
      </c>
      <c r="C14597" s="43" t="inlineStr">
        <is>
          <t>ZONE 8</t>
        </is>
      </c>
    </row>
    <row r="14598">
      <c r="A14598" s="43" t="n">
        <v>6320</v>
      </c>
      <c r="B14598" s="43" t="inlineStr">
        <is>
          <t>DARTNALL</t>
        </is>
      </c>
      <c r="C14598" s="43" t="inlineStr">
        <is>
          <t>ZONE 8</t>
        </is>
      </c>
    </row>
    <row r="14599">
      <c r="A14599" s="43" t="n">
        <v>6320</v>
      </c>
      <c r="B14599" s="43" t="inlineStr">
        <is>
          <t>LAKE TOOLBRUNUP</t>
        </is>
      </c>
      <c r="C14599" s="43" t="inlineStr">
        <is>
          <t>ZONE 8</t>
        </is>
      </c>
    </row>
    <row r="14600">
      <c r="A14600" s="43" t="n">
        <v>6320</v>
      </c>
      <c r="B14600" s="43" t="inlineStr">
        <is>
          <t>MOONIES HILL</t>
        </is>
      </c>
      <c r="C14600" s="43" t="inlineStr">
        <is>
          <t>ZONE 8</t>
        </is>
      </c>
    </row>
    <row r="14601">
      <c r="A14601" s="43" t="n">
        <v>6320</v>
      </c>
      <c r="B14601" s="43" t="inlineStr">
        <is>
          <t>TAMBELLUP</t>
        </is>
      </c>
      <c r="C14601" s="43" t="inlineStr">
        <is>
          <t>ZONE 8</t>
        </is>
      </c>
    </row>
    <row r="14602">
      <c r="A14602" s="43" t="n">
        <v>6320</v>
      </c>
      <c r="B14602" s="43" t="inlineStr">
        <is>
          <t>WANSBROUGH</t>
        </is>
      </c>
      <c r="C14602" s="43" t="inlineStr">
        <is>
          <t>ZONE 8</t>
        </is>
      </c>
    </row>
    <row r="14603">
      <c r="A14603" s="43" t="n">
        <v>6321</v>
      </c>
      <c r="B14603" s="43" t="inlineStr">
        <is>
          <t>CRANBROOK</t>
        </is>
      </c>
      <c r="C14603" s="43" t="inlineStr">
        <is>
          <t>ZONE 8</t>
        </is>
      </c>
    </row>
    <row r="14604">
      <c r="A14604" s="43" t="n">
        <v>6322</v>
      </c>
      <c r="B14604" s="43" t="inlineStr">
        <is>
          <t>TENTERDEN</t>
        </is>
      </c>
      <c r="C14604" s="43" t="inlineStr">
        <is>
          <t>ZONE 8</t>
        </is>
      </c>
    </row>
    <row r="14605">
      <c r="A14605" s="43" t="n">
        <v>6323</v>
      </c>
      <c r="B14605" s="43" t="inlineStr">
        <is>
          <t>KENDENUP</t>
        </is>
      </c>
      <c r="C14605" s="43" t="inlineStr">
        <is>
          <t>ZONE 8</t>
        </is>
      </c>
    </row>
    <row r="14606">
      <c r="A14606" s="43" t="n">
        <v>6324</v>
      </c>
      <c r="B14606" s="43" t="inlineStr">
        <is>
          <t>DENBARKER</t>
        </is>
      </c>
      <c r="C14606" s="43" t="inlineStr">
        <is>
          <t>ZONE 8</t>
        </is>
      </c>
    </row>
    <row r="14607">
      <c r="A14607" s="43" t="n">
        <v>6324</v>
      </c>
      <c r="B14607" s="43" t="inlineStr">
        <is>
          <t>FOREST HILL</t>
        </is>
      </c>
      <c r="C14607" s="43" t="inlineStr">
        <is>
          <t>ZONE 8</t>
        </is>
      </c>
    </row>
    <row r="14608">
      <c r="A14608" s="43" t="n">
        <v>6324</v>
      </c>
      <c r="B14608" s="43" t="inlineStr">
        <is>
          <t>MOUNT BARKER</t>
        </is>
      </c>
      <c r="C14608" s="43" t="inlineStr">
        <is>
          <t>ZONE 8</t>
        </is>
      </c>
    </row>
    <row r="14609">
      <c r="A14609" s="43" t="n">
        <v>6324</v>
      </c>
      <c r="B14609" s="43" t="inlineStr">
        <is>
          <t>PERILLUP</t>
        </is>
      </c>
      <c r="C14609" s="43" t="inlineStr">
        <is>
          <t>ZONE 8</t>
        </is>
      </c>
    </row>
    <row r="14610">
      <c r="A14610" s="43" t="n">
        <v>6324</v>
      </c>
      <c r="B14610" s="43" t="inlineStr">
        <is>
          <t>PORONGURUP</t>
        </is>
      </c>
      <c r="C14610" s="43" t="inlineStr">
        <is>
          <t>ZONE 8</t>
        </is>
      </c>
    </row>
    <row r="14611">
      <c r="A14611" s="43" t="n">
        <v>6324</v>
      </c>
      <c r="B14611" s="43" t="inlineStr">
        <is>
          <t>SOUTH STIRLING</t>
        </is>
      </c>
      <c r="C14611" s="43" t="inlineStr">
        <is>
          <t>ZONE 8</t>
        </is>
      </c>
    </row>
    <row r="14612">
      <c r="A14612" s="43" t="n">
        <v>6324</v>
      </c>
      <c r="B14612" s="43" t="inlineStr">
        <is>
          <t>TAKALARUP</t>
        </is>
      </c>
      <c r="C14612" s="43" t="inlineStr">
        <is>
          <t>ZONE 8</t>
        </is>
      </c>
    </row>
    <row r="14613">
      <c r="A14613" s="43" t="n">
        <v>6324</v>
      </c>
      <c r="B14613" s="43" t="inlineStr">
        <is>
          <t>WOOGENELLUP</t>
        </is>
      </c>
      <c r="C14613" s="43" t="inlineStr">
        <is>
          <t>ZONE 8</t>
        </is>
      </c>
    </row>
    <row r="14614">
      <c r="A14614" s="43" t="n">
        <v>6326</v>
      </c>
      <c r="B14614" s="43" t="inlineStr">
        <is>
          <t>NARRIKUP</t>
        </is>
      </c>
      <c r="C14614" s="43" t="inlineStr">
        <is>
          <t>ZONE 8</t>
        </is>
      </c>
    </row>
    <row r="14615">
      <c r="A14615" s="43" t="n">
        <v>6327</v>
      </c>
      <c r="B14615" s="43" t="inlineStr">
        <is>
          <t>REDMOND</t>
        </is>
      </c>
      <c r="C14615" s="43" t="inlineStr">
        <is>
          <t>ZONE 8</t>
        </is>
      </c>
    </row>
    <row r="14616">
      <c r="A14616" s="43" t="n">
        <v>6327</v>
      </c>
      <c r="B14616" s="43" t="inlineStr">
        <is>
          <t>REDMOND WEST</t>
        </is>
      </c>
      <c r="C14616" s="43" t="inlineStr">
        <is>
          <t>ZONE 8</t>
        </is>
      </c>
    </row>
    <row r="14617">
      <c r="A14617" s="43" t="n">
        <v>6328</v>
      </c>
      <c r="B14617" s="43" t="inlineStr">
        <is>
          <t>CHEYNES</t>
        </is>
      </c>
      <c r="C14617" s="43" t="inlineStr">
        <is>
          <t>ZONE 8</t>
        </is>
      </c>
    </row>
    <row r="14618">
      <c r="A14618" s="43" t="n">
        <v>6328</v>
      </c>
      <c r="B14618" s="43" t="inlineStr">
        <is>
          <t>GNOWELLEN</t>
        </is>
      </c>
      <c r="C14618" s="43" t="inlineStr">
        <is>
          <t>ZONE 8</t>
        </is>
      </c>
    </row>
    <row r="14619">
      <c r="A14619" s="43" t="n">
        <v>6328</v>
      </c>
      <c r="B14619" s="43" t="inlineStr">
        <is>
          <t>GREEN RANGE</t>
        </is>
      </c>
      <c r="C14619" s="43" t="inlineStr">
        <is>
          <t>ZONE 8</t>
        </is>
      </c>
    </row>
    <row r="14620">
      <c r="A14620" s="43" t="n">
        <v>6328</v>
      </c>
      <c r="B14620" s="43" t="inlineStr">
        <is>
          <t>KOJANEERUP SOUTH</t>
        </is>
      </c>
      <c r="C14620" s="43" t="inlineStr">
        <is>
          <t>ZONE 8</t>
        </is>
      </c>
    </row>
    <row r="14621">
      <c r="A14621" s="43" t="n">
        <v>6328</v>
      </c>
      <c r="B14621" s="43" t="inlineStr">
        <is>
          <t>MANYPEAKS</t>
        </is>
      </c>
      <c r="C14621" s="43" t="inlineStr">
        <is>
          <t>ZONE 8</t>
        </is>
      </c>
    </row>
    <row r="14622">
      <c r="A14622" s="43" t="n">
        <v>6328</v>
      </c>
      <c r="B14622" s="43" t="inlineStr">
        <is>
          <t>METTLER</t>
        </is>
      </c>
      <c r="C14622" s="43" t="inlineStr">
        <is>
          <t>ZONE 8</t>
        </is>
      </c>
    </row>
    <row r="14623">
      <c r="A14623" s="43" t="n">
        <v>6328</v>
      </c>
      <c r="B14623" s="43" t="inlineStr">
        <is>
          <t>PALMDALE</t>
        </is>
      </c>
      <c r="C14623" s="43" t="inlineStr">
        <is>
          <t>ZONE 8</t>
        </is>
      </c>
    </row>
    <row r="14624">
      <c r="A14624" s="43" t="n">
        <v>6328</v>
      </c>
      <c r="B14624" s="43" t="inlineStr">
        <is>
          <t>WELLSTEAD</t>
        </is>
      </c>
      <c r="C14624" s="43" t="inlineStr">
        <is>
          <t>ZONE 8</t>
        </is>
      </c>
    </row>
    <row r="14625">
      <c r="A14625" s="43" t="n">
        <v>6330</v>
      </c>
      <c r="B14625" s="43" t="inlineStr">
        <is>
          <t>ALBANY</t>
        </is>
      </c>
      <c r="C14625" s="43" t="inlineStr">
        <is>
          <t>ZONE 8</t>
        </is>
      </c>
    </row>
    <row r="14626">
      <c r="A14626" s="43" t="n">
        <v>6330</v>
      </c>
      <c r="B14626" s="43" t="inlineStr">
        <is>
          <t>BAYONET HEAD</t>
        </is>
      </c>
      <c r="C14626" s="43" t="inlineStr">
        <is>
          <t>ZONE 8</t>
        </is>
      </c>
    </row>
    <row r="14627">
      <c r="A14627" s="43" t="n">
        <v>6330</v>
      </c>
      <c r="B14627" s="43" t="inlineStr">
        <is>
          <t>BIG GROVE</t>
        </is>
      </c>
      <c r="C14627" s="43" t="inlineStr">
        <is>
          <t>ZONE 8</t>
        </is>
      </c>
    </row>
    <row r="14628">
      <c r="A14628" s="43" t="n">
        <v>6330</v>
      </c>
      <c r="B14628" s="43" t="inlineStr">
        <is>
          <t>BORNHOLM</t>
        </is>
      </c>
      <c r="C14628" s="43" t="inlineStr">
        <is>
          <t>ZONE 8</t>
        </is>
      </c>
    </row>
    <row r="14629">
      <c r="A14629" s="43" t="n">
        <v>6330</v>
      </c>
      <c r="B14629" s="43" t="inlineStr">
        <is>
          <t>CENTENNIAL PARK</t>
        </is>
      </c>
      <c r="C14629" s="43" t="inlineStr">
        <is>
          <t>ZONE 8</t>
        </is>
      </c>
    </row>
    <row r="14630">
      <c r="A14630" s="43" t="n">
        <v>6330</v>
      </c>
      <c r="B14630" s="43" t="inlineStr">
        <is>
          <t>COLLINGWOOD HEIGHTS</t>
        </is>
      </c>
      <c r="C14630" s="43" t="inlineStr">
        <is>
          <t>ZONE 8</t>
        </is>
      </c>
    </row>
    <row r="14631">
      <c r="A14631" s="43" t="n">
        <v>6330</v>
      </c>
      <c r="B14631" s="43" t="inlineStr">
        <is>
          <t>COLLINGWOOD PARK</t>
        </is>
      </c>
      <c r="C14631" s="43" t="inlineStr">
        <is>
          <t>ZONE 8</t>
        </is>
      </c>
    </row>
    <row r="14632">
      <c r="A14632" s="43" t="n">
        <v>6330</v>
      </c>
      <c r="B14632" s="43" t="inlineStr">
        <is>
          <t>CUTHBERT</t>
        </is>
      </c>
      <c r="C14632" s="43" t="inlineStr">
        <is>
          <t>ZONE 8</t>
        </is>
      </c>
    </row>
    <row r="14633">
      <c r="A14633" s="43" t="n">
        <v>6330</v>
      </c>
      <c r="B14633" s="43" t="inlineStr">
        <is>
          <t>DROME</t>
        </is>
      </c>
      <c r="C14633" s="43" t="inlineStr">
        <is>
          <t>ZONE 8</t>
        </is>
      </c>
    </row>
    <row r="14634">
      <c r="A14634" s="43" t="n">
        <v>6330</v>
      </c>
      <c r="B14634" s="43" t="inlineStr">
        <is>
          <t>ELLEKER</t>
        </is>
      </c>
      <c r="C14634" s="43" t="inlineStr">
        <is>
          <t>ZONE 8</t>
        </is>
      </c>
    </row>
    <row r="14635">
      <c r="A14635" s="43" t="n">
        <v>6330</v>
      </c>
      <c r="B14635" s="43" t="inlineStr">
        <is>
          <t>EMU POINT</t>
        </is>
      </c>
      <c r="C14635" s="43" t="inlineStr">
        <is>
          <t>ZONE 8</t>
        </is>
      </c>
    </row>
    <row r="14636">
      <c r="A14636" s="43" t="n">
        <v>6330</v>
      </c>
      <c r="B14636" s="43" t="inlineStr">
        <is>
          <t>FRENCHMAN BAY</t>
        </is>
      </c>
      <c r="C14636" s="43" t="inlineStr">
        <is>
          <t>ZONE 8</t>
        </is>
      </c>
    </row>
    <row r="14637">
      <c r="A14637" s="43" t="n">
        <v>6330</v>
      </c>
      <c r="B14637" s="43" t="inlineStr">
        <is>
          <t>GLEDHOW</t>
        </is>
      </c>
      <c r="C14637" s="43" t="inlineStr">
        <is>
          <t>ZONE 8</t>
        </is>
      </c>
    </row>
    <row r="14638">
      <c r="A14638" s="43" t="n">
        <v>6330</v>
      </c>
      <c r="B14638" s="43" t="inlineStr">
        <is>
          <t>GOODE BEACH</t>
        </is>
      </c>
      <c r="C14638" s="43" t="inlineStr">
        <is>
          <t>ZONE 8</t>
        </is>
      </c>
    </row>
    <row r="14639">
      <c r="A14639" s="43" t="n">
        <v>6330</v>
      </c>
      <c r="B14639" s="43" t="inlineStr">
        <is>
          <t>GREEN VALLEY</t>
        </is>
      </c>
      <c r="C14639" s="43" t="inlineStr">
        <is>
          <t>ZONE 8</t>
        </is>
      </c>
    </row>
    <row r="14640">
      <c r="A14640" s="43" t="n">
        <v>6330</v>
      </c>
      <c r="B14640" s="43" t="inlineStr">
        <is>
          <t>KALGAN</t>
        </is>
      </c>
      <c r="C14640" s="43" t="inlineStr">
        <is>
          <t>ZONE 8</t>
        </is>
      </c>
    </row>
    <row r="14641">
      <c r="A14641" s="43" t="n">
        <v>6330</v>
      </c>
      <c r="B14641" s="43" t="inlineStr">
        <is>
          <t>KING RIVER</t>
        </is>
      </c>
      <c r="C14641" s="43" t="inlineStr">
        <is>
          <t>ZONE 8</t>
        </is>
      </c>
    </row>
    <row r="14642">
      <c r="A14642" s="43" t="n">
        <v>6330</v>
      </c>
      <c r="B14642" s="43" t="inlineStr">
        <is>
          <t>KRONKUP</t>
        </is>
      </c>
      <c r="C14642" s="43" t="inlineStr">
        <is>
          <t>ZONE 8</t>
        </is>
      </c>
    </row>
    <row r="14643">
      <c r="A14643" s="43" t="n">
        <v>6330</v>
      </c>
      <c r="B14643" s="43" t="inlineStr">
        <is>
          <t>LANGE</t>
        </is>
      </c>
      <c r="C14643" s="43" t="inlineStr">
        <is>
          <t>ZONE 8</t>
        </is>
      </c>
    </row>
    <row r="14644">
      <c r="A14644" s="43" t="n">
        <v>6330</v>
      </c>
      <c r="B14644" s="43" t="inlineStr">
        <is>
          <t>LITTLE GROVE</t>
        </is>
      </c>
      <c r="C14644" s="43" t="inlineStr">
        <is>
          <t>ZONE 8</t>
        </is>
      </c>
    </row>
    <row r="14645">
      <c r="A14645" s="43" t="n">
        <v>6330</v>
      </c>
      <c r="B14645" s="43" t="inlineStr">
        <is>
          <t>LOCKYER</t>
        </is>
      </c>
      <c r="C14645" s="43" t="inlineStr">
        <is>
          <t>ZONE 8</t>
        </is>
      </c>
    </row>
    <row r="14646">
      <c r="A14646" s="43" t="n">
        <v>6330</v>
      </c>
      <c r="B14646" s="43" t="inlineStr">
        <is>
          <t>LOWER KING</t>
        </is>
      </c>
      <c r="C14646" s="43" t="inlineStr">
        <is>
          <t>ZONE 8</t>
        </is>
      </c>
    </row>
    <row r="14647">
      <c r="A14647" s="43" t="n">
        <v>6330</v>
      </c>
      <c r="B14647" s="43" t="inlineStr">
        <is>
          <t>LOWLANDS</t>
        </is>
      </c>
      <c r="C14647" s="43" t="inlineStr">
        <is>
          <t>ZONE 8</t>
        </is>
      </c>
    </row>
    <row r="14648">
      <c r="A14648" s="43" t="n">
        <v>6330</v>
      </c>
      <c r="B14648" s="43" t="inlineStr">
        <is>
          <t>MARBELUP</t>
        </is>
      </c>
      <c r="C14648" s="43" t="inlineStr">
        <is>
          <t>ZONE 8</t>
        </is>
      </c>
    </row>
    <row r="14649">
      <c r="A14649" s="43" t="n">
        <v>6330</v>
      </c>
      <c r="B14649" s="43" t="inlineStr">
        <is>
          <t>MCKAIL</t>
        </is>
      </c>
      <c r="C14649" s="43" t="inlineStr">
        <is>
          <t>ZONE 8</t>
        </is>
      </c>
    </row>
    <row r="14650">
      <c r="A14650" s="43" t="n">
        <v>6330</v>
      </c>
      <c r="B14650" s="43" t="inlineStr">
        <is>
          <t>MIDDLETON BEACH</t>
        </is>
      </c>
      <c r="C14650" s="43" t="inlineStr">
        <is>
          <t>ZONE 8</t>
        </is>
      </c>
    </row>
    <row r="14651">
      <c r="A14651" s="43" t="n">
        <v>6330</v>
      </c>
      <c r="B14651" s="43" t="inlineStr">
        <is>
          <t>MILLBROOK</t>
        </is>
      </c>
      <c r="C14651" s="43" t="inlineStr">
        <is>
          <t>ZONE 8</t>
        </is>
      </c>
    </row>
    <row r="14652">
      <c r="A14652" s="43" t="n">
        <v>6330</v>
      </c>
      <c r="B14652" s="43" t="inlineStr">
        <is>
          <t>MILPARA</t>
        </is>
      </c>
      <c r="C14652" s="43" t="inlineStr">
        <is>
          <t>ZONE 8</t>
        </is>
      </c>
    </row>
    <row r="14653">
      <c r="A14653" s="43" t="n">
        <v>6330</v>
      </c>
      <c r="B14653" s="43" t="inlineStr">
        <is>
          <t>MIRA MAR</t>
        </is>
      </c>
      <c r="C14653" s="43" t="inlineStr">
        <is>
          <t>ZONE 8</t>
        </is>
      </c>
    </row>
    <row r="14654">
      <c r="A14654" s="43" t="n">
        <v>6330</v>
      </c>
      <c r="B14654" s="43" t="inlineStr">
        <is>
          <t>MOUNT CLARENCE</t>
        </is>
      </c>
      <c r="C14654" s="43" t="inlineStr">
        <is>
          <t>ZONE 8</t>
        </is>
      </c>
    </row>
    <row r="14655">
      <c r="A14655" s="43" t="n">
        <v>6330</v>
      </c>
      <c r="B14655" s="43" t="inlineStr">
        <is>
          <t>MOUNT ELPHINSTONE</t>
        </is>
      </c>
      <c r="C14655" s="43" t="inlineStr">
        <is>
          <t>ZONE 8</t>
        </is>
      </c>
    </row>
    <row r="14656">
      <c r="A14656" s="43" t="n">
        <v>6330</v>
      </c>
      <c r="B14656" s="43" t="inlineStr">
        <is>
          <t>MOUNT MELVILLE</t>
        </is>
      </c>
      <c r="C14656" s="43" t="inlineStr">
        <is>
          <t>ZONE 8</t>
        </is>
      </c>
    </row>
    <row r="14657">
      <c r="A14657" s="43" t="n">
        <v>6330</v>
      </c>
      <c r="B14657" s="43" t="inlineStr">
        <is>
          <t>NANARUP</t>
        </is>
      </c>
      <c r="C14657" s="43" t="inlineStr">
        <is>
          <t>ZONE 8</t>
        </is>
      </c>
    </row>
    <row r="14658">
      <c r="A14658" s="43" t="n">
        <v>6330</v>
      </c>
      <c r="B14658" s="43" t="inlineStr">
        <is>
          <t>NAPIER</t>
        </is>
      </c>
      <c r="C14658" s="43" t="inlineStr">
        <is>
          <t>ZONE 8</t>
        </is>
      </c>
    </row>
    <row r="14659">
      <c r="A14659" s="43" t="n">
        <v>6330</v>
      </c>
      <c r="B14659" s="43" t="inlineStr">
        <is>
          <t>NULLAKI</t>
        </is>
      </c>
      <c r="C14659" s="43" t="inlineStr">
        <is>
          <t>ZONE 8</t>
        </is>
      </c>
    </row>
    <row r="14660">
      <c r="A14660" s="43" t="n">
        <v>6330</v>
      </c>
      <c r="B14660" s="43" t="inlineStr">
        <is>
          <t>ORANA</t>
        </is>
      </c>
      <c r="C14660" s="43" t="inlineStr">
        <is>
          <t>ZONE 8</t>
        </is>
      </c>
    </row>
    <row r="14661">
      <c r="A14661" s="43" t="n">
        <v>6330</v>
      </c>
      <c r="B14661" s="43" t="inlineStr">
        <is>
          <t>PORT ALBANY</t>
        </is>
      </c>
      <c r="C14661" s="43" t="inlineStr">
        <is>
          <t>ZONE 8</t>
        </is>
      </c>
    </row>
    <row r="14662">
      <c r="A14662" s="43" t="n">
        <v>6330</v>
      </c>
      <c r="B14662" s="43" t="inlineStr">
        <is>
          <t>ROBINSON</t>
        </is>
      </c>
      <c r="C14662" s="43" t="inlineStr">
        <is>
          <t>ZONE 8</t>
        </is>
      </c>
    </row>
    <row r="14663">
      <c r="A14663" s="43" t="n">
        <v>6330</v>
      </c>
      <c r="B14663" s="43" t="inlineStr">
        <is>
          <t>SANDPATCH</t>
        </is>
      </c>
      <c r="C14663" s="43" t="inlineStr">
        <is>
          <t>ZONE 8</t>
        </is>
      </c>
    </row>
    <row r="14664">
      <c r="A14664" s="43" t="n">
        <v>6330</v>
      </c>
      <c r="B14664" s="43" t="inlineStr">
        <is>
          <t>SEPPINGS</t>
        </is>
      </c>
      <c r="C14664" s="43" t="inlineStr">
        <is>
          <t>ZONE 8</t>
        </is>
      </c>
    </row>
    <row r="14665">
      <c r="A14665" s="43" t="n">
        <v>6330</v>
      </c>
      <c r="B14665" s="43" t="inlineStr">
        <is>
          <t>SPENCER PARK</t>
        </is>
      </c>
      <c r="C14665" s="43" t="inlineStr">
        <is>
          <t>ZONE 8</t>
        </is>
      </c>
    </row>
    <row r="14666">
      <c r="A14666" s="43" t="n">
        <v>6330</v>
      </c>
      <c r="B14666" s="43" t="inlineStr">
        <is>
          <t>TORBAY</t>
        </is>
      </c>
      <c r="C14666" s="43" t="inlineStr">
        <is>
          <t>ZONE 8</t>
        </is>
      </c>
    </row>
    <row r="14667">
      <c r="A14667" s="43" t="n">
        <v>6330</v>
      </c>
      <c r="B14667" s="43" t="inlineStr">
        <is>
          <t>TORNDIRRUP</t>
        </is>
      </c>
      <c r="C14667" s="43" t="inlineStr">
        <is>
          <t>ZONE 8</t>
        </is>
      </c>
    </row>
    <row r="14668">
      <c r="A14668" s="43" t="n">
        <v>6330</v>
      </c>
      <c r="B14668" s="43" t="inlineStr">
        <is>
          <t>VANCOUVER PENINSULA</t>
        </is>
      </c>
      <c r="C14668" s="43" t="inlineStr">
        <is>
          <t>ZONE 8</t>
        </is>
      </c>
    </row>
    <row r="14669">
      <c r="A14669" s="43" t="n">
        <v>6330</v>
      </c>
      <c r="B14669" s="43" t="inlineStr">
        <is>
          <t>WALMSLEY</t>
        </is>
      </c>
      <c r="C14669" s="43" t="inlineStr">
        <is>
          <t>ZONE 8</t>
        </is>
      </c>
    </row>
    <row r="14670">
      <c r="A14670" s="43" t="n">
        <v>6330</v>
      </c>
      <c r="B14670" s="43" t="inlineStr">
        <is>
          <t>WARRENUP</t>
        </is>
      </c>
      <c r="C14670" s="43" t="inlineStr">
        <is>
          <t>ZONE 8</t>
        </is>
      </c>
    </row>
    <row r="14671">
      <c r="A14671" s="43" t="n">
        <v>6330</v>
      </c>
      <c r="B14671" s="43" t="inlineStr">
        <is>
          <t>WEST CAPE HOWE</t>
        </is>
      </c>
      <c r="C14671" s="43" t="inlineStr">
        <is>
          <t>ZONE 8</t>
        </is>
      </c>
    </row>
    <row r="14672">
      <c r="A14672" s="43" t="n">
        <v>6330</v>
      </c>
      <c r="B14672" s="43" t="inlineStr">
        <is>
          <t>WILLYUNG</t>
        </is>
      </c>
      <c r="C14672" s="43" t="inlineStr">
        <is>
          <t>ZONE 8</t>
        </is>
      </c>
    </row>
    <row r="14673">
      <c r="A14673" s="43" t="n">
        <v>6330</v>
      </c>
      <c r="B14673" s="43" t="inlineStr">
        <is>
          <t>YAKAMIA</t>
        </is>
      </c>
      <c r="C14673" s="43" t="inlineStr">
        <is>
          <t>ZONE 8</t>
        </is>
      </c>
    </row>
    <row r="14674">
      <c r="A14674" s="43" t="n">
        <v>6330</v>
      </c>
      <c r="B14674" s="43" t="inlineStr">
        <is>
          <t>YOUNGS SIDING</t>
        </is>
      </c>
      <c r="C14674" s="43" t="inlineStr">
        <is>
          <t>ZONE 8</t>
        </is>
      </c>
    </row>
    <row r="14675">
      <c r="A14675" s="43" t="n">
        <v>6333</v>
      </c>
      <c r="B14675" s="43" t="inlineStr">
        <is>
          <t>BOW BRIDGE</t>
        </is>
      </c>
      <c r="C14675" s="43" t="inlineStr">
        <is>
          <t>ZONE 8</t>
        </is>
      </c>
    </row>
    <row r="14676">
      <c r="A14676" s="43" t="n">
        <v>6333</v>
      </c>
      <c r="B14676" s="43" t="inlineStr">
        <is>
          <t>DENMARK</t>
        </is>
      </c>
      <c r="C14676" s="43" t="inlineStr">
        <is>
          <t>ZONE 8</t>
        </is>
      </c>
    </row>
    <row r="14677">
      <c r="A14677" s="43" t="n">
        <v>6333</v>
      </c>
      <c r="B14677" s="43" t="inlineStr">
        <is>
          <t>HAY</t>
        </is>
      </c>
      <c r="C14677" s="43" t="inlineStr">
        <is>
          <t>ZONE 8</t>
        </is>
      </c>
    </row>
    <row r="14678">
      <c r="A14678" s="43" t="n">
        <v>6333</v>
      </c>
      <c r="B14678" s="43" t="inlineStr">
        <is>
          <t>HAZELVALE</t>
        </is>
      </c>
      <c r="C14678" s="43" t="inlineStr">
        <is>
          <t>ZONE 8</t>
        </is>
      </c>
    </row>
    <row r="14679">
      <c r="A14679" s="43" t="n">
        <v>6333</v>
      </c>
      <c r="B14679" s="43" t="inlineStr">
        <is>
          <t>KENTDALE</t>
        </is>
      </c>
      <c r="C14679" s="43" t="inlineStr">
        <is>
          <t>ZONE 8</t>
        </is>
      </c>
    </row>
    <row r="14680">
      <c r="A14680" s="43" t="n">
        <v>6333</v>
      </c>
      <c r="B14680" s="43" t="inlineStr">
        <is>
          <t>KORDABUP</t>
        </is>
      </c>
      <c r="C14680" s="43" t="inlineStr">
        <is>
          <t>ZONE 8</t>
        </is>
      </c>
    </row>
    <row r="14681">
      <c r="A14681" s="43" t="n">
        <v>6333</v>
      </c>
      <c r="B14681" s="43" t="inlineStr">
        <is>
          <t>MOUNT LINDESAY</t>
        </is>
      </c>
      <c r="C14681" s="43" t="inlineStr">
        <is>
          <t>ZONE 8</t>
        </is>
      </c>
    </row>
    <row r="14682">
      <c r="A14682" s="43" t="n">
        <v>6333</v>
      </c>
      <c r="B14682" s="43" t="inlineStr">
        <is>
          <t>MOUNT ROMANCE</t>
        </is>
      </c>
      <c r="C14682" s="43" t="inlineStr">
        <is>
          <t>ZONE 8</t>
        </is>
      </c>
    </row>
    <row r="14683">
      <c r="A14683" s="43" t="n">
        <v>6333</v>
      </c>
      <c r="B14683" s="43" t="inlineStr">
        <is>
          <t>NORNALUP</t>
        </is>
      </c>
      <c r="C14683" s="43" t="inlineStr">
        <is>
          <t>ZONE 8</t>
        </is>
      </c>
    </row>
    <row r="14684">
      <c r="A14684" s="43" t="n">
        <v>6333</v>
      </c>
      <c r="B14684" s="43" t="inlineStr">
        <is>
          <t>OCEAN BEACH</t>
        </is>
      </c>
      <c r="C14684" s="43" t="inlineStr">
        <is>
          <t>ZONE 8</t>
        </is>
      </c>
    </row>
    <row r="14685">
      <c r="A14685" s="43" t="n">
        <v>6333</v>
      </c>
      <c r="B14685" s="43" t="inlineStr">
        <is>
          <t>PARRYVILLE</t>
        </is>
      </c>
      <c r="C14685" s="43" t="inlineStr">
        <is>
          <t>ZONE 8</t>
        </is>
      </c>
    </row>
    <row r="14686">
      <c r="A14686" s="43" t="n">
        <v>6333</v>
      </c>
      <c r="B14686" s="43" t="inlineStr">
        <is>
          <t>PEACEFUL BAY</t>
        </is>
      </c>
      <c r="C14686" s="43" t="inlineStr">
        <is>
          <t>ZONE 8</t>
        </is>
      </c>
    </row>
    <row r="14687">
      <c r="A14687" s="43" t="n">
        <v>6333</v>
      </c>
      <c r="B14687" s="43" t="inlineStr">
        <is>
          <t>SCOTSDALE</t>
        </is>
      </c>
      <c r="C14687" s="43" t="inlineStr">
        <is>
          <t>ZONE 8</t>
        </is>
      </c>
    </row>
    <row r="14688">
      <c r="A14688" s="43" t="n">
        <v>6333</v>
      </c>
      <c r="B14688" s="43" t="inlineStr">
        <is>
          <t>SHADFORTH</t>
        </is>
      </c>
      <c r="C14688" s="43" t="inlineStr">
        <is>
          <t>ZONE 8</t>
        </is>
      </c>
    </row>
    <row r="14689">
      <c r="A14689" s="43" t="n">
        <v>6333</v>
      </c>
      <c r="B14689" s="43" t="inlineStr">
        <is>
          <t>TINGLEDALE</t>
        </is>
      </c>
      <c r="C14689" s="43" t="inlineStr">
        <is>
          <t>ZONE 8</t>
        </is>
      </c>
    </row>
    <row r="14690">
      <c r="A14690" s="43" t="n">
        <v>6333</v>
      </c>
      <c r="B14690" s="43" t="inlineStr">
        <is>
          <t>TRENT</t>
        </is>
      </c>
      <c r="C14690" s="43" t="inlineStr">
        <is>
          <t>ZONE 8</t>
        </is>
      </c>
    </row>
    <row r="14691">
      <c r="A14691" s="43" t="n">
        <v>6333</v>
      </c>
      <c r="B14691" s="43" t="inlineStr">
        <is>
          <t>WILLIAM BAY</t>
        </is>
      </c>
      <c r="C14691" s="43" t="inlineStr">
        <is>
          <t>ZONE 8</t>
        </is>
      </c>
    </row>
    <row r="14692">
      <c r="A14692" s="43" t="n">
        <v>6335</v>
      </c>
      <c r="B14692" s="43" t="inlineStr">
        <is>
          <t>GNOWANGERUP</t>
        </is>
      </c>
      <c r="C14692" s="43" t="inlineStr">
        <is>
          <t>ZONE 8</t>
        </is>
      </c>
    </row>
    <row r="14693">
      <c r="A14693" s="43" t="n">
        <v>6335</v>
      </c>
      <c r="B14693" s="43" t="inlineStr">
        <is>
          <t>JACKITUP</t>
        </is>
      </c>
      <c r="C14693" s="43" t="inlineStr">
        <is>
          <t>ZONE 8</t>
        </is>
      </c>
    </row>
    <row r="14694">
      <c r="A14694" s="43" t="n">
        <v>6335</v>
      </c>
      <c r="B14694" s="43" t="inlineStr">
        <is>
          <t>KEBARINGUP</t>
        </is>
      </c>
      <c r="C14694" s="43" t="inlineStr">
        <is>
          <t>ZONE 8</t>
        </is>
      </c>
    </row>
    <row r="14695">
      <c r="A14695" s="43" t="n">
        <v>6335</v>
      </c>
      <c r="B14695" s="43" t="inlineStr">
        <is>
          <t>PALLINUP</t>
        </is>
      </c>
      <c r="C14695" s="43" t="inlineStr">
        <is>
          <t>ZONE 8</t>
        </is>
      </c>
    </row>
    <row r="14696">
      <c r="A14696" s="43" t="n">
        <v>6336</v>
      </c>
      <c r="B14696" s="43" t="inlineStr">
        <is>
          <t>COWALELLUP</t>
        </is>
      </c>
      <c r="C14696" s="43" t="inlineStr">
        <is>
          <t>ZONE 8</t>
        </is>
      </c>
    </row>
    <row r="14697">
      <c r="A14697" s="43" t="n">
        <v>6336</v>
      </c>
      <c r="B14697" s="43" t="inlineStr">
        <is>
          <t>MILLS LAKE</t>
        </is>
      </c>
      <c r="C14697" s="43" t="inlineStr">
        <is>
          <t>ZONE 8</t>
        </is>
      </c>
    </row>
    <row r="14698">
      <c r="A14698" s="43" t="n">
        <v>6336</v>
      </c>
      <c r="B14698" s="43" t="inlineStr">
        <is>
          <t>MINDARABIN</t>
        </is>
      </c>
      <c r="C14698" s="43" t="inlineStr">
        <is>
          <t>ZONE 8</t>
        </is>
      </c>
    </row>
    <row r="14699">
      <c r="A14699" s="43" t="n">
        <v>6336</v>
      </c>
      <c r="B14699" s="43" t="inlineStr">
        <is>
          <t>NEEDILUP</t>
        </is>
      </c>
      <c r="C14699" s="43" t="inlineStr">
        <is>
          <t>ZONE 8</t>
        </is>
      </c>
    </row>
    <row r="14700">
      <c r="A14700" s="43" t="n">
        <v>6336</v>
      </c>
      <c r="B14700" s="43" t="inlineStr">
        <is>
          <t>ONGERUP</t>
        </is>
      </c>
      <c r="C14700" s="43" t="inlineStr">
        <is>
          <t>ZONE 8</t>
        </is>
      </c>
    </row>
    <row r="14701">
      <c r="A14701" s="43" t="n">
        <v>6336</v>
      </c>
      <c r="B14701" s="43" t="inlineStr">
        <is>
          <t>TOOMPUP</t>
        </is>
      </c>
      <c r="C14701" s="43" t="inlineStr">
        <is>
          <t>ZONE 8</t>
        </is>
      </c>
    </row>
    <row r="14702">
      <c r="A14702" s="43" t="n">
        <v>6337</v>
      </c>
      <c r="B14702" s="43" t="inlineStr">
        <is>
          <t>FITZGERALD</t>
        </is>
      </c>
      <c r="C14702" s="43" t="inlineStr">
        <is>
          <t>ZONE 8</t>
        </is>
      </c>
    </row>
    <row r="14703">
      <c r="A14703" s="43" t="n">
        <v>6337</v>
      </c>
      <c r="B14703" s="43" t="inlineStr">
        <is>
          <t>GAIRDNER</t>
        </is>
      </c>
      <c r="C14703" s="43" t="inlineStr">
        <is>
          <t>ZONE 8</t>
        </is>
      </c>
    </row>
    <row r="14704">
      <c r="A14704" s="43" t="n">
        <v>6337</v>
      </c>
      <c r="B14704" s="43" t="inlineStr">
        <is>
          <t>JACUP</t>
        </is>
      </c>
      <c r="C14704" s="43" t="inlineStr">
        <is>
          <t>ZONE 8</t>
        </is>
      </c>
    </row>
    <row r="14705">
      <c r="A14705" s="43" t="n">
        <v>6337</v>
      </c>
      <c r="B14705" s="43" t="inlineStr">
        <is>
          <t>JERRAMUNGUP</t>
        </is>
      </c>
      <c r="C14705" s="43" t="inlineStr">
        <is>
          <t>ZONE 8</t>
        </is>
      </c>
    </row>
    <row r="14706">
      <c r="A14706" s="43" t="n">
        <v>6337</v>
      </c>
      <c r="B14706" s="43" t="inlineStr">
        <is>
          <t>WEST FITZGERALD</t>
        </is>
      </c>
      <c r="C14706" s="43" t="inlineStr">
        <is>
          <t>ZONE 8</t>
        </is>
      </c>
    </row>
    <row r="14707">
      <c r="A14707" s="43" t="n">
        <v>6338</v>
      </c>
      <c r="B14707" s="43" t="inlineStr">
        <is>
          <t>AMELUP</t>
        </is>
      </c>
      <c r="C14707" s="43" t="inlineStr">
        <is>
          <t>ZONE 8</t>
        </is>
      </c>
    </row>
    <row r="14708">
      <c r="A14708" s="43" t="n">
        <v>6338</v>
      </c>
      <c r="B14708" s="43" t="inlineStr">
        <is>
          <t>BORDEN</t>
        </is>
      </c>
      <c r="C14708" s="43" t="inlineStr">
        <is>
          <t>ZONE 8</t>
        </is>
      </c>
    </row>
    <row r="14709">
      <c r="A14709" s="43" t="n">
        <v>6338</v>
      </c>
      <c r="B14709" s="43" t="inlineStr">
        <is>
          <t>BOXWOOD HILL</t>
        </is>
      </c>
      <c r="C14709" s="43" t="inlineStr">
        <is>
          <t>ZONE 8</t>
        </is>
      </c>
    </row>
    <row r="14710">
      <c r="A14710" s="43" t="n">
        <v>6338</v>
      </c>
      <c r="B14710" s="43" t="inlineStr">
        <is>
          <t>BREMER BAY</t>
        </is>
      </c>
      <c r="C14710" s="43" t="inlineStr">
        <is>
          <t>ZONE 8</t>
        </is>
      </c>
    </row>
    <row r="14711">
      <c r="A14711" s="43" t="n">
        <v>6338</v>
      </c>
      <c r="B14711" s="43" t="inlineStr">
        <is>
          <t>MAGITUP</t>
        </is>
      </c>
      <c r="C14711" s="43" t="inlineStr">
        <is>
          <t>ZONE 8</t>
        </is>
      </c>
    </row>
    <row r="14712">
      <c r="A14712" s="43" t="n">
        <v>6338</v>
      </c>
      <c r="B14712" s="43" t="inlineStr">
        <is>
          <t>MONJEBUP</t>
        </is>
      </c>
      <c r="C14712" s="43" t="inlineStr">
        <is>
          <t>ZONE 8</t>
        </is>
      </c>
    </row>
    <row r="14713">
      <c r="A14713" s="43" t="n">
        <v>6338</v>
      </c>
      <c r="B14713" s="43" t="inlineStr">
        <is>
          <t>NALYERLUP</t>
        </is>
      </c>
      <c r="C14713" s="43" t="inlineStr">
        <is>
          <t>ZONE 8</t>
        </is>
      </c>
    </row>
    <row r="14714">
      <c r="A14714" s="43" t="n">
        <v>6338</v>
      </c>
      <c r="B14714" s="43" t="inlineStr">
        <is>
          <t>NORTH STIRLINGS</t>
        </is>
      </c>
      <c r="C14714" s="43" t="inlineStr">
        <is>
          <t>ZONE 8</t>
        </is>
      </c>
    </row>
    <row r="14715">
      <c r="A14715" s="43" t="n">
        <v>6338</v>
      </c>
      <c r="B14715" s="43" t="inlineStr">
        <is>
          <t>STIRLING RANGE NATIONAL PARK</t>
        </is>
      </c>
      <c r="C14715" s="43" t="inlineStr">
        <is>
          <t>ZONE 8</t>
        </is>
      </c>
    </row>
    <row r="14716">
      <c r="A14716" s="43" t="n">
        <v>6341</v>
      </c>
      <c r="B14716" s="43" t="inlineStr">
        <is>
          <t>NYABING</t>
        </is>
      </c>
      <c r="C14716" s="43" t="inlineStr">
        <is>
          <t>ZONE 8</t>
        </is>
      </c>
    </row>
    <row r="14717">
      <c r="A14717" s="43" t="n">
        <v>6343</v>
      </c>
      <c r="B14717" s="43" t="inlineStr">
        <is>
          <t>PINGRUP</t>
        </is>
      </c>
      <c r="C14717" s="43" t="inlineStr">
        <is>
          <t>ZONE 8</t>
        </is>
      </c>
    </row>
    <row r="14718">
      <c r="A14718" s="43" t="n">
        <v>6346</v>
      </c>
      <c r="B14718" s="43" t="inlineStr">
        <is>
          <t>FITZGERALD RIVER NATIONAL PARK</t>
        </is>
      </c>
      <c r="C14718" s="43" t="inlineStr">
        <is>
          <t>ZONE 8</t>
        </is>
      </c>
    </row>
    <row r="14719">
      <c r="A14719" s="43" t="n">
        <v>6346</v>
      </c>
      <c r="B14719" s="43" t="inlineStr">
        <is>
          <t>JERDACUTTUP</t>
        </is>
      </c>
      <c r="C14719" s="43" t="inlineStr">
        <is>
          <t>ZONE 8</t>
        </is>
      </c>
    </row>
    <row r="14720">
      <c r="A14720" s="43" t="n">
        <v>6346</v>
      </c>
      <c r="B14720" s="43" t="inlineStr">
        <is>
          <t>RAVENSTHORPE</t>
        </is>
      </c>
      <c r="C14720" s="43" t="inlineStr">
        <is>
          <t>ZONE 8</t>
        </is>
      </c>
    </row>
    <row r="14721">
      <c r="A14721" s="43" t="n">
        <v>6346</v>
      </c>
      <c r="B14721" s="43" t="inlineStr">
        <is>
          <t>WEST RIVER</t>
        </is>
      </c>
      <c r="C14721" s="43" t="inlineStr">
        <is>
          <t>ZONE 8</t>
        </is>
      </c>
    </row>
    <row r="14722">
      <c r="A14722" s="43" t="n">
        <v>6348</v>
      </c>
      <c r="B14722" s="43" t="inlineStr">
        <is>
          <t>HOPETOUN</t>
        </is>
      </c>
      <c r="C14722" s="43" t="inlineStr">
        <is>
          <t>ZONE 8</t>
        </is>
      </c>
    </row>
    <row r="14723">
      <c r="A14723" s="43" t="n">
        <v>6350</v>
      </c>
      <c r="B14723" s="43" t="inlineStr">
        <is>
          <t>DUMBLEYUNG</t>
        </is>
      </c>
      <c r="C14723" s="43" t="inlineStr">
        <is>
          <t>ZONE 8</t>
        </is>
      </c>
    </row>
    <row r="14724">
      <c r="A14724" s="43" t="n">
        <v>6350</v>
      </c>
      <c r="B14724" s="43" t="inlineStr">
        <is>
          <t>NAIRIBIN</t>
        </is>
      </c>
      <c r="C14724" s="43" t="inlineStr">
        <is>
          <t>ZONE 8</t>
        </is>
      </c>
    </row>
    <row r="14725">
      <c r="A14725" s="43" t="n">
        <v>6350</v>
      </c>
      <c r="B14725" s="43" t="inlineStr">
        <is>
          <t>NIPPERING</t>
        </is>
      </c>
      <c r="C14725" s="43" t="inlineStr">
        <is>
          <t>ZONE 8</t>
        </is>
      </c>
    </row>
    <row r="14726">
      <c r="A14726" s="43" t="n">
        <v>6351</v>
      </c>
      <c r="B14726" s="43" t="inlineStr">
        <is>
          <t>MOULYINNING</t>
        </is>
      </c>
      <c r="C14726" s="43" t="inlineStr">
        <is>
          <t>ZONE 8</t>
        </is>
      </c>
    </row>
    <row r="14727">
      <c r="A14727" s="43" t="n">
        <v>6351</v>
      </c>
      <c r="B14727" s="43" t="inlineStr">
        <is>
          <t>NORTH MOULYINNING</t>
        </is>
      </c>
      <c r="C14727" s="43" t="inlineStr">
        <is>
          <t>ZONE 8</t>
        </is>
      </c>
    </row>
    <row r="14728">
      <c r="A14728" s="43" t="n">
        <v>6352</v>
      </c>
      <c r="B14728" s="43" t="inlineStr">
        <is>
          <t>KUKERIN</t>
        </is>
      </c>
      <c r="C14728" s="43" t="inlineStr">
        <is>
          <t>ZONE 8</t>
        </is>
      </c>
    </row>
    <row r="14729">
      <c r="A14729" s="43" t="n">
        <v>6352</v>
      </c>
      <c r="B14729" s="43" t="inlineStr">
        <is>
          <t>MERILUP</t>
        </is>
      </c>
      <c r="C14729" s="43" t="inlineStr">
        <is>
          <t>ZONE 8</t>
        </is>
      </c>
    </row>
    <row r="14730">
      <c r="A14730" s="43" t="n">
        <v>6352</v>
      </c>
      <c r="B14730" s="43" t="inlineStr">
        <is>
          <t>NORTH KUKERIN</t>
        </is>
      </c>
      <c r="C14730" s="43" t="inlineStr">
        <is>
          <t>ZONE 8</t>
        </is>
      </c>
    </row>
    <row r="14731">
      <c r="A14731" s="43" t="n">
        <v>6352</v>
      </c>
      <c r="B14731" s="43" t="inlineStr">
        <is>
          <t>SOUTH KUKERIN</t>
        </is>
      </c>
      <c r="C14731" s="43" t="inlineStr">
        <is>
          <t>ZONE 8</t>
        </is>
      </c>
    </row>
    <row r="14732">
      <c r="A14732" s="43" t="n">
        <v>6353</v>
      </c>
      <c r="B14732" s="43" t="inlineStr">
        <is>
          <t>BEENONG</t>
        </is>
      </c>
      <c r="C14732" s="43" t="inlineStr">
        <is>
          <t>ZONE 8</t>
        </is>
      </c>
    </row>
    <row r="14733">
      <c r="A14733" s="43" t="n">
        <v>6353</v>
      </c>
      <c r="B14733" s="43" t="inlineStr">
        <is>
          <t>BUNICHE</t>
        </is>
      </c>
      <c r="C14733" s="43" t="inlineStr">
        <is>
          <t>ZONE 8</t>
        </is>
      </c>
    </row>
    <row r="14734">
      <c r="A14734" s="43" t="n">
        <v>6353</v>
      </c>
      <c r="B14734" s="43" t="inlineStr">
        <is>
          <t>KUENDER</t>
        </is>
      </c>
      <c r="C14734" s="43" t="inlineStr">
        <is>
          <t>ZONE 8</t>
        </is>
      </c>
    </row>
    <row r="14735">
      <c r="A14735" s="43" t="n">
        <v>6353</v>
      </c>
      <c r="B14735" s="43" t="inlineStr">
        <is>
          <t>LAKE GRACE</t>
        </is>
      </c>
      <c r="C14735" s="43" t="inlineStr">
        <is>
          <t>ZONE 8</t>
        </is>
      </c>
    </row>
    <row r="14736">
      <c r="A14736" s="43" t="n">
        <v>6353</v>
      </c>
      <c r="B14736" s="43" t="inlineStr">
        <is>
          <t>MALLEE HILL</t>
        </is>
      </c>
      <c r="C14736" s="43" t="inlineStr">
        <is>
          <t>ZONE 8</t>
        </is>
      </c>
    </row>
    <row r="14737">
      <c r="A14737" s="43" t="n">
        <v>6353</v>
      </c>
      <c r="B14737" s="43" t="inlineStr">
        <is>
          <t>NEENDALING</t>
        </is>
      </c>
      <c r="C14737" s="43" t="inlineStr">
        <is>
          <t>ZONE 8</t>
        </is>
      </c>
    </row>
    <row r="14738">
      <c r="A14738" s="43" t="n">
        <v>6353</v>
      </c>
      <c r="B14738" s="43" t="inlineStr">
        <is>
          <t>NORTH BURNGUP</t>
        </is>
      </c>
      <c r="C14738" s="43" t="inlineStr">
        <is>
          <t>ZONE 8</t>
        </is>
      </c>
    </row>
    <row r="14739">
      <c r="A14739" s="43" t="n">
        <v>6353</v>
      </c>
      <c r="B14739" s="43" t="inlineStr">
        <is>
          <t>NORTH LAKE GRACE</t>
        </is>
      </c>
      <c r="C14739" s="43" t="inlineStr">
        <is>
          <t>ZONE 8</t>
        </is>
      </c>
    </row>
    <row r="14740">
      <c r="A14740" s="43" t="n">
        <v>6353</v>
      </c>
      <c r="B14740" s="43" t="inlineStr">
        <is>
          <t>SOUTH LAKE GRACE</t>
        </is>
      </c>
      <c r="C14740" s="43" t="inlineStr">
        <is>
          <t>ZONE 8</t>
        </is>
      </c>
    </row>
    <row r="14741">
      <c r="A14741" s="43" t="n">
        <v>6353</v>
      </c>
      <c r="B14741" s="43" t="inlineStr">
        <is>
          <t>TARIN ROCK</t>
        </is>
      </c>
      <c r="C14741" s="43" t="inlineStr">
        <is>
          <t>ZONE 8</t>
        </is>
      </c>
    </row>
    <row r="14742">
      <c r="A14742" s="43" t="n">
        <v>6355</v>
      </c>
      <c r="B14742" s="43" t="inlineStr">
        <is>
          <t>DUNN ROCK</t>
        </is>
      </c>
      <c r="C14742" s="43" t="inlineStr">
        <is>
          <t>ZONE 8</t>
        </is>
      </c>
    </row>
    <row r="14743">
      <c r="A14743" s="43" t="n">
        <v>6355</v>
      </c>
      <c r="B14743" s="43" t="inlineStr">
        <is>
          <t>EAST NEWDEGATE</t>
        </is>
      </c>
      <c r="C14743" s="43" t="inlineStr">
        <is>
          <t>ZONE 8</t>
        </is>
      </c>
    </row>
    <row r="14744">
      <c r="A14744" s="43" t="n">
        <v>6355</v>
      </c>
      <c r="B14744" s="43" t="inlineStr">
        <is>
          <t>HOLT ROCK</t>
        </is>
      </c>
      <c r="C14744" s="43" t="inlineStr">
        <is>
          <t>ZONE 8</t>
        </is>
      </c>
    </row>
    <row r="14745">
      <c r="A14745" s="43" t="n">
        <v>6355</v>
      </c>
      <c r="B14745" s="43" t="inlineStr">
        <is>
          <t>LAKE BIDDY</t>
        </is>
      </c>
      <c r="C14745" s="43" t="inlineStr">
        <is>
          <t>ZONE 8</t>
        </is>
      </c>
    </row>
    <row r="14746">
      <c r="A14746" s="43" t="n">
        <v>6355</v>
      </c>
      <c r="B14746" s="43" t="inlineStr">
        <is>
          <t>LAKE CAMM</t>
        </is>
      </c>
      <c r="C14746" s="43" t="inlineStr">
        <is>
          <t>ZONE 8</t>
        </is>
      </c>
    </row>
    <row r="14747">
      <c r="A14747" s="43" t="n">
        <v>6355</v>
      </c>
      <c r="B14747" s="43" t="inlineStr">
        <is>
          <t>MAGENTA</t>
        </is>
      </c>
      <c r="C14747" s="43" t="inlineStr">
        <is>
          <t>ZONE 8</t>
        </is>
      </c>
    </row>
    <row r="14748">
      <c r="A14748" s="43" t="n">
        <v>6355</v>
      </c>
      <c r="B14748" s="43" t="inlineStr">
        <is>
          <t>MOUNT SHERIDAN</t>
        </is>
      </c>
      <c r="C14748" s="43" t="inlineStr">
        <is>
          <t>ZONE 8</t>
        </is>
      </c>
    </row>
    <row r="14749">
      <c r="A14749" s="43" t="n">
        <v>6355</v>
      </c>
      <c r="B14749" s="43" t="inlineStr">
        <is>
          <t>NEWDEGATE</t>
        </is>
      </c>
      <c r="C14749" s="43" t="inlineStr">
        <is>
          <t>ZONE 8</t>
        </is>
      </c>
    </row>
    <row r="14750">
      <c r="A14750" s="43" t="n">
        <v>6355</v>
      </c>
      <c r="B14750" s="43" t="inlineStr">
        <is>
          <t>SOUTH NEWDEGATE</t>
        </is>
      </c>
      <c r="C14750" s="43" t="inlineStr">
        <is>
          <t>ZONE 8</t>
        </is>
      </c>
    </row>
    <row r="14751">
      <c r="A14751" s="43" t="n">
        <v>6355</v>
      </c>
      <c r="B14751" s="43" t="inlineStr">
        <is>
          <t>VARLEY</t>
        </is>
      </c>
      <c r="C14751" s="43" t="inlineStr">
        <is>
          <t>ZONE 8</t>
        </is>
      </c>
    </row>
    <row r="14752">
      <c r="A14752" s="43" t="n">
        <v>6356</v>
      </c>
      <c r="B14752" s="43" t="inlineStr">
        <is>
          <t>HATTER HILL</t>
        </is>
      </c>
      <c r="C14752" s="43" t="inlineStr">
        <is>
          <t>ZONE 8</t>
        </is>
      </c>
    </row>
    <row r="14753">
      <c r="A14753" s="43" t="n">
        <v>6356</v>
      </c>
      <c r="B14753" s="43" t="inlineStr">
        <is>
          <t>LAKE KING</t>
        </is>
      </c>
      <c r="C14753" s="43" t="inlineStr">
        <is>
          <t>ZONE 8</t>
        </is>
      </c>
    </row>
    <row r="14754">
      <c r="A14754" s="43" t="n">
        <v>6356</v>
      </c>
      <c r="B14754" s="43" t="inlineStr">
        <is>
          <t>MOUNT MADDEN</t>
        </is>
      </c>
      <c r="C14754" s="43" t="inlineStr">
        <is>
          <t>ZONE 8</t>
        </is>
      </c>
    </row>
    <row r="14755">
      <c r="A14755" s="43" t="n">
        <v>6357</v>
      </c>
      <c r="B14755" s="43" t="inlineStr">
        <is>
          <t>PINGARING</t>
        </is>
      </c>
      <c r="C14755" s="43" t="inlineStr">
        <is>
          <t>ZONE 8</t>
        </is>
      </c>
    </row>
    <row r="14756">
      <c r="A14756" s="43" t="n">
        <v>6358</v>
      </c>
      <c r="B14756" s="43" t="inlineStr">
        <is>
          <t>KARLGARIN</t>
        </is>
      </c>
      <c r="C14756" s="43" t="inlineStr">
        <is>
          <t>ZONE 8</t>
        </is>
      </c>
    </row>
    <row r="14757">
      <c r="A14757" s="43" t="n">
        <v>6359</v>
      </c>
      <c r="B14757" s="43" t="inlineStr">
        <is>
          <t>FORRESTANIA</t>
        </is>
      </c>
      <c r="C14757" s="43" t="inlineStr">
        <is>
          <t>ZONE 8</t>
        </is>
      </c>
    </row>
    <row r="14758">
      <c r="A14758" s="43" t="n">
        <v>6359</v>
      </c>
      <c r="B14758" s="43" t="inlineStr">
        <is>
          <t>HYDEN</t>
        </is>
      </c>
      <c r="C14758" s="43" t="inlineStr">
        <is>
          <t>ZONE 8</t>
        </is>
      </c>
    </row>
    <row r="14759">
      <c r="A14759" s="43" t="n">
        <v>6359</v>
      </c>
      <c r="B14759" s="43" t="inlineStr">
        <is>
          <t>LITTLE ITALY</t>
        </is>
      </c>
      <c r="C14759" s="43" t="inlineStr">
        <is>
          <t>ZONE 8</t>
        </is>
      </c>
    </row>
    <row r="14760">
      <c r="A14760" s="43" t="n">
        <v>6361</v>
      </c>
      <c r="B14760" s="43" t="inlineStr">
        <is>
          <t>HARRISMITH</t>
        </is>
      </c>
      <c r="C14760" s="43" t="inlineStr">
        <is>
          <t>ZONE 8</t>
        </is>
      </c>
    </row>
    <row r="14761">
      <c r="A14761" s="43" t="n">
        <v>6361</v>
      </c>
      <c r="B14761" s="43" t="inlineStr">
        <is>
          <t>TINCURRIN</t>
        </is>
      </c>
      <c r="C14761" s="43" t="inlineStr">
        <is>
          <t>ZONE 8</t>
        </is>
      </c>
    </row>
    <row r="14762">
      <c r="A14762" s="43" t="n">
        <v>6363</v>
      </c>
      <c r="B14762" s="43" t="inlineStr">
        <is>
          <t>DUDININ</t>
        </is>
      </c>
      <c r="C14762" s="43" t="inlineStr">
        <is>
          <t>ZONE 8</t>
        </is>
      </c>
    </row>
    <row r="14763">
      <c r="A14763" s="43" t="n">
        <v>6363</v>
      </c>
      <c r="B14763" s="43" t="inlineStr">
        <is>
          <t>WALYURIN</t>
        </is>
      </c>
      <c r="C14763" s="43" t="inlineStr">
        <is>
          <t>ZONE 8</t>
        </is>
      </c>
    </row>
    <row r="14764">
      <c r="A14764" s="43" t="n">
        <v>6365</v>
      </c>
      <c r="B14764" s="43" t="inlineStr">
        <is>
          <t>JILAKIN</t>
        </is>
      </c>
      <c r="C14764" s="43" t="inlineStr">
        <is>
          <t>ZONE 8</t>
        </is>
      </c>
    </row>
    <row r="14765">
      <c r="A14765" s="43" t="n">
        <v>6365</v>
      </c>
      <c r="B14765" s="43" t="inlineStr">
        <is>
          <t>JITARNING</t>
        </is>
      </c>
      <c r="C14765" s="43" t="inlineStr">
        <is>
          <t>ZONE 8</t>
        </is>
      </c>
    </row>
    <row r="14766">
      <c r="A14766" s="43" t="n">
        <v>6365</v>
      </c>
      <c r="B14766" s="43" t="inlineStr">
        <is>
          <t>KULIN</t>
        </is>
      </c>
      <c r="C14766" s="43" t="inlineStr">
        <is>
          <t>ZONE 8</t>
        </is>
      </c>
    </row>
    <row r="14767">
      <c r="A14767" s="43" t="n">
        <v>6365</v>
      </c>
      <c r="B14767" s="43" t="inlineStr">
        <is>
          <t>KULIN WEST</t>
        </is>
      </c>
      <c r="C14767" s="43" t="inlineStr">
        <is>
          <t>ZONE 8</t>
        </is>
      </c>
    </row>
    <row r="14768">
      <c r="A14768" s="43" t="n">
        <v>6367</v>
      </c>
      <c r="B14768" s="43" t="inlineStr">
        <is>
          <t>KONDININ</t>
        </is>
      </c>
      <c r="C14768" s="43" t="inlineStr">
        <is>
          <t>ZONE 8</t>
        </is>
      </c>
    </row>
    <row r="14769">
      <c r="A14769" s="43" t="n">
        <v>6368</v>
      </c>
      <c r="B14769" s="43" t="inlineStr">
        <is>
          <t>SOUTH KUMMININ</t>
        </is>
      </c>
      <c r="C14769" s="43" t="inlineStr">
        <is>
          <t>ZONE 8</t>
        </is>
      </c>
    </row>
    <row r="14770">
      <c r="A14770" s="43" t="n">
        <v>6369</v>
      </c>
      <c r="B14770" s="43" t="inlineStr">
        <is>
          <t>MOUNT WALKER</t>
        </is>
      </c>
      <c r="C14770" s="43" t="inlineStr">
        <is>
          <t>ZONE 8</t>
        </is>
      </c>
    </row>
    <row r="14771">
      <c r="A14771" s="43" t="n">
        <v>6369</v>
      </c>
      <c r="B14771" s="43" t="inlineStr">
        <is>
          <t>NAREMBEEN</t>
        </is>
      </c>
      <c r="C14771" s="43" t="inlineStr">
        <is>
          <t>ZONE 8</t>
        </is>
      </c>
    </row>
    <row r="14772">
      <c r="A14772" s="43" t="n">
        <v>6369</v>
      </c>
      <c r="B14772" s="43" t="inlineStr">
        <is>
          <t>WADDERIN</t>
        </is>
      </c>
      <c r="C14772" s="43" t="inlineStr">
        <is>
          <t>ZONE 8</t>
        </is>
      </c>
    </row>
    <row r="14773">
      <c r="A14773" s="43" t="n">
        <v>6369</v>
      </c>
      <c r="B14773" s="43" t="inlineStr">
        <is>
          <t>WEST HOLLETON</t>
        </is>
      </c>
      <c r="C14773" s="43" t="inlineStr">
        <is>
          <t>ZONE 8</t>
        </is>
      </c>
    </row>
    <row r="14774">
      <c r="A14774" s="43" t="n">
        <v>6369</v>
      </c>
      <c r="B14774" s="43" t="inlineStr">
        <is>
          <t>WOOLOCUTTY</t>
        </is>
      </c>
      <c r="C14774" s="43" t="inlineStr">
        <is>
          <t>ZONE 8</t>
        </is>
      </c>
    </row>
    <row r="14775">
      <c r="A14775" s="43" t="n">
        <v>6370</v>
      </c>
      <c r="B14775" s="43" t="inlineStr">
        <is>
          <t>EAST WICKEPIN</t>
        </is>
      </c>
      <c r="C14775" s="43" t="inlineStr">
        <is>
          <t>ZONE 8</t>
        </is>
      </c>
    </row>
    <row r="14776">
      <c r="A14776" s="43" t="n">
        <v>6370</v>
      </c>
      <c r="B14776" s="43" t="inlineStr">
        <is>
          <t>GILLIMANNING</t>
        </is>
      </c>
      <c r="C14776" s="43" t="inlineStr">
        <is>
          <t>ZONE 8</t>
        </is>
      </c>
    </row>
    <row r="14777">
      <c r="A14777" s="43" t="n">
        <v>6370</v>
      </c>
      <c r="B14777" s="43" t="inlineStr">
        <is>
          <t>KIRK ROCK</t>
        </is>
      </c>
      <c r="C14777" s="43" t="inlineStr">
        <is>
          <t>ZONE 8</t>
        </is>
      </c>
    </row>
    <row r="14778">
      <c r="A14778" s="43" t="n">
        <v>6370</v>
      </c>
      <c r="B14778" s="43" t="inlineStr">
        <is>
          <t>MALYALLING</t>
        </is>
      </c>
      <c r="C14778" s="43" t="inlineStr">
        <is>
          <t>ZONE 8</t>
        </is>
      </c>
    </row>
    <row r="14779">
      <c r="A14779" s="43" t="n">
        <v>6370</v>
      </c>
      <c r="B14779" s="43" t="inlineStr">
        <is>
          <t>WICKEPIN</t>
        </is>
      </c>
      <c r="C14779" s="43" t="inlineStr">
        <is>
          <t>ZONE 8</t>
        </is>
      </c>
    </row>
    <row r="14780">
      <c r="A14780" s="43" t="n">
        <v>6370</v>
      </c>
      <c r="B14780" s="43" t="inlineStr">
        <is>
          <t>WOGOLIN</t>
        </is>
      </c>
      <c r="C14780" s="43" t="inlineStr">
        <is>
          <t>ZONE 8</t>
        </is>
      </c>
    </row>
    <row r="14781">
      <c r="A14781" s="43" t="n">
        <v>6372</v>
      </c>
      <c r="B14781" s="43" t="inlineStr">
        <is>
          <t>KIRK ROCK</t>
        </is>
      </c>
      <c r="C14781" s="43" t="inlineStr">
        <is>
          <t>ZONE 8</t>
        </is>
      </c>
    </row>
    <row r="14782">
      <c r="A14782" s="43" t="n">
        <v>6372</v>
      </c>
      <c r="B14782" s="43" t="inlineStr">
        <is>
          <t>YEALERING</t>
        </is>
      </c>
      <c r="C14782" s="43" t="inlineStr">
        <is>
          <t>ZONE 8</t>
        </is>
      </c>
    </row>
    <row r="14783">
      <c r="A14783" s="43" t="n">
        <v>6373</v>
      </c>
      <c r="B14783" s="43" t="inlineStr">
        <is>
          <t>BULLARING</t>
        </is>
      </c>
      <c r="C14783" s="43" t="inlineStr">
        <is>
          <t>ZONE 8</t>
        </is>
      </c>
    </row>
    <row r="14784">
      <c r="A14784" s="43" t="n">
        <v>6375</v>
      </c>
      <c r="B14784" s="43" t="inlineStr">
        <is>
          <t>ADAMSVALE</t>
        </is>
      </c>
      <c r="C14784" s="43" t="inlineStr">
        <is>
          <t>ZONE 8</t>
        </is>
      </c>
    </row>
    <row r="14785">
      <c r="A14785" s="43" t="n">
        <v>6375</v>
      </c>
      <c r="B14785" s="43" t="inlineStr">
        <is>
          <t>BILBARIN</t>
        </is>
      </c>
      <c r="C14785" s="43" t="inlineStr">
        <is>
          <t>ZONE 8</t>
        </is>
      </c>
    </row>
    <row r="14786">
      <c r="A14786" s="43" t="n">
        <v>6375</v>
      </c>
      <c r="B14786" s="43" t="inlineStr">
        <is>
          <t>CORRIGIN</t>
        </is>
      </c>
      <c r="C14786" s="43" t="inlineStr">
        <is>
          <t>ZONE 8</t>
        </is>
      </c>
    </row>
    <row r="14787">
      <c r="A14787" s="43" t="n">
        <v>6375</v>
      </c>
      <c r="B14787" s="43" t="inlineStr">
        <is>
          <t>GORGE ROCK</t>
        </is>
      </c>
      <c r="C14787" s="43" t="inlineStr">
        <is>
          <t>ZONE 8</t>
        </is>
      </c>
    </row>
    <row r="14788">
      <c r="A14788" s="43" t="n">
        <v>6375</v>
      </c>
      <c r="B14788" s="43" t="inlineStr">
        <is>
          <t>KUNJIN</t>
        </is>
      </c>
      <c r="C14788" s="43" t="inlineStr">
        <is>
          <t>ZONE 8</t>
        </is>
      </c>
    </row>
    <row r="14789">
      <c r="A14789" s="43" t="n">
        <v>6375</v>
      </c>
      <c r="B14789" s="43" t="inlineStr">
        <is>
          <t>KURRENKUTTEN</t>
        </is>
      </c>
      <c r="C14789" s="43" t="inlineStr">
        <is>
          <t>ZONE 8</t>
        </is>
      </c>
    </row>
    <row r="14790">
      <c r="A14790" s="43" t="n">
        <v>6383</v>
      </c>
      <c r="B14790" s="43" t="inlineStr">
        <is>
          <t>BADJALING</t>
        </is>
      </c>
      <c r="C14790" s="43" t="inlineStr">
        <is>
          <t>ZONE 8</t>
        </is>
      </c>
    </row>
    <row r="14791">
      <c r="A14791" s="43" t="n">
        <v>6383</v>
      </c>
      <c r="B14791" s="43" t="inlineStr">
        <is>
          <t>BALKULING</t>
        </is>
      </c>
      <c r="C14791" s="43" t="inlineStr">
        <is>
          <t>ZONE 8</t>
        </is>
      </c>
    </row>
    <row r="14792">
      <c r="A14792" s="43" t="n">
        <v>6383</v>
      </c>
      <c r="B14792" s="43" t="inlineStr">
        <is>
          <t>CUBBINE</t>
        </is>
      </c>
      <c r="C14792" s="43" t="inlineStr">
        <is>
          <t>ZONE 8</t>
        </is>
      </c>
    </row>
    <row r="14793">
      <c r="A14793" s="43" t="n">
        <v>6383</v>
      </c>
      <c r="B14793" s="43" t="inlineStr">
        <is>
          <t>DANGIN</t>
        </is>
      </c>
      <c r="C14793" s="43" t="inlineStr">
        <is>
          <t>ZONE 8</t>
        </is>
      </c>
    </row>
    <row r="14794">
      <c r="A14794" s="43" t="n">
        <v>6383</v>
      </c>
      <c r="B14794" s="43" t="inlineStr">
        <is>
          <t>DOODENANNING</t>
        </is>
      </c>
      <c r="C14794" s="43" t="inlineStr">
        <is>
          <t>ZONE 8</t>
        </is>
      </c>
    </row>
    <row r="14795">
      <c r="A14795" s="43" t="n">
        <v>6383</v>
      </c>
      <c r="B14795" s="43" t="inlineStr">
        <is>
          <t>DULBELLING</t>
        </is>
      </c>
      <c r="C14795" s="43" t="inlineStr">
        <is>
          <t>ZONE 8</t>
        </is>
      </c>
    </row>
    <row r="14796">
      <c r="A14796" s="43" t="n">
        <v>6383</v>
      </c>
      <c r="B14796" s="43" t="inlineStr">
        <is>
          <t>MOUNT STIRLING</t>
        </is>
      </c>
      <c r="C14796" s="43" t="inlineStr">
        <is>
          <t>ZONE 8</t>
        </is>
      </c>
    </row>
    <row r="14797">
      <c r="A14797" s="43" t="n">
        <v>6383</v>
      </c>
      <c r="B14797" s="43" t="inlineStr">
        <is>
          <t>QUAIRADING</t>
        </is>
      </c>
      <c r="C14797" s="43" t="inlineStr">
        <is>
          <t>ZONE 8</t>
        </is>
      </c>
    </row>
    <row r="14798">
      <c r="A14798" s="43" t="n">
        <v>6383</v>
      </c>
      <c r="B14798" s="43" t="inlineStr">
        <is>
          <t>SOUTH QUAIRADING</t>
        </is>
      </c>
      <c r="C14798" s="43" t="inlineStr">
        <is>
          <t>ZONE 8</t>
        </is>
      </c>
    </row>
    <row r="14799">
      <c r="A14799" s="43" t="n">
        <v>6383</v>
      </c>
      <c r="B14799" s="43" t="inlineStr">
        <is>
          <t>WAMENUSKING</t>
        </is>
      </c>
      <c r="C14799" s="43" t="inlineStr">
        <is>
          <t>ZONE 8</t>
        </is>
      </c>
    </row>
    <row r="14800">
      <c r="A14800" s="43" t="n">
        <v>6383</v>
      </c>
      <c r="B14800" s="43" t="inlineStr">
        <is>
          <t>YOTING</t>
        </is>
      </c>
      <c r="C14800" s="43" t="inlineStr">
        <is>
          <t>ZONE 8</t>
        </is>
      </c>
    </row>
    <row r="14801">
      <c r="A14801" s="43" t="n">
        <v>6384</v>
      </c>
      <c r="B14801" s="43" t="inlineStr">
        <is>
          <t>PANTAPIN</t>
        </is>
      </c>
      <c r="C14801" s="43" t="inlineStr">
        <is>
          <t>ZONE 8</t>
        </is>
      </c>
    </row>
    <row r="14802">
      <c r="A14802" s="43" t="n">
        <v>6385</v>
      </c>
      <c r="B14802" s="43" t="inlineStr">
        <is>
          <t>KWOLYIN</t>
        </is>
      </c>
      <c r="C14802" s="43" t="inlineStr">
        <is>
          <t>ZONE 8</t>
        </is>
      </c>
    </row>
    <row r="14803">
      <c r="A14803" s="43" t="n">
        <v>6386</v>
      </c>
      <c r="B14803" s="43" t="inlineStr">
        <is>
          <t>SHACKLETON</t>
        </is>
      </c>
      <c r="C14803" s="43" t="inlineStr">
        <is>
          <t>ZONE 8</t>
        </is>
      </c>
    </row>
    <row r="14804">
      <c r="A14804" s="43" t="n">
        <v>6390</v>
      </c>
      <c r="B14804" s="43" t="inlineStr">
        <is>
          <t>BANNISTER</t>
        </is>
      </c>
      <c r="C14804" s="43" t="inlineStr">
        <is>
          <t>ZONE 8</t>
        </is>
      </c>
    </row>
    <row r="14805">
      <c r="A14805" s="43" t="n">
        <v>6390</v>
      </c>
      <c r="B14805" s="43" t="inlineStr">
        <is>
          <t>BODDINGTON</t>
        </is>
      </c>
      <c r="C14805" s="43" t="inlineStr">
        <is>
          <t>ZONE 8</t>
        </is>
      </c>
    </row>
    <row r="14806">
      <c r="A14806" s="43" t="n">
        <v>6390</v>
      </c>
      <c r="B14806" s="43" t="inlineStr">
        <is>
          <t>CROSSMAN</t>
        </is>
      </c>
      <c r="C14806" s="43" t="inlineStr">
        <is>
          <t>ZONE 8</t>
        </is>
      </c>
    </row>
    <row r="14807">
      <c r="A14807" s="43" t="n">
        <v>6390</v>
      </c>
      <c r="B14807" s="43" t="inlineStr">
        <is>
          <t>LOWER HOTHAM</t>
        </is>
      </c>
      <c r="C14807" s="43" t="inlineStr">
        <is>
          <t>ZONE 8</t>
        </is>
      </c>
    </row>
    <row r="14808">
      <c r="A14808" s="43" t="n">
        <v>6390</v>
      </c>
      <c r="B14808" s="43" t="inlineStr">
        <is>
          <t>MARRADONG</t>
        </is>
      </c>
      <c r="C14808" s="43" t="inlineStr">
        <is>
          <t>ZONE 8</t>
        </is>
      </c>
    </row>
    <row r="14809">
      <c r="A14809" s="43" t="n">
        <v>6390</v>
      </c>
      <c r="B14809" s="43" t="inlineStr">
        <is>
          <t>MOUNT COOKE</t>
        </is>
      </c>
      <c r="C14809" s="43" t="inlineStr">
        <is>
          <t>ZONE 8</t>
        </is>
      </c>
    </row>
    <row r="14810">
      <c r="A14810" s="43" t="n">
        <v>6390</v>
      </c>
      <c r="B14810" s="43" t="inlineStr">
        <is>
          <t>MOUNT WELLS</t>
        </is>
      </c>
      <c r="C14810" s="43" t="inlineStr">
        <is>
          <t>ZONE 8</t>
        </is>
      </c>
    </row>
    <row r="14811">
      <c r="A14811" s="43" t="n">
        <v>6390</v>
      </c>
      <c r="B14811" s="43" t="inlineStr">
        <is>
          <t>NORTH BANNISTER</t>
        </is>
      </c>
      <c r="C14811" s="43" t="inlineStr">
        <is>
          <t>ZONE 8</t>
        </is>
      </c>
    </row>
    <row r="14812">
      <c r="A14812" s="43" t="n">
        <v>6390</v>
      </c>
      <c r="B14812" s="43" t="inlineStr">
        <is>
          <t>RANFORD</t>
        </is>
      </c>
      <c r="C14812" s="43" t="inlineStr">
        <is>
          <t>ZONE 8</t>
        </is>
      </c>
    </row>
    <row r="14813">
      <c r="A14813" s="43" t="n">
        <v>6390</v>
      </c>
      <c r="B14813" s="43" t="inlineStr">
        <is>
          <t>UPPER MURRAY</t>
        </is>
      </c>
      <c r="C14813" s="43" t="inlineStr">
        <is>
          <t>ZONE 8</t>
        </is>
      </c>
    </row>
    <row r="14814">
      <c r="A14814" s="43" t="n">
        <v>6390</v>
      </c>
      <c r="B14814" s="43" t="inlineStr">
        <is>
          <t>WURAMING</t>
        </is>
      </c>
      <c r="C14814" s="43" t="inlineStr">
        <is>
          <t>ZONE 8</t>
        </is>
      </c>
    </row>
    <row r="14815">
      <c r="A14815" s="43" t="n">
        <v>6391</v>
      </c>
      <c r="B14815" s="43" t="inlineStr">
        <is>
          <t>QUINDANNING</t>
        </is>
      </c>
      <c r="C14815" s="43" t="inlineStr">
        <is>
          <t>ZONE 8</t>
        </is>
      </c>
    </row>
    <row r="14816">
      <c r="A14816" s="43" t="n">
        <v>6391</v>
      </c>
      <c r="B14816" s="43" t="inlineStr">
        <is>
          <t>WILLIAMS</t>
        </is>
      </c>
      <c r="C14816" s="43" t="inlineStr">
        <is>
          <t>ZONE 8</t>
        </is>
      </c>
    </row>
    <row r="14817">
      <c r="A14817" s="43" t="n">
        <v>6392</v>
      </c>
      <c r="B14817" s="43" t="inlineStr">
        <is>
          <t>BOKAL</t>
        </is>
      </c>
      <c r="C14817" s="43" t="inlineStr">
        <is>
          <t>ZONE 8</t>
        </is>
      </c>
    </row>
    <row r="14818">
      <c r="A14818" s="43" t="n">
        <v>6392</v>
      </c>
      <c r="B14818" s="43" t="inlineStr">
        <is>
          <t>DARDADINE</t>
        </is>
      </c>
      <c r="C14818" s="43" t="inlineStr">
        <is>
          <t>ZONE 8</t>
        </is>
      </c>
    </row>
    <row r="14819">
      <c r="A14819" s="43" t="n">
        <v>6392</v>
      </c>
      <c r="B14819" s="43" t="inlineStr">
        <is>
          <t>DARKAN</t>
        </is>
      </c>
      <c r="C14819" s="43" t="inlineStr">
        <is>
          <t>ZONE 8</t>
        </is>
      </c>
    </row>
    <row r="14820">
      <c r="A14820" s="43" t="n">
        <v>6392</v>
      </c>
      <c r="B14820" s="43" t="inlineStr">
        <is>
          <t>MEEKING</t>
        </is>
      </c>
      <c r="C14820" s="43" t="inlineStr">
        <is>
          <t>ZONE 8</t>
        </is>
      </c>
    </row>
    <row r="14821">
      <c r="A14821" s="43" t="n">
        <v>6393</v>
      </c>
      <c r="B14821" s="43" t="inlineStr">
        <is>
          <t>DURANILLIN</t>
        </is>
      </c>
      <c r="C14821" s="43" t="inlineStr">
        <is>
          <t>ZONE 8</t>
        </is>
      </c>
    </row>
    <row r="14822">
      <c r="A14822" s="43" t="n">
        <v>6393</v>
      </c>
      <c r="B14822" s="43" t="inlineStr">
        <is>
          <t>MOODIARRUP</t>
        </is>
      </c>
      <c r="C14822" s="43" t="inlineStr">
        <is>
          <t>ZONE 8</t>
        </is>
      </c>
    </row>
    <row r="14823">
      <c r="A14823" s="43" t="n">
        <v>6394</v>
      </c>
      <c r="B14823" s="43" t="inlineStr">
        <is>
          <t>BEAUFORT RIVER</t>
        </is>
      </c>
      <c r="C14823" s="43" t="inlineStr">
        <is>
          <t>ZONE 8</t>
        </is>
      </c>
    </row>
    <row r="14824">
      <c r="A14824" s="43" t="n">
        <v>6394</v>
      </c>
      <c r="B14824" s="43" t="inlineStr">
        <is>
          <t>BOILUP</t>
        </is>
      </c>
      <c r="C14824" s="43" t="inlineStr">
        <is>
          <t>ZONE 8</t>
        </is>
      </c>
    </row>
    <row r="14825">
      <c r="A14825" s="43" t="n">
        <v>6394</v>
      </c>
      <c r="B14825" s="43" t="inlineStr">
        <is>
          <t>BOSCABEL</t>
        </is>
      </c>
      <c r="C14825" s="43" t="inlineStr">
        <is>
          <t>ZONE 8</t>
        </is>
      </c>
    </row>
    <row r="14826">
      <c r="A14826" s="43" t="n">
        <v>6394</v>
      </c>
      <c r="B14826" s="43" t="inlineStr">
        <is>
          <t>CHANGERUP</t>
        </is>
      </c>
      <c r="C14826" s="43" t="inlineStr">
        <is>
          <t>ZONE 8</t>
        </is>
      </c>
    </row>
    <row r="14827">
      <c r="A14827" s="43" t="n">
        <v>6394</v>
      </c>
      <c r="B14827" s="43" t="inlineStr">
        <is>
          <t>MOKUP</t>
        </is>
      </c>
      <c r="C14827" s="43" t="inlineStr">
        <is>
          <t>ZONE 8</t>
        </is>
      </c>
    </row>
    <row r="14828">
      <c r="A14828" s="43" t="n">
        <v>6394</v>
      </c>
      <c r="B14828" s="43" t="inlineStr">
        <is>
          <t>MURADUP</t>
        </is>
      </c>
      <c r="C14828" s="43" t="inlineStr">
        <is>
          <t>ZONE 8</t>
        </is>
      </c>
    </row>
    <row r="14829">
      <c r="A14829" s="43" t="n">
        <v>6394</v>
      </c>
      <c r="B14829" s="43" t="inlineStr">
        <is>
          <t>ORCHID VALLEY</t>
        </is>
      </c>
      <c r="C14829" s="43" t="inlineStr">
        <is>
          <t>ZONE 8</t>
        </is>
      </c>
    </row>
    <row r="14830">
      <c r="A14830" s="43" t="n">
        <v>6394</v>
      </c>
      <c r="B14830" s="43" t="inlineStr">
        <is>
          <t>QUALEUP</t>
        </is>
      </c>
      <c r="C14830" s="43" t="inlineStr">
        <is>
          <t>ZONE 8</t>
        </is>
      </c>
    </row>
    <row r="14831">
      <c r="A14831" s="43" t="n">
        <v>6395</v>
      </c>
      <c r="B14831" s="43" t="inlineStr">
        <is>
          <t>CHERRY TREE POOL</t>
        </is>
      </c>
      <c r="C14831" s="43" t="inlineStr">
        <is>
          <t>ZONE 8</t>
        </is>
      </c>
    </row>
    <row r="14832">
      <c r="A14832" s="43" t="n">
        <v>6395</v>
      </c>
      <c r="B14832" s="43" t="inlineStr">
        <is>
          <t>JINGALUP</t>
        </is>
      </c>
      <c r="C14832" s="43" t="inlineStr">
        <is>
          <t>ZONE 8</t>
        </is>
      </c>
    </row>
    <row r="14833">
      <c r="A14833" s="43" t="n">
        <v>6395</v>
      </c>
      <c r="B14833" s="43" t="inlineStr">
        <is>
          <t>KOJONUP</t>
        </is>
      </c>
      <c r="C14833" s="43" t="inlineStr">
        <is>
          <t>ZONE 8</t>
        </is>
      </c>
    </row>
    <row r="14834">
      <c r="A14834" s="43" t="n">
        <v>6395</v>
      </c>
      <c r="B14834" s="43" t="inlineStr">
        <is>
          <t>LUMEAH</t>
        </is>
      </c>
      <c r="C14834" s="43" t="inlineStr">
        <is>
          <t>ZONE 8</t>
        </is>
      </c>
    </row>
    <row r="14835">
      <c r="A14835" s="43" t="n">
        <v>6395</v>
      </c>
      <c r="B14835" s="43" t="inlineStr">
        <is>
          <t>MOBRUP</t>
        </is>
      </c>
      <c r="C14835" s="43" t="inlineStr">
        <is>
          <t>ZONE 8</t>
        </is>
      </c>
    </row>
    <row r="14836">
      <c r="A14836" s="43" t="n">
        <v>6395</v>
      </c>
      <c r="B14836" s="43" t="inlineStr">
        <is>
          <t>RYANSBROOK</t>
        </is>
      </c>
      <c r="C14836" s="43" t="inlineStr">
        <is>
          <t>ZONE 8</t>
        </is>
      </c>
    </row>
    <row r="14837">
      <c r="A14837" s="43" t="n">
        <v>6396</v>
      </c>
      <c r="B14837" s="43" t="inlineStr">
        <is>
          <t>FRANKLAND RIVER</t>
        </is>
      </c>
      <c r="C14837" s="43" t="inlineStr">
        <is>
          <t>ZONE 8</t>
        </is>
      </c>
    </row>
    <row r="14838">
      <c r="A14838" s="43" t="n">
        <v>6397</v>
      </c>
      <c r="B14838" s="43" t="inlineStr">
        <is>
          <t>ROCKY GULLY</t>
        </is>
      </c>
      <c r="C14838" s="43" t="inlineStr">
        <is>
          <t>ZONE 8</t>
        </is>
      </c>
    </row>
    <row r="14839">
      <c r="A14839" s="43" t="n">
        <v>6398</v>
      </c>
      <c r="B14839" s="43" t="inlineStr">
        <is>
          <t>BROKE</t>
        </is>
      </c>
      <c r="C14839" s="43" t="inlineStr">
        <is>
          <t>ZONE 8</t>
        </is>
      </c>
    </row>
    <row r="14840">
      <c r="A14840" s="43" t="n">
        <v>6398</v>
      </c>
      <c r="B14840" s="43" t="inlineStr">
        <is>
          <t>NORTH WALPOLE</t>
        </is>
      </c>
      <c r="C14840" s="43" t="inlineStr">
        <is>
          <t>ZONE 8</t>
        </is>
      </c>
    </row>
    <row r="14841">
      <c r="A14841" s="43" t="n">
        <v>6398</v>
      </c>
      <c r="B14841" s="43" t="inlineStr">
        <is>
          <t>WALPOLE</t>
        </is>
      </c>
      <c r="C14841" s="43" t="inlineStr">
        <is>
          <t>ZONE 8</t>
        </is>
      </c>
    </row>
    <row r="14842">
      <c r="A14842" s="43" t="n">
        <v>6401</v>
      </c>
      <c r="B14842" s="43" t="inlineStr">
        <is>
          <t>BUCKLAND</t>
        </is>
      </c>
      <c r="C14842" s="43" t="inlineStr">
        <is>
          <t>ZONE 8</t>
        </is>
      </c>
    </row>
    <row r="14843">
      <c r="A14843" s="43" t="n">
        <v>6401</v>
      </c>
      <c r="B14843" s="43" t="inlineStr">
        <is>
          <t>BURLONG</t>
        </is>
      </c>
      <c r="C14843" s="43" t="inlineStr">
        <is>
          <t>ZONE 8</t>
        </is>
      </c>
    </row>
    <row r="14844">
      <c r="A14844" s="43" t="n">
        <v>6401</v>
      </c>
      <c r="B14844" s="43" t="inlineStr">
        <is>
          <t>CUNJARDINE</t>
        </is>
      </c>
      <c r="C14844" s="43" t="inlineStr">
        <is>
          <t>ZONE 8</t>
        </is>
      </c>
    </row>
    <row r="14845">
      <c r="A14845" s="43" t="n">
        <v>6401</v>
      </c>
      <c r="B14845" s="43" t="inlineStr">
        <is>
          <t>IRISHTOWN</t>
        </is>
      </c>
      <c r="C14845" s="43" t="inlineStr">
        <is>
          <t>ZONE 8</t>
        </is>
      </c>
    </row>
    <row r="14846">
      <c r="A14846" s="43" t="n">
        <v>6401</v>
      </c>
      <c r="B14846" s="43" t="inlineStr">
        <is>
          <t>JENNACUBBINE</t>
        </is>
      </c>
      <c r="C14846" s="43" t="inlineStr">
        <is>
          <t>ZONE 8</t>
        </is>
      </c>
    </row>
    <row r="14847">
      <c r="A14847" s="43" t="n">
        <v>6401</v>
      </c>
      <c r="B14847" s="43" t="inlineStr">
        <is>
          <t>JENNAPULLIN</t>
        </is>
      </c>
      <c r="C14847" s="43" t="inlineStr">
        <is>
          <t>ZONE 8</t>
        </is>
      </c>
    </row>
    <row r="14848">
      <c r="A14848" s="43" t="n">
        <v>6401</v>
      </c>
      <c r="B14848" s="43" t="inlineStr">
        <is>
          <t>KATRINE</t>
        </is>
      </c>
      <c r="C14848" s="43" t="inlineStr">
        <is>
          <t>ZONE 8</t>
        </is>
      </c>
    </row>
    <row r="14849">
      <c r="A14849" s="43" t="n">
        <v>6401</v>
      </c>
      <c r="B14849" s="43" t="inlineStr">
        <is>
          <t>MALABAINE</t>
        </is>
      </c>
      <c r="C14849" s="43" t="inlineStr">
        <is>
          <t>ZONE 8</t>
        </is>
      </c>
    </row>
    <row r="14850">
      <c r="A14850" s="43" t="n">
        <v>6401</v>
      </c>
      <c r="B14850" s="43" t="inlineStr">
        <is>
          <t>MEENAAR</t>
        </is>
      </c>
      <c r="C14850" s="43" t="inlineStr">
        <is>
          <t>ZONE 8</t>
        </is>
      </c>
    </row>
    <row r="14851">
      <c r="A14851" s="43" t="n">
        <v>6401</v>
      </c>
      <c r="B14851" s="43" t="inlineStr">
        <is>
          <t>MOKINE</t>
        </is>
      </c>
      <c r="C14851" s="43" t="inlineStr">
        <is>
          <t>ZONE 8</t>
        </is>
      </c>
    </row>
    <row r="14852">
      <c r="A14852" s="43" t="n">
        <v>6401</v>
      </c>
      <c r="B14852" s="43" t="inlineStr">
        <is>
          <t>MULUCKINE</t>
        </is>
      </c>
      <c r="C14852" s="43" t="inlineStr">
        <is>
          <t>ZONE 8</t>
        </is>
      </c>
    </row>
    <row r="14853">
      <c r="A14853" s="43" t="n">
        <v>6401</v>
      </c>
      <c r="B14853" s="43" t="inlineStr">
        <is>
          <t>MUMBERKINE</t>
        </is>
      </c>
      <c r="C14853" s="43" t="inlineStr">
        <is>
          <t>ZONE 8</t>
        </is>
      </c>
    </row>
    <row r="14854">
      <c r="A14854" s="43" t="n">
        <v>6401</v>
      </c>
      <c r="B14854" s="43" t="inlineStr">
        <is>
          <t>MURESK</t>
        </is>
      </c>
      <c r="C14854" s="43" t="inlineStr">
        <is>
          <t>ZONE 8</t>
        </is>
      </c>
    </row>
    <row r="14855">
      <c r="A14855" s="43" t="n">
        <v>6401</v>
      </c>
      <c r="B14855" s="43" t="inlineStr">
        <is>
          <t>NORTHAM</t>
        </is>
      </c>
      <c r="C14855" s="43" t="inlineStr">
        <is>
          <t>ZONE 8</t>
        </is>
      </c>
    </row>
    <row r="14856">
      <c r="A14856" s="43" t="n">
        <v>6401</v>
      </c>
      <c r="B14856" s="43" t="inlineStr">
        <is>
          <t>ROSSMORE</t>
        </is>
      </c>
      <c r="C14856" s="43" t="inlineStr">
        <is>
          <t>ZONE 8</t>
        </is>
      </c>
    </row>
    <row r="14857">
      <c r="A14857" s="43" t="n">
        <v>6401</v>
      </c>
      <c r="B14857" s="43" t="inlineStr">
        <is>
          <t>SOUTHERN BROOK</t>
        </is>
      </c>
      <c r="C14857" s="43" t="inlineStr">
        <is>
          <t>ZONE 8</t>
        </is>
      </c>
    </row>
    <row r="14858">
      <c r="A14858" s="43" t="n">
        <v>6401</v>
      </c>
      <c r="B14858" s="43" t="inlineStr">
        <is>
          <t>SPENCERS BROOK</t>
        </is>
      </c>
      <c r="C14858" s="43" t="inlineStr">
        <is>
          <t>ZONE 8</t>
        </is>
      </c>
    </row>
    <row r="14859">
      <c r="A14859" s="43" t="n">
        <v>6401</v>
      </c>
      <c r="B14859" s="43" t="inlineStr">
        <is>
          <t>THROSSELL</t>
        </is>
      </c>
      <c r="C14859" s="43" t="inlineStr">
        <is>
          <t>ZONE 8</t>
        </is>
      </c>
    </row>
    <row r="14860">
      <c r="A14860" s="43" t="n">
        <v>6401</v>
      </c>
      <c r="B14860" s="43" t="inlineStr">
        <is>
          <t>WONGAMINE</t>
        </is>
      </c>
      <c r="C14860" s="43" t="inlineStr">
        <is>
          <t>ZONE 8</t>
        </is>
      </c>
    </row>
    <row r="14861">
      <c r="A14861" s="43" t="n">
        <v>6403</v>
      </c>
      <c r="B14861" s="43" t="inlineStr">
        <is>
          <t>GRASS VALLEY</t>
        </is>
      </c>
      <c r="C14861" s="43" t="inlineStr">
        <is>
          <t>ZONE 8</t>
        </is>
      </c>
    </row>
    <row r="14862">
      <c r="A14862" s="43" t="n">
        <v>6405</v>
      </c>
      <c r="B14862" s="43" t="inlineStr">
        <is>
          <t>GREENWOODS VALLEY</t>
        </is>
      </c>
      <c r="C14862" s="43" t="inlineStr">
        <is>
          <t>ZONE 8</t>
        </is>
      </c>
    </row>
    <row r="14863">
      <c r="A14863" s="43" t="n">
        <v>6405</v>
      </c>
      <c r="B14863" s="43" t="inlineStr">
        <is>
          <t>MECKERING</t>
        </is>
      </c>
      <c r="C14863" s="43" t="inlineStr">
        <is>
          <t>ZONE 8</t>
        </is>
      </c>
    </row>
    <row r="14864">
      <c r="A14864" s="43" t="n">
        <v>6405</v>
      </c>
      <c r="B14864" s="43" t="inlineStr">
        <is>
          <t>QUELAGETTING</t>
        </is>
      </c>
      <c r="C14864" s="43" t="inlineStr">
        <is>
          <t>ZONE 8</t>
        </is>
      </c>
    </row>
    <row r="14865">
      <c r="A14865" s="43" t="n">
        <v>6405</v>
      </c>
      <c r="B14865" s="43" t="inlineStr">
        <is>
          <t>WARDING EAST</t>
        </is>
      </c>
      <c r="C14865" s="43" t="inlineStr">
        <is>
          <t>ZONE 8</t>
        </is>
      </c>
    </row>
    <row r="14866">
      <c r="A14866" s="43" t="n">
        <v>6407</v>
      </c>
      <c r="B14866" s="43" t="inlineStr">
        <is>
          <t>CUNDERDIN</t>
        </is>
      </c>
      <c r="C14866" s="43" t="inlineStr">
        <is>
          <t>ZONE 8</t>
        </is>
      </c>
    </row>
    <row r="14867">
      <c r="A14867" s="43" t="n">
        <v>6407</v>
      </c>
      <c r="B14867" s="43" t="inlineStr">
        <is>
          <t>WAEEL</t>
        </is>
      </c>
      <c r="C14867" s="43" t="inlineStr">
        <is>
          <t>ZONE 8</t>
        </is>
      </c>
    </row>
    <row r="14868">
      <c r="A14868" s="43" t="n">
        <v>6407</v>
      </c>
      <c r="B14868" s="43" t="inlineStr">
        <is>
          <t>WATERCARRIN</t>
        </is>
      </c>
      <c r="C14868" s="43" t="inlineStr">
        <is>
          <t>ZONE 8</t>
        </is>
      </c>
    </row>
    <row r="14869">
      <c r="A14869" s="43" t="n">
        <v>6407</v>
      </c>
      <c r="B14869" s="43" t="inlineStr">
        <is>
          <t>WYOLA WEST</t>
        </is>
      </c>
      <c r="C14869" s="43" t="inlineStr">
        <is>
          <t>ZONE 8</t>
        </is>
      </c>
    </row>
    <row r="14870">
      <c r="A14870" s="43" t="n">
        <v>6407</v>
      </c>
      <c r="B14870" s="43" t="inlineStr">
        <is>
          <t>YOUNDEGIN</t>
        </is>
      </c>
      <c r="C14870" s="43" t="inlineStr">
        <is>
          <t>ZONE 8</t>
        </is>
      </c>
    </row>
    <row r="14871">
      <c r="A14871" s="43" t="n">
        <v>6409</v>
      </c>
      <c r="B14871" s="43" t="inlineStr">
        <is>
          <t>NORTH TAMMIN</t>
        </is>
      </c>
      <c r="C14871" s="43" t="inlineStr">
        <is>
          <t>ZONE 8</t>
        </is>
      </c>
    </row>
    <row r="14872">
      <c r="A14872" s="43" t="n">
        <v>6409</v>
      </c>
      <c r="B14872" s="43" t="inlineStr">
        <is>
          <t>SOUTH TAMMIN</t>
        </is>
      </c>
      <c r="C14872" s="43" t="inlineStr">
        <is>
          <t>ZONE 8</t>
        </is>
      </c>
    </row>
    <row r="14873">
      <c r="A14873" s="43" t="n">
        <v>6409</v>
      </c>
      <c r="B14873" s="43" t="inlineStr">
        <is>
          <t>TAMMIN</t>
        </is>
      </c>
      <c r="C14873" s="43" t="inlineStr">
        <is>
          <t>ZONE 8</t>
        </is>
      </c>
    </row>
    <row r="14874">
      <c r="A14874" s="43" t="n">
        <v>6410</v>
      </c>
      <c r="B14874" s="43" t="inlineStr">
        <is>
          <t>DAADENNING CREEK</t>
        </is>
      </c>
      <c r="C14874" s="43" t="inlineStr">
        <is>
          <t>ZONE 8</t>
        </is>
      </c>
    </row>
    <row r="14875">
      <c r="A14875" s="43" t="n">
        <v>6410</v>
      </c>
      <c r="B14875" s="43" t="inlineStr">
        <is>
          <t>KELLERBERRIN</t>
        </is>
      </c>
      <c r="C14875" s="43" t="inlineStr">
        <is>
          <t>ZONE 8</t>
        </is>
      </c>
    </row>
    <row r="14876">
      <c r="A14876" s="43" t="n">
        <v>6410</v>
      </c>
      <c r="B14876" s="43" t="inlineStr">
        <is>
          <t>MOUNT CAROLINE</t>
        </is>
      </c>
      <c r="C14876" s="43" t="inlineStr">
        <is>
          <t>ZONE 8</t>
        </is>
      </c>
    </row>
    <row r="14877">
      <c r="A14877" s="43" t="n">
        <v>6410</v>
      </c>
      <c r="B14877" s="43" t="inlineStr">
        <is>
          <t>NORTH KELLERBERRIN</t>
        </is>
      </c>
      <c r="C14877" s="43" t="inlineStr">
        <is>
          <t>ZONE 8</t>
        </is>
      </c>
    </row>
    <row r="14878">
      <c r="A14878" s="43" t="n">
        <v>6411</v>
      </c>
      <c r="B14878" s="43" t="inlineStr">
        <is>
          <t>DOODLAKINE</t>
        </is>
      </c>
      <c r="C14878" s="43" t="inlineStr">
        <is>
          <t>ZONE 8</t>
        </is>
      </c>
    </row>
    <row r="14879">
      <c r="A14879" s="43" t="n">
        <v>6411</v>
      </c>
      <c r="B14879" s="43" t="inlineStr">
        <is>
          <t>SOUTH DOODLAKINE</t>
        </is>
      </c>
      <c r="C14879" s="43" t="inlineStr">
        <is>
          <t>ZONE 8</t>
        </is>
      </c>
    </row>
    <row r="14880">
      <c r="A14880" s="43" t="n">
        <v>6412</v>
      </c>
      <c r="B14880" s="43" t="inlineStr">
        <is>
          <t>BAANDEE</t>
        </is>
      </c>
      <c r="C14880" s="43" t="inlineStr">
        <is>
          <t>ZONE 8</t>
        </is>
      </c>
    </row>
    <row r="14881">
      <c r="A14881" s="43" t="n">
        <v>6412</v>
      </c>
      <c r="B14881" s="43" t="inlineStr">
        <is>
          <t>NORTH BAANDEE</t>
        </is>
      </c>
      <c r="C14881" s="43" t="inlineStr">
        <is>
          <t>ZONE 8</t>
        </is>
      </c>
    </row>
    <row r="14882">
      <c r="A14882" s="43" t="n">
        <v>6413</v>
      </c>
      <c r="B14882" s="43" t="inlineStr">
        <is>
          <t>HINES HILL</t>
        </is>
      </c>
      <c r="C14882" s="43" t="inlineStr">
        <is>
          <t>ZONE 8</t>
        </is>
      </c>
    </row>
    <row r="14883">
      <c r="A14883" s="43" t="n">
        <v>6414</v>
      </c>
      <c r="B14883" s="43" t="inlineStr">
        <is>
          <t>NANGEENAN</t>
        </is>
      </c>
      <c r="C14883" s="43" t="inlineStr">
        <is>
          <t>ZONE 8</t>
        </is>
      </c>
    </row>
    <row r="14884">
      <c r="A14884" s="43" t="n">
        <v>6415</v>
      </c>
      <c r="B14884" s="43" t="inlineStr">
        <is>
          <t>GOOMARIN</t>
        </is>
      </c>
      <c r="C14884" s="43" t="inlineStr">
        <is>
          <t>ZONE 8</t>
        </is>
      </c>
    </row>
    <row r="14885">
      <c r="A14885" s="43" t="n">
        <v>6415</v>
      </c>
      <c r="B14885" s="43" t="inlineStr">
        <is>
          <t>KORBEL</t>
        </is>
      </c>
      <c r="C14885" s="43" t="inlineStr">
        <is>
          <t>ZONE 8</t>
        </is>
      </c>
    </row>
    <row r="14886">
      <c r="A14886" s="43" t="n">
        <v>6415</v>
      </c>
      <c r="B14886" s="43" t="inlineStr">
        <is>
          <t>MERREDIN</t>
        </is>
      </c>
      <c r="C14886" s="43" t="inlineStr">
        <is>
          <t>ZONE 8</t>
        </is>
      </c>
    </row>
    <row r="14887">
      <c r="A14887" s="43" t="n">
        <v>6415</v>
      </c>
      <c r="B14887" s="43" t="inlineStr">
        <is>
          <t>NOKANING</t>
        </is>
      </c>
      <c r="C14887" s="43" t="inlineStr">
        <is>
          <t>ZONE 8</t>
        </is>
      </c>
    </row>
    <row r="14888">
      <c r="A14888" s="43" t="n">
        <v>6415</v>
      </c>
      <c r="B14888" s="43" t="inlineStr">
        <is>
          <t>NORPA</t>
        </is>
      </c>
      <c r="C14888" s="43" t="inlineStr">
        <is>
          <t>ZONE 8</t>
        </is>
      </c>
    </row>
    <row r="14889">
      <c r="A14889" s="43" t="n">
        <v>6415</v>
      </c>
      <c r="B14889" s="43" t="inlineStr">
        <is>
          <t>TANDEGIN</t>
        </is>
      </c>
      <c r="C14889" s="43" t="inlineStr">
        <is>
          <t>ZONE 8</t>
        </is>
      </c>
    </row>
    <row r="14890">
      <c r="A14890" s="43" t="n">
        <v>6418</v>
      </c>
      <c r="B14890" s="43" t="inlineStr">
        <is>
          <t>BRUCE ROCK</t>
        </is>
      </c>
      <c r="C14890" s="43" t="inlineStr">
        <is>
          <t>ZONE 8</t>
        </is>
      </c>
    </row>
    <row r="14891">
      <c r="A14891" s="43" t="n">
        <v>6419</v>
      </c>
      <c r="B14891" s="43" t="inlineStr">
        <is>
          <t>ARDATH</t>
        </is>
      </c>
      <c r="C14891" s="43" t="inlineStr">
        <is>
          <t>ZONE 8</t>
        </is>
      </c>
    </row>
    <row r="14892">
      <c r="A14892" s="43" t="n">
        <v>6420</v>
      </c>
      <c r="B14892" s="43" t="inlineStr">
        <is>
          <t>CRAMPHORNE</t>
        </is>
      </c>
      <c r="C14892" s="43" t="inlineStr">
        <is>
          <t>ZONE 8</t>
        </is>
      </c>
    </row>
    <row r="14893">
      <c r="A14893" s="43" t="n">
        <v>6420</v>
      </c>
      <c r="B14893" s="43" t="inlineStr">
        <is>
          <t>MUNTADGIN</t>
        </is>
      </c>
      <c r="C14893" s="43" t="inlineStr">
        <is>
          <t>ZONE 8</t>
        </is>
      </c>
    </row>
    <row r="14894">
      <c r="A14894" s="43" t="n">
        <v>6421</v>
      </c>
      <c r="B14894" s="43" t="inlineStr">
        <is>
          <t>BURRACOPPIN</t>
        </is>
      </c>
      <c r="C14894" s="43" t="inlineStr">
        <is>
          <t>ZONE 8</t>
        </is>
      </c>
    </row>
    <row r="14895">
      <c r="A14895" s="43" t="n">
        <v>6421</v>
      </c>
      <c r="B14895" s="43" t="inlineStr">
        <is>
          <t>SOUTH BURRACOPPIN</t>
        </is>
      </c>
      <c r="C14895" s="43" t="inlineStr">
        <is>
          <t>ZONE 8</t>
        </is>
      </c>
    </row>
    <row r="14896">
      <c r="A14896" s="43" t="n">
        <v>6421</v>
      </c>
      <c r="B14896" s="43" t="inlineStr">
        <is>
          <t>WARRALAKIN</t>
        </is>
      </c>
      <c r="C14896" s="43" t="inlineStr">
        <is>
          <t>ZONE 8</t>
        </is>
      </c>
    </row>
    <row r="14897">
      <c r="A14897" s="43" t="n">
        <v>6422</v>
      </c>
      <c r="B14897" s="43" t="inlineStr">
        <is>
          <t>WALGOOLAN</t>
        </is>
      </c>
      <c r="C14897" s="43" t="inlineStr">
        <is>
          <t>ZONE 8</t>
        </is>
      </c>
    </row>
    <row r="14898">
      <c r="A14898" s="43" t="n">
        <v>6423</v>
      </c>
      <c r="B14898" s="43" t="inlineStr">
        <is>
          <t>BOODAROCKIN</t>
        </is>
      </c>
      <c r="C14898" s="43" t="inlineStr">
        <is>
          <t>ZONE 8</t>
        </is>
      </c>
    </row>
    <row r="14899">
      <c r="A14899" s="43" t="n">
        <v>6423</v>
      </c>
      <c r="B14899" s="43" t="inlineStr">
        <is>
          <t>CARRABIN</t>
        </is>
      </c>
      <c r="C14899" s="43" t="inlineStr">
        <is>
          <t>ZONE 8</t>
        </is>
      </c>
    </row>
    <row r="14900">
      <c r="A14900" s="43" t="n">
        <v>6423</v>
      </c>
      <c r="B14900" s="43" t="inlineStr">
        <is>
          <t>WARRACHUPPIN</t>
        </is>
      </c>
      <c r="C14900" s="43" t="inlineStr">
        <is>
          <t>ZONE 8</t>
        </is>
      </c>
    </row>
    <row r="14901">
      <c r="A14901" s="43" t="n">
        <v>6423</v>
      </c>
      <c r="B14901" s="43" t="inlineStr">
        <is>
          <t>WESTONIA</t>
        </is>
      </c>
      <c r="C14901" s="43" t="inlineStr">
        <is>
          <t>ZONE 8</t>
        </is>
      </c>
    </row>
    <row r="14902">
      <c r="A14902" s="43" t="n">
        <v>6424</v>
      </c>
      <c r="B14902" s="43" t="inlineStr">
        <is>
          <t>BODALLIN</t>
        </is>
      </c>
      <c r="C14902" s="43" t="inlineStr">
        <is>
          <t>ZONE 8</t>
        </is>
      </c>
    </row>
    <row r="14903">
      <c r="A14903" s="43" t="n">
        <v>6424</v>
      </c>
      <c r="B14903" s="43" t="inlineStr">
        <is>
          <t>NORTH BODALLIN</t>
        </is>
      </c>
      <c r="C14903" s="43" t="inlineStr">
        <is>
          <t>ZONE 8</t>
        </is>
      </c>
    </row>
    <row r="14904">
      <c r="A14904" s="43" t="n">
        <v>6424</v>
      </c>
      <c r="B14904" s="43" t="inlineStr">
        <is>
          <t>SOUTH BODALLIN</t>
        </is>
      </c>
      <c r="C14904" s="43" t="inlineStr">
        <is>
          <t>ZONE 8</t>
        </is>
      </c>
    </row>
    <row r="14905">
      <c r="A14905" s="43" t="n">
        <v>6425</v>
      </c>
      <c r="B14905" s="43" t="inlineStr">
        <is>
          <t>DULYALBIN</t>
        </is>
      </c>
      <c r="C14905" s="43" t="inlineStr">
        <is>
          <t>ZONE 8</t>
        </is>
      </c>
    </row>
    <row r="14906">
      <c r="A14906" s="43" t="n">
        <v>6425</v>
      </c>
      <c r="B14906" s="43" t="inlineStr">
        <is>
          <t>MOORINE ROCK</t>
        </is>
      </c>
      <c r="C14906" s="43" t="inlineStr">
        <is>
          <t>ZONE 8</t>
        </is>
      </c>
    </row>
    <row r="14907">
      <c r="A14907" s="43" t="n">
        <v>6426</v>
      </c>
      <c r="B14907" s="43" t="inlineStr">
        <is>
          <t>CORINTHIA</t>
        </is>
      </c>
      <c r="C14907" s="43" t="inlineStr">
        <is>
          <t>ZONE 8</t>
        </is>
      </c>
    </row>
    <row r="14908">
      <c r="A14908" s="43" t="n">
        <v>6426</v>
      </c>
      <c r="B14908" s="43" t="inlineStr">
        <is>
          <t>GHOOLI</t>
        </is>
      </c>
      <c r="C14908" s="43" t="inlineStr">
        <is>
          <t>ZONE 8</t>
        </is>
      </c>
    </row>
    <row r="14909">
      <c r="A14909" s="43" t="n">
        <v>6426</v>
      </c>
      <c r="B14909" s="43" t="inlineStr">
        <is>
          <t>HOLLETON</t>
        </is>
      </c>
      <c r="C14909" s="43" t="inlineStr">
        <is>
          <t>ZONE 8</t>
        </is>
      </c>
    </row>
    <row r="14910">
      <c r="A14910" s="43" t="n">
        <v>6426</v>
      </c>
      <c r="B14910" s="43" t="inlineStr">
        <is>
          <t>MARVEL LOCH</t>
        </is>
      </c>
      <c r="C14910" s="43" t="inlineStr">
        <is>
          <t>ZONE 8</t>
        </is>
      </c>
    </row>
    <row r="14911">
      <c r="A14911" s="43" t="n">
        <v>6426</v>
      </c>
      <c r="B14911" s="43" t="inlineStr">
        <is>
          <t>MOUNT HAMPTON</t>
        </is>
      </c>
      <c r="C14911" s="43" t="inlineStr">
        <is>
          <t>ZONE 8</t>
        </is>
      </c>
    </row>
    <row r="14912">
      <c r="A14912" s="43" t="n">
        <v>6426</v>
      </c>
      <c r="B14912" s="43" t="inlineStr">
        <is>
          <t>MOUNT HOLLAND</t>
        </is>
      </c>
      <c r="C14912" s="43" t="inlineStr">
        <is>
          <t>ZONE 8</t>
        </is>
      </c>
    </row>
    <row r="14913">
      <c r="A14913" s="43" t="n">
        <v>6426</v>
      </c>
      <c r="B14913" s="43" t="inlineStr">
        <is>
          <t>MOUNT JACKSON</t>
        </is>
      </c>
      <c r="C14913" s="43" t="inlineStr">
        <is>
          <t>ZONE 8</t>
        </is>
      </c>
    </row>
    <row r="14914">
      <c r="A14914" s="43" t="n">
        <v>6426</v>
      </c>
      <c r="B14914" s="43" t="inlineStr">
        <is>
          <t>MOUNT PALMER</t>
        </is>
      </c>
      <c r="C14914" s="43" t="inlineStr">
        <is>
          <t>ZONE 8</t>
        </is>
      </c>
    </row>
    <row r="14915">
      <c r="A14915" s="43" t="n">
        <v>6426</v>
      </c>
      <c r="B14915" s="43" t="inlineStr">
        <is>
          <t>PARKER RANGE</t>
        </is>
      </c>
      <c r="C14915" s="43" t="inlineStr">
        <is>
          <t>ZONE 8</t>
        </is>
      </c>
    </row>
    <row r="14916">
      <c r="A14916" s="43" t="n">
        <v>6426</v>
      </c>
      <c r="B14916" s="43" t="inlineStr">
        <is>
          <t>SKELETON ROCK</t>
        </is>
      </c>
      <c r="C14916" s="43" t="inlineStr">
        <is>
          <t>ZONE 8</t>
        </is>
      </c>
    </row>
    <row r="14917">
      <c r="A14917" s="43" t="n">
        <v>6426</v>
      </c>
      <c r="B14917" s="43" t="inlineStr">
        <is>
          <t>SOUTH YILGARN</t>
        </is>
      </c>
      <c r="C14917" s="43" t="inlineStr">
        <is>
          <t>ZONE 8</t>
        </is>
      </c>
    </row>
    <row r="14918">
      <c r="A14918" s="43" t="n">
        <v>6426</v>
      </c>
      <c r="B14918" s="43" t="inlineStr">
        <is>
          <t>SOUTHERN CROSS</t>
        </is>
      </c>
      <c r="C14918" s="43" t="inlineStr">
        <is>
          <t>ZONE 8</t>
        </is>
      </c>
    </row>
    <row r="14919">
      <c r="A14919" s="43" t="n">
        <v>6426</v>
      </c>
      <c r="B14919" s="43" t="inlineStr">
        <is>
          <t>TURKEY HILL</t>
        </is>
      </c>
      <c r="C14919" s="43" t="inlineStr">
        <is>
          <t>ZONE 8</t>
        </is>
      </c>
    </row>
    <row r="14920">
      <c r="A14920" s="43" t="n">
        <v>6426</v>
      </c>
      <c r="B14920" s="43" t="inlineStr">
        <is>
          <t>YELLOWDINE</t>
        </is>
      </c>
      <c r="C14920" s="43" t="inlineStr">
        <is>
          <t>ZONE 8</t>
        </is>
      </c>
    </row>
    <row r="14921">
      <c r="A14921" s="43" t="n">
        <v>6427</v>
      </c>
      <c r="B14921" s="43" t="inlineStr">
        <is>
          <t>KOOLYANOBBING</t>
        </is>
      </c>
      <c r="C14921" s="43" t="inlineStr">
        <is>
          <t>ZONE 8</t>
        </is>
      </c>
    </row>
    <row r="14922">
      <c r="A14922" s="43" t="n">
        <v>6428</v>
      </c>
      <c r="B14922" s="43" t="inlineStr">
        <is>
          <t>BABAKIN</t>
        </is>
      </c>
      <c r="C14922" s="43" t="inlineStr">
        <is>
          <t>ZONE 8</t>
        </is>
      </c>
    </row>
    <row r="14923">
      <c r="A14923" s="43" t="n">
        <v>6429</v>
      </c>
      <c r="B14923" s="43" t="inlineStr">
        <is>
          <t>BOORABBIN</t>
        </is>
      </c>
      <c r="C14923" s="43" t="inlineStr">
        <is>
          <t>ZONE 8</t>
        </is>
      </c>
    </row>
    <row r="14924">
      <c r="A14924" s="43" t="n">
        <v>6429</v>
      </c>
      <c r="B14924" s="43" t="inlineStr">
        <is>
          <t>BULLABULLING</t>
        </is>
      </c>
      <c r="C14924" s="43" t="inlineStr">
        <is>
          <t>ZONE 8</t>
        </is>
      </c>
    </row>
    <row r="14925">
      <c r="A14925" s="43" t="n">
        <v>6429</v>
      </c>
      <c r="B14925" s="43" t="inlineStr">
        <is>
          <t>COOLGARDIE</t>
        </is>
      </c>
      <c r="C14925" s="43" t="inlineStr">
        <is>
          <t>ZONE 8</t>
        </is>
      </c>
    </row>
    <row r="14926">
      <c r="A14926" s="43" t="n">
        <v>6429</v>
      </c>
      <c r="B14926" s="43" t="inlineStr">
        <is>
          <t>KARRAMINDIE</t>
        </is>
      </c>
      <c r="C14926" s="43" t="inlineStr">
        <is>
          <t>ZONE 8</t>
        </is>
      </c>
    </row>
    <row r="14927">
      <c r="A14927" s="43" t="n">
        <v>6429</v>
      </c>
      <c r="B14927" s="43" t="inlineStr">
        <is>
          <t>LONDONDERRY</t>
        </is>
      </c>
      <c r="C14927" s="43" t="inlineStr">
        <is>
          <t>ZONE 8</t>
        </is>
      </c>
    </row>
    <row r="14928">
      <c r="A14928" s="43" t="n">
        <v>6429</v>
      </c>
      <c r="B14928" s="43" t="inlineStr">
        <is>
          <t>MOUNT BURGES</t>
        </is>
      </c>
      <c r="C14928" s="43" t="inlineStr">
        <is>
          <t>ZONE 8</t>
        </is>
      </c>
    </row>
    <row r="14929">
      <c r="A14929" s="43" t="n">
        <v>6429</v>
      </c>
      <c r="B14929" s="43" t="inlineStr">
        <is>
          <t>VICTORIA ROCK</t>
        </is>
      </c>
      <c r="C14929" s="43" t="inlineStr">
        <is>
          <t>ZONE 8</t>
        </is>
      </c>
    </row>
    <row r="14930">
      <c r="A14930" s="43" t="n">
        <v>6429</v>
      </c>
      <c r="B14930" s="43" t="inlineStr">
        <is>
          <t>WALLAROO</t>
        </is>
      </c>
      <c r="C14930" s="43" t="inlineStr">
        <is>
          <t>ZONE 8</t>
        </is>
      </c>
    </row>
    <row r="14931">
      <c r="A14931" s="43" t="n">
        <v>6430</v>
      </c>
      <c r="B14931" s="43" t="inlineStr">
        <is>
          <t>BINDULI</t>
        </is>
      </c>
      <c r="C14931" s="43" t="inlineStr">
        <is>
          <t>ZONE 8</t>
        </is>
      </c>
    </row>
    <row r="14932">
      <c r="A14932" s="43" t="n">
        <v>6430</v>
      </c>
      <c r="B14932" s="43" t="inlineStr">
        <is>
          <t>BROADWOOD</t>
        </is>
      </c>
      <c r="C14932" s="43" t="inlineStr">
        <is>
          <t>ZONE 8</t>
        </is>
      </c>
    </row>
    <row r="14933">
      <c r="A14933" s="43" t="n">
        <v>6430</v>
      </c>
      <c r="B14933" s="43" t="inlineStr">
        <is>
          <t>HANNANS</t>
        </is>
      </c>
      <c r="C14933" s="43" t="inlineStr">
        <is>
          <t>ZONE 8</t>
        </is>
      </c>
    </row>
    <row r="14934">
      <c r="A14934" s="43" t="n">
        <v>6430</v>
      </c>
      <c r="B14934" s="43" t="inlineStr">
        <is>
          <t>KALGOORLIE</t>
        </is>
      </c>
      <c r="C14934" s="43" t="inlineStr">
        <is>
          <t>ZONE 8</t>
        </is>
      </c>
    </row>
    <row r="14935">
      <c r="A14935" s="43" t="n">
        <v>6430</v>
      </c>
      <c r="B14935" s="43" t="inlineStr">
        <is>
          <t>KARLKURLA</t>
        </is>
      </c>
      <c r="C14935" s="43" t="inlineStr">
        <is>
          <t>ZONE 8</t>
        </is>
      </c>
    </row>
    <row r="14936">
      <c r="A14936" s="43" t="n">
        <v>6430</v>
      </c>
      <c r="B14936" s="43" t="inlineStr">
        <is>
          <t>LAMINGTON</t>
        </is>
      </c>
      <c r="C14936" s="43" t="inlineStr">
        <is>
          <t>ZONE 8</t>
        </is>
      </c>
    </row>
    <row r="14937">
      <c r="A14937" s="43" t="n">
        <v>6430</v>
      </c>
      <c r="B14937" s="43" t="inlineStr">
        <is>
          <t>MULLINGAR</t>
        </is>
      </c>
      <c r="C14937" s="43" t="inlineStr">
        <is>
          <t>ZONE 8</t>
        </is>
      </c>
    </row>
    <row r="14938">
      <c r="A14938" s="43" t="n">
        <v>6430</v>
      </c>
      <c r="B14938" s="43" t="inlineStr">
        <is>
          <t>PICCADILLY</t>
        </is>
      </c>
      <c r="C14938" s="43" t="inlineStr">
        <is>
          <t>ZONE 8</t>
        </is>
      </c>
    </row>
    <row r="14939">
      <c r="A14939" s="43" t="n">
        <v>6430</v>
      </c>
      <c r="B14939" s="43" t="inlineStr">
        <is>
          <t>SOMERVILLE</t>
        </is>
      </c>
      <c r="C14939" s="43" t="inlineStr">
        <is>
          <t>ZONE 8</t>
        </is>
      </c>
    </row>
    <row r="14940">
      <c r="A14940" s="43" t="n">
        <v>6430</v>
      </c>
      <c r="B14940" s="43" t="inlineStr">
        <is>
          <t>SOUTH KALGOORLIE</t>
        </is>
      </c>
      <c r="C14940" s="43" t="inlineStr">
        <is>
          <t>ZONE 8</t>
        </is>
      </c>
    </row>
    <row r="14941">
      <c r="A14941" s="43" t="n">
        <v>6430</v>
      </c>
      <c r="B14941" s="43" t="inlineStr">
        <is>
          <t>WEST KALGOORLIE</t>
        </is>
      </c>
      <c r="C14941" s="43" t="inlineStr">
        <is>
          <t>ZONE 8</t>
        </is>
      </c>
    </row>
    <row r="14942">
      <c r="A14942" s="43" t="n">
        <v>6430</v>
      </c>
      <c r="B14942" s="43" t="inlineStr">
        <is>
          <t>WEST LAMINGTON</t>
        </is>
      </c>
      <c r="C14942" s="43" t="inlineStr">
        <is>
          <t>ZONE 8</t>
        </is>
      </c>
    </row>
    <row r="14943">
      <c r="A14943" s="43" t="n">
        <v>6430</v>
      </c>
      <c r="B14943" s="43" t="inlineStr">
        <is>
          <t>WILLIAMSTOWN</t>
        </is>
      </c>
      <c r="C14943" s="43" t="inlineStr">
        <is>
          <t>ZONE 8</t>
        </is>
      </c>
    </row>
    <row r="14944">
      <c r="A14944" s="43" t="n">
        <v>6430</v>
      </c>
      <c r="B14944" s="43" t="inlineStr">
        <is>
          <t>YILKARI</t>
        </is>
      </c>
      <c r="C14944" s="43" t="inlineStr">
        <is>
          <t>ZONE 8</t>
        </is>
      </c>
    </row>
    <row r="14945">
      <c r="A14945" s="43" t="n">
        <v>6431</v>
      </c>
      <c r="B14945" s="43" t="inlineStr">
        <is>
          <t>BOORARA</t>
        </is>
      </c>
      <c r="C14945" s="43" t="inlineStr">
        <is>
          <t>ZONE 8</t>
        </is>
      </c>
    </row>
    <row r="14946">
      <c r="A14946" s="43" t="n">
        <v>6431</v>
      </c>
      <c r="B14946" s="43" t="inlineStr">
        <is>
          <t>BROWN HILL</t>
        </is>
      </c>
      <c r="C14946" s="43" t="inlineStr">
        <is>
          <t>ZONE 8</t>
        </is>
      </c>
    </row>
    <row r="14947">
      <c r="A14947" s="43" t="n">
        <v>6431</v>
      </c>
      <c r="B14947" s="43" t="inlineStr">
        <is>
          <t>BULONG</t>
        </is>
      </c>
      <c r="C14947" s="43" t="inlineStr">
        <is>
          <t>ZONE 8</t>
        </is>
      </c>
    </row>
    <row r="14948">
      <c r="A14948" s="43" t="n">
        <v>6431</v>
      </c>
      <c r="B14948" s="43" t="inlineStr">
        <is>
          <t>EMU FLAT</t>
        </is>
      </c>
      <c r="C14948" s="43" t="inlineStr">
        <is>
          <t>ZONE 8</t>
        </is>
      </c>
    </row>
    <row r="14949">
      <c r="A14949" s="43" t="n">
        <v>6431</v>
      </c>
      <c r="B14949" s="43" t="inlineStr">
        <is>
          <t>FEYSVILLE</t>
        </is>
      </c>
      <c r="C14949" s="43" t="inlineStr">
        <is>
          <t>ZONE 8</t>
        </is>
      </c>
    </row>
    <row r="14950">
      <c r="A14950" s="43" t="n">
        <v>6431</v>
      </c>
      <c r="B14950" s="43" t="inlineStr">
        <is>
          <t>KANOWNA</t>
        </is>
      </c>
      <c r="C14950" s="43" t="inlineStr">
        <is>
          <t>ZONE 8</t>
        </is>
      </c>
    </row>
    <row r="14951">
      <c r="A14951" s="43" t="n">
        <v>6431</v>
      </c>
      <c r="B14951" s="43" t="inlineStr">
        <is>
          <t>KOOKYNIE</t>
        </is>
      </c>
      <c r="C14951" s="43" t="inlineStr">
        <is>
          <t>ZONE 8</t>
        </is>
      </c>
    </row>
    <row r="14952">
      <c r="A14952" s="43" t="n">
        <v>6431</v>
      </c>
      <c r="B14952" s="43" t="inlineStr">
        <is>
          <t>KURNALPI</t>
        </is>
      </c>
      <c r="C14952" s="43" t="inlineStr">
        <is>
          <t>ZONE 8</t>
        </is>
      </c>
    </row>
    <row r="14953">
      <c r="A14953" s="43" t="n">
        <v>6431</v>
      </c>
      <c r="B14953" s="43" t="inlineStr">
        <is>
          <t>LAKEWOOD</t>
        </is>
      </c>
      <c r="C14953" s="43" t="inlineStr">
        <is>
          <t>ZONE 8</t>
        </is>
      </c>
    </row>
    <row r="14954">
      <c r="A14954" s="43" t="n">
        <v>6431</v>
      </c>
      <c r="B14954" s="43" t="inlineStr">
        <is>
          <t>ORA BANDA</t>
        </is>
      </c>
      <c r="C14954" s="43" t="inlineStr">
        <is>
          <t>ZONE 8</t>
        </is>
      </c>
    </row>
    <row r="14955">
      <c r="A14955" s="43" t="n">
        <v>6431</v>
      </c>
      <c r="B14955" s="43" t="inlineStr">
        <is>
          <t>PLUMRIDGE LAKES</t>
        </is>
      </c>
      <c r="C14955" s="43" t="inlineStr">
        <is>
          <t>ZONE 8</t>
        </is>
      </c>
    </row>
    <row r="14956">
      <c r="A14956" s="43" t="n">
        <v>6431</v>
      </c>
      <c r="B14956" s="43" t="inlineStr">
        <is>
          <t>TRAFALGAR</t>
        </is>
      </c>
      <c r="C14956" s="43" t="inlineStr">
        <is>
          <t>ZONE 8</t>
        </is>
      </c>
    </row>
    <row r="14957">
      <c r="A14957" s="43" t="n">
        <v>6431</v>
      </c>
      <c r="B14957" s="43" t="inlineStr">
        <is>
          <t>WARBURTON</t>
        </is>
      </c>
      <c r="C14957" s="43" t="inlineStr">
        <is>
          <t>ZONE 8</t>
        </is>
      </c>
    </row>
    <row r="14958">
      <c r="A14958" s="43" t="n">
        <v>6432</v>
      </c>
      <c r="B14958" s="43" t="inlineStr">
        <is>
          <t>BOULDER</t>
        </is>
      </c>
      <c r="C14958" s="43" t="inlineStr">
        <is>
          <t>ZONE 8</t>
        </is>
      </c>
    </row>
    <row r="14959">
      <c r="A14959" s="43" t="n">
        <v>6432</v>
      </c>
      <c r="B14959" s="43" t="inlineStr">
        <is>
          <t>FIMISTON</t>
        </is>
      </c>
      <c r="C14959" s="43" t="inlineStr">
        <is>
          <t>ZONE 8</t>
        </is>
      </c>
    </row>
    <row r="14960">
      <c r="A14960" s="43" t="n">
        <v>6432</v>
      </c>
      <c r="B14960" s="43" t="inlineStr">
        <is>
          <t>SOUTH BOULDER</t>
        </is>
      </c>
      <c r="C14960" s="43" t="inlineStr">
        <is>
          <t>ZONE 8</t>
        </is>
      </c>
    </row>
    <row r="14961">
      <c r="A14961" s="43" t="n">
        <v>6432</v>
      </c>
      <c r="B14961" s="43" t="inlineStr">
        <is>
          <t>VICTORY HEIGHTS</t>
        </is>
      </c>
      <c r="C14961" s="43" t="inlineStr">
        <is>
          <t>ZONE 8</t>
        </is>
      </c>
    </row>
    <row r="14962">
      <c r="A14962" s="43" t="n">
        <v>6434</v>
      </c>
      <c r="B14962" s="43" t="inlineStr">
        <is>
          <t>CUNDEELEE</t>
        </is>
      </c>
      <c r="C14962" s="43" t="inlineStr">
        <is>
          <t>ZONE 8</t>
        </is>
      </c>
    </row>
    <row r="14963">
      <c r="A14963" s="43" t="n">
        <v>6434</v>
      </c>
      <c r="B14963" s="43" t="inlineStr">
        <is>
          <t>FORREST</t>
        </is>
      </c>
      <c r="C14963" s="43" t="inlineStr">
        <is>
          <t>ZONE 6</t>
        </is>
      </c>
    </row>
    <row r="14964">
      <c r="A14964" s="43" t="n">
        <v>6434</v>
      </c>
      <c r="B14964" s="43" t="inlineStr">
        <is>
          <t>PARKESTON</t>
        </is>
      </c>
      <c r="C14964" s="43" t="inlineStr">
        <is>
          <t>ZONE 8</t>
        </is>
      </c>
    </row>
    <row r="14965">
      <c r="A14965" s="43" t="n">
        <v>6434</v>
      </c>
      <c r="B14965" s="43" t="inlineStr">
        <is>
          <t>RAWLINNA</t>
        </is>
      </c>
      <c r="C14965" s="43" t="inlineStr">
        <is>
          <t>ZONE 8</t>
        </is>
      </c>
    </row>
    <row r="14966">
      <c r="A14966" s="43" t="n">
        <v>6434</v>
      </c>
      <c r="B14966" s="43" t="inlineStr">
        <is>
          <t>ZANTHUS</t>
        </is>
      </c>
      <c r="C14966" s="43" t="inlineStr">
        <is>
          <t>ZONE 8</t>
        </is>
      </c>
    </row>
    <row r="14967">
      <c r="A14967" s="43" t="n">
        <v>6436</v>
      </c>
      <c r="B14967" s="43" t="inlineStr">
        <is>
          <t>MENZIES</t>
        </is>
      </c>
      <c r="C14967" s="43" t="inlineStr">
        <is>
          <t>ZONE 8</t>
        </is>
      </c>
    </row>
    <row r="14968">
      <c r="A14968" s="43" t="n">
        <v>6436</v>
      </c>
      <c r="B14968" s="43" t="inlineStr">
        <is>
          <t>ULARRING</t>
        </is>
      </c>
      <c r="C14968" s="43" t="inlineStr">
        <is>
          <t>ZONE 8</t>
        </is>
      </c>
    </row>
    <row r="14969">
      <c r="A14969" s="43" t="n">
        <v>6437</v>
      </c>
      <c r="B14969" s="43" t="inlineStr">
        <is>
          <t>LEINSTER</t>
        </is>
      </c>
      <c r="C14969" s="43" t="inlineStr">
        <is>
          <t>ZONE 8</t>
        </is>
      </c>
    </row>
    <row r="14970">
      <c r="A14970" s="43" t="n">
        <v>6437</v>
      </c>
      <c r="B14970" s="43" t="inlineStr">
        <is>
          <t>SIR SAMUEL</t>
        </is>
      </c>
      <c r="C14970" s="43" t="inlineStr">
        <is>
          <t>ZONE 8</t>
        </is>
      </c>
    </row>
    <row r="14971">
      <c r="A14971" s="43" t="n">
        <v>6438</v>
      </c>
      <c r="B14971" s="43" t="inlineStr">
        <is>
          <t>LAKE DARLOT</t>
        </is>
      </c>
      <c r="C14971" s="43" t="inlineStr">
        <is>
          <t>ZONE 8</t>
        </is>
      </c>
    </row>
    <row r="14972">
      <c r="A14972" s="43" t="n">
        <v>6438</v>
      </c>
      <c r="B14972" s="43" t="inlineStr">
        <is>
          <t>LEONORA</t>
        </is>
      </c>
      <c r="C14972" s="43" t="inlineStr">
        <is>
          <t>ZONE 8</t>
        </is>
      </c>
    </row>
    <row r="14973">
      <c r="A14973" s="43" t="n">
        <v>6440</v>
      </c>
      <c r="B14973" s="43" t="inlineStr">
        <is>
          <t>BANDYA</t>
        </is>
      </c>
      <c r="C14973" s="43" t="inlineStr">
        <is>
          <t>ZONE 8</t>
        </is>
      </c>
    </row>
    <row r="14974">
      <c r="A14974" s="43" t="n">
        <v>6440</v>
      </c>
      <c r="B14974" s="43" t="inlineStr">
        <is>
          <t>BEADELL</t>
        </is>
      </c>
      <c r="C14974" s="43" t="inlineStr">
        <is>
          <t>ZONE 8</t>
        </is>
      </c>
    </row>
    <row r="14975">
      <c r="A14975" s="43" t="n">
        <v>6440</v>
      </c>
      <c r="B14975" s="43" t="inlineStr">
        <is>
          <t>COSMO NEWBERY</t>
        </is>
      </c>
      <c r="C14975" s="43" t="inlineStr">
        <is>
          <t>ZONE 8</t>
        </is>
      </c>
    </row>
    <row r="14976">
      <c r="A14976" s="43" t="n">
        <v>6440</v>
      </c>
      <c r="B14976" s="43" t="inlineStr">
        <is>
          <t>LAKE WELLS</t>
        </is>
      </c>
      <c r="C14976" s="43" t="inlineStr">
        <is>
          <t>ZONE 8</t>
        </is>
      </c>
    </row>
    <row r="14977">
      <c r="A14977" s="43" t="n">
        <v>6440</v>
      </c>
      <c r="B14977" s="43" t="inlineStr">
        <is>
          <t>LAVERTON</t>
        </is>
      </c>
      <c r="C14977" s="43" t="inlineStr">
        <is>
          <t>ZONE 8</t>
        </is>
      </c>
    </row>
    <row r="14978">
      <c r="A14978" s="43" t="n">
        <v>6440</v>
      </c>
      <c r="B14978" s="43" t="inlineStr">
        <is>
          <t>NEALE</t>
        </is>
      </c>
      <c r="C14978" s="43" t="inlineStr">
        <is>
          <t>ZONE 8</t>
        </is>
      </c>
    </row>
    <row r="14979">
      <c r="A14979" s="43" t="n">
        <v>6442</v>
      </c>
      <c r="B14979" s="43" t="inlineStr">
        <is>
          <t>KAMBALDA EAST</t>
        </is>
      </c>
      <c r="C14979" s="43" t="inlineStr">
        <is>
          <t>ZONE 8</t>
        </is>
      </c>
    </row>
    <row r="14980">
      <c r="A14980" s="43" t="n">
        <v>6442</v>
      </c>
      <c r="B14980" s="43" t="inlineStr">
        <is>
          <t>KAMBALDA WEST</t>
        </is>
      </c>
      <c r="C14980" s="43" t="inlineStr">
        <is>
          <t>ZONE 8</t>
        </is>
      </c>
    </row>
    <row r="14981">
      <c r="A14981" s="43" t="n">
        <v>6443</v>
      </c>
      <c r="B14981" s="43" t="inlineStr">
        <is>
          <t>BALLADONIA</t>
        </is>
      </c>
      <c r="C14981" s="43" t="inlineStr">
        <is>
          <t>ZONE 6</t>
        </is>
      </c>
    </row>
    <row r="14982">
      <c r="A14982" s="43" t="n">
        <v>6443</v>
      </c>
      <c r="B14982" s="43" t="inlineStr">
        <is>
          <t>CAIGUNA</t>
        </is>
      </c>
      <c r="C14982" s="43" t="inlineStr">
        <is>
          <t>ZONE 6</t>
        </is>
      </c>
    </row>
    <row r="14983">
      <c r="A14983" s="43" t="n">
        <v>6443</v>
      </c>
      <c r="B14983" s="43" t="inlineStr">
        <is>
          <t>COCKLEBIDDY</t>
        </is>
      </c>
      <c r="C14983" s="43" t="inlineStr">
        <is>
          <t>ZONE 6</t>
        </is>
      </c>
    </row>
    <row r="14984">
      <c r="A14984" s="43" t="n">
        <v>6443</v>
      </c>
      <c r="B14984" s="43" t="inlineStr">
        <is>
          <t>DUNDAS</t>
        </is>
      </c>
      <c r="C14984" s="43" t="inlineStr">
        <is>
          <t>ZONE 8</t>
        </is>
      </c>
    </row>
    <row r="14985">
      <c r="A14985" s="43" t="n">
        <v>6443</v>
      </c>
      <c r="B14985" s="43" t="inlineStr">
        <is>
          <t>EUCLA</t>
        </is>
      </c>
      <c r="C14985" s="43" t="inlineStr">
        <is>
          <t>ZONE 6</t>
        </is>
      </c>
    </row>
    <row r="14986">
      <c r="A14986" s="43" t="n">
        <v>6443</v>
      </c>
      <c r="B14986" s="43" t="inlineStr">
        <is>
          <t>FRASER RANGE</t>
        </is>
      </c>
      <c r="C14986" s="43" t="inlineStr">
        <is>
          <t>ZONE 8</t>
        </is>
      </c>
    </row>
    <row r="14987">
      <c r="A14987" s="43" t="n">
        <v>6443</v>
      </c>
      <c r="B14987" s="43" t="inlineStr">
        <is>
          <t>HIGGINSVILLE</t>
        </is>
      </c>
      <c r="C14987" s="43" t="inlineStr">
        <is>
          <t>ZONE 8</t>
        </is>
      </c>
    </row>
    <row r="14988">
      <c r="A14988" s="43" t="n">
        <v>6443</v>
      </c>
      <c r="B14988" s="43" t="inlineStr">
        <is>
          <t>MADURA</t>
        </is>
      </c>
      <c r="C14988" s="43" t="inlineStr">
        <is>
          <t>ZONE 6</t>
        </is>
      </c>
    </row>
    <row r="14989">
      <c r="A14989" s="43" t="n">
        <v>6443</v>
      </c>
      <c r="B14989" s="43" t="inlineStr">
        <is>
          <t>MUNDRABILLA</t>
        </is>
      </c>
      <c r="C14989" s="43" t="inlineStr">
        <is>
          <t>ZONE 8</t>
        </is>
      </c>
    </row>
    <row r="14990">
      <c r="A14990" s="43" t="n">
        <v>6443</v>
      </c>
      <c r="B14990" s="43" t="inlineStr">
        <is>
          <t>NORSEMAN</t>
        </is>
      </c>
      <c r="C14990" s="43" t="inlineStr">
        <is>
          <t>ZONE 8</t>
        </is>
      </c>
    </row>
    <row r="14991">
      <c r="A14991" s="43" t="n">
        <v>6443</v>
      </c>
      <c r="B14991" s="43" t="inlineStr">
        <is>
          <t>WIDGIEMOOLTHA</t>
        </is>
      </c>
      <c r="C14991" s="43" t="inlineStr">
        <is>
          <t>ZONE 8</t>
        </is>
      </c>
    </row>
    <row r="14992">
      <c r="A14992" s="43" t="n">
        <v>6445</v>
      </c>
      <c r="B14992" s="43" t="inlineStr">
        <is>
          <t>NORTH CASCADE</t>
        </is>
      </c>
      <c r="C14992" s="43" t="inlineStr">
        <is>
          <t>ZONE 8</t>
        </is>
      </c>
    </row>
    <row r="14993">
      <c r="A14993" s="43" t="n">
        <v>6445</v>
      </c>
      <c r="B14993" s="43" t="inlineStr">
        <is>
          <t>SALMON GUMS</t>
        </is>
      </c>
      <c r="C14993" s="43" t="inlineStr">
        <is>
          <t>ZONE 8</t>
        </is>
      </c>
    </row>
    <row r="14994">
      <c r="A14994" s="43" t="n">
        <v>6446</v>
      </c>
      <c r="B14994" s="43" t="inlineStr">
        <is>
          <t>GRASS PATCH</t>
        </is>
      </c>
      <c r="C14994" s="43" t="inlineStr">
        <is>
          <t>ZONE 8</t>
        </is>
      </c>
    </row>
    <row r="14995">
      <c r="A14995" s="43" t="n">
        <v>6447</v>
      </c>
      <c r="B14995" s="43" t="inlineStr">
        <is>
          <t>LORT RIVER</t>
        </is>
      </c>
      <c r="C14995" s="43" t="inlineStr">
        <is>
          <t>ZONE 8</t>
        </is>
      </c>
    </row>
    <row r="14996">
      <c r="A14996" s="43" t="n">
        <v>6447</v>
      </c>
      <c r="B14996" s="43" t="inlineStr">
        <is>
          <t>MOUNT NEY</t>
        </is>
      </c>
      <c r="C14996" s="43" t="inlineStr">
        <is>
          <t>ZONE 8</t>
        </is>
      </c>
    </row>
    <row r="14997">
      <c r="A14997" s="43" t="n">
        <v>6447</v>
      </c>
      <c r="B14997" s="43" t="inlineStr">
        <is>
          <t>SCADDAN</t>
        </is>
      </c>
      <c r="C14997" s="43" t="inlineStr">
        <is>
          <t>ZONE 8</t>
        </is>
      </c>
    </row>
    <row r="14998">
      <c r="A14998" s="43" t="n">
        <v>6447</v>
      </c>
      <c r="B14998" s="43" t="inlineStr">
        <is>
          <t>WITTENOOM HILLS</t>
        </is>
      </c>
      <c r="C14998" s="43" t="inlineStr">
        <is>
          <t>ZONE 8</t>
        </is>
      </c>
    </row>
    <row r="14999">
      <c r="A14999" s="43" t="n">
        <v>6448</v>
      </c>
      <c r="B14999" s="43" t="inlineStr">
        <is>
          <t>GIBSON</t>
        </is>
      </c>
      <c r="C14999" s="43" t="inlineStr">
        <is>
          <t>ZONE 8</t>
        </is>
      </c>
    </row>
    <row r="15000">
      <c r="A15000" s="43" t="n">
        <v>6450</v>
      </c>
      <c r="B15000" s="43" t="inlineStr">
        <is>
          <t>BANDY CREEK</t>
        </is>
      </c>
      <c r="C15000" s="43" t="inlineStr">
        <is>
          <t>ZONE 8</t>
        </is>
      </c>
    </row>
    <row r="15001">
      <c r="A15001" s="43" t="n">
        <v>6450</v>
      </c>
      <c r="B15001" s="43" t="inlineStr">
        <is>
          <t>BEAUMONT</t>
        </is>
      </c>
      <c r="C15001" s="43" t="inlineStr">
        <is>
          <t>ZONE 8</t>
        </is>
      </c>
    </row>
    <row r="15002">
      <c r="A15002" s="43" t="n">
        <v>6450</v>
      </c>
      <c r="B15002" s="43" t="inlineStr">
        <is>
          <t>BOYATUP</t>
        </is>
      </c>
      <c r="C15002" s="43" t="inlineStr">
        <is>
          <t>ZONE 8</t>
        </is>
      </c>
    </row>
    <row r="15003">
      <c r="A15003" s="43" t="n">
        <v>6450</v>
      </c>
      <c r="B15003" s="43" t="inlineStr">
        <is>
          <t>CAPE LE GRAND</t>
        </is>
      </c>
      <c r="C15003" s="43" t="inlineStr">
        <is>
          <t>ZONE 8</t>
        </is>
      </c>
    </row>
    <row r="15004">
      <c r="A15004" s="43" t="n">
        <v>6450</v>
      </c>
      <c r="B15004" s="43" t="inlineStr">
        <is>
          <t>CASCADE</t>
        </is>
      </c>
      <c r="C15004" s="43" t="inlineStr">
        <is>
          <t>ZONE 8</t>
        </is>
      </c>
    </row>
    <row r="15005">
      <c r="A15005" s="43" t="n">
        <v>6450</v>
      </c>
      <c r="B15005" s="43" t="inlineStr">
        <is>
          <t>CASTLETOWN</t>
        </is>
      </c>
      <c r="C15005" s="43" t="inlineStr">
        <is>
          <t>ZONE 8</t>
        </is>
      </c>
    </row>
    <row r="15006">
      <c r="A15006" s="43" t="n">
        <v>6450</v>
      </c>
      <c r="B15006" s="43" t="inlineStr">
        <is>
          <t>CHADWICK</t>
        </is>
      </c>
      <c r="C15006" s="43" t="inlineStr">
        <is>
          <t>ZONE 8</t>
        </is>
      </c>
    </row>
    <row r="15007">
      <c r="A15007" s="43" t="n">
        <v>6450</v>
      </c>
      <c r="B15007" s="43" t="inlineStr">
        <is>
          <t>CONDINGUP</t>
        </is>
      </c>
      <c r="C15007" s="43" t="inlineStr">
        <is>
          <t>ZONE 8</t>
        </is>
      </c>
    </row>
    <row r="15008">
      <c r="A15008" s="43" t="n">
        <v>6450</v>
      </c>
      <c r="B15008" s="43" t="inlineStr">
        <is>
          <t>COOMALBIDGUP</t>
        </is>
      </c>
      <c r="C15008" s="43" t="inlineStr">
        <is>
          <t>ZONE 8</t>
        </is>
      </c>
    </row>
    <row r="15009">
      <c r="A15009" s="43" t="n">
        <v>6450</v>
      </c>
      <c r="B15009" s="43" t="inlineStr">
        <is>
          <t>DALYUP</t>
        </is>
      </c>
      <c r="C15009" s="43" t="inlineStr">
        <is>
          <t>ZONE 8</t>
        </is>
      </c>
    </row>
    <row r="15010">
      <c r="A15010" s="43" t="n">
        <v>6450</v>
      </c>
      <c r="B15010" s="43" t="inlineStr">
        <is>
          <t>EAST MUNGLINUP</t>
        </is>
      </c>
      <c r="C15010" s="43" t="inlineStr">
        <is>
          <t>ZONE 8</t>
        </is>
      </c>
    </row>
    <row r="15011">
      <c r="A15011" s="43" t="n">
        <v>6450</v>
      </c>
      <c r="B15011" s="43" t="inlineStr">
        <is>
          <t>ESPERANCE</t>
        </is>
      </c>
      <c r="C15011" s="43" t="inlineStr">
        <is>
          <t>ZONE 8</t>
        </is>
      </c>
    </row>
    <row r="15012">
      <c r="A15012" s="43" t="n">
        <v>6450</v>
      </c>
      <c r="B15012" s="43" t="inlineStr">
        <is>
          <t>HOWICK</t>
        </is>
      </c>
      <c r="C15012" s="43" t="inlineStr">
        <is>
          <t>ZONE 8</t>
        </is>
      </c>
    </row>
    <row r="15013">
      <c r="A15013" s="43" t="n">
        <v>6450</v>
      </c>
      <c r="B15013" s="43" t="inlineStr">
        <is>
          <t>MERIVALE</t>
        </is>
      </c>
      <c r="C15013" s="43" t="inlineStr">
        <is>
          <t>ZONE 8</t>
        </is>
      </c>
    </row>
    <row r="15014">
      <c r="A15014" s="43" t="n">
        <v>6450</v>
      </c>
      <c r="B15014" s="43" t="inlineStr">
        <is>
          <t>MONJINGUP</t>
        </is>
      </c>
      <c r="C15014" s="43" t="inlineStr">
        <is>
          <t>ZONE 8</t>
        </is>
      </c>
    </row>
    <row r="15015">
      <c r="A15015" s="43" t="n">
        <v>6450</v>
      </c>
      <c r="B15015" s="43" t="inlineStr">
        <is>
          <t>MUNGLINUP</t>
        </is>
      </c>
      <c r="C15015" s="43" t="inlineStr">
        <is>
          <t>ZONE 8</t>
        </is>
      </c>
    </row>
    <row r="15016">
      <c r="A15016" s="43" t="n">
        <v>6450</v>
      </c>
      <c r="B15016" s="43" t="inlineStr">
        <is>
          <t>MYRUP</t>
        </is>
      </c>
      <c r="C15016" s="43" t="inlineStr">
        <is>
          <t>ZONE 8</t>
        </is>
      </c>
    </row>
    <row r="15017">
      <c r="A15017" s="43" t="n">
        <v>6450</v>
      </c>
      <c r="B15017" s="43" t="inlineStr">
        <is>
          <t>NERIDUP</t>
        </is>
      </c>
      <c r="C15017" s="43" t="inlineStr">
        <is>
          <t>ZONE 8</t>
        </is>
      </c>
    </row>
    <row r="15018">
      <c r="A15018" s="43" t="n">
        <v>6450</v>
      </c>
      <c r="B15018" s="43" t="inlineStr">
        <is>
          <t>NULSEN</t>
        </is>
      </c>
      <c r="C15018" s="43" t="inlineStr">
        <is>
          <t>ZONE 8</t>
        </is>
      </c>
    </row>
    <row r="15019">
      <c r="A15019" s="43" t="n">
        <v>6450</v>
      </c>
      <c r="B15019" s="43" t="inlineStr">
        <is>
          <t>PINK LAKE</t>
        </is>
      </c>
      <c r="C15019" s="43" t="inlineStr">
        <is>
          <t>ZONE 8</t>
        </is>
      </c>
    </row>
    <row r="15020">
      <c r="A15020" s="43" t="n">
        <v>6450</v>
      </c>
      <c r="B15020" s="43" t="inlineStr">
        <is>
          <t>SINCLAIR</t>
        </is>
      </c>
      <c r="C15020" s="43" t="inlineStr">
        <is>
          <t>ZONE 8</t>
        </is>
      </c>
    </row>
    <row r="15021">
      <c r="A15021" s="43" t="n">
        <v>6450</v>
      </c>
      <c r="B15021" s="43" t="inlineStr">
        <is>
          <t>WEST BEACH</t>
        </is>
      </c>
      <c r="C15021" s="43" t="inlineStr">
        <is>
          <t>ZONE 8</t>
        </is>
      </c>
    </row>
    <row r="15022">
      <c r="A15022" s="43" t="n">
        <v>6450</v>
      </c>
      <c r="B15022" s="43" t="inlineStr">
        <is>
          <t>WINDABOUT</t>
        </is>
      </c>
      <c r="C15022" s="43" t="inlineStr">
        <is>
          <t>ZONE 8</t>
        </is>
      </c>
    </row>
    <row r="15023">
      <c r="A15023" s="43" t="n">
        <v>6452</v>
      </c>
      <c r="B15023" s="43" t="inlineStr">
        <is>
          <t>BURAMINYA</t>
        </is>
      </c>
      <c r="C15023" s="43" t="inlineStr">
        <is>
          <t>ZONE 8</t>
        </is>
      </c>
    </row>
    <row r="15024">
      <c r="A15024" s="43" t="n">
        <v>6452</v>
      </c>
      <c r="B15024" s="43" t="inlineStr">
        <is>
          <t>CAPE ARID</t>
        </is>
      </c>
      <c r="C15024" s="43" t="inlineStr">
        <is>
          <t>ZONE 8</t>
        </is>
      </c>
    </row>
    <row r="15025">
      <c r="A15025" s="43" t="n">
        <v>6452</v>
      </c>
      <c r="B15025" s="43" t="inlineStr">
        <is>
          <t>ISRAELITE BAY</t>
        </is>
      </c>
      <c r="C15025" s="43" t="inlineStr">
        <is>
          <t>ZONE 8</t>
        </is>
      </c>
    </row>
    <row r="15026">
      <c r="A15026" s="43" t="n">
        <v>6460</v>
      </c>
      <c r="B15026" s="43" t="inlineStr">
        <is>
          <t>GOOMALLING</t>
        </is>
      </c>
      <c r="C15026" s="43" t="inlineStr">
        <is>
          <t>ZONE 8</t>
        </is>
      </c>
    </row>
    <row r="15027">
      <c r="A15027" s="43" t="n">
        <v>6460</v>
      </c>
      <c r="B15027" s="43" t="inlineStr">
        <is>
          <t>HULONGINE</t>
        </is>
      </c>
      <c r="C15027" s="43" t="inlineStr">
        <is>
          <t>ZONE 8</t>
        </is>
      </c>
    </row>
    <row r="15028">
      <c r="A15028" s="43" t="n">
        <v>6460</v>
      </c>
      <c r="B15028" s="43" t="inlineStr">
        <is>
          <t>KARRANADGIN</t>
        </is>
      </c>
      <c r="C15028" s="43" t="inlineStr">
        <is>
          <t>ZONE 8</t>
        </is>
      </c>
    </row>
    <row r="15029">
      <c r="A15029" s="43" t="n">
        <v>6460</v>
      </c>
      <c r="B15029" s="43" t="inlineStr">
        <is>
          <t>UCARTY WEST</t>
        </is>
      </c>
      <c r="C15029" s="43" t="inlineStr">
        <is>
          <t>ZONE 8</t>
        </is>
      </c>
    </row>
    <row r="15030">
      <c r="A15030" s="43" t="n">
        <v>6460</v>
      </c>
      <c r="B15030" s="43" t="inlineStr">
        <is>
          <t>WALYORMOURING</t>
        </is>
      </c>
      <c r="C15030" s="43" t="inlineStr">
        <is>
          <t>ZONE 8</t>
        </is>
      </c>
    </row>
    <row r="15031">
      <c r="A15031" s="43" t="n">
        <v>6461</v>
      </c>
      <c r="B15031" s="43" t="inlineStr">
        <is>
          <t>DOWERIN</t>
        </is>
      </c>
      <c r="C15031" s="43" t="inlineStr">
        <is>
          <t>ZONE 8</t>
        </is>
      </c>
    </row>
    <row r="15032">
      <c r="A15032" s="43" t="n">
        <v>6461</v>
      </c>
      <c r="B15032" s="43" t="inlineStr">
        <is>
          <t>KOOMBERKINE</t>
        </is>
      </c>
      <c r="C15032" s="43" t="inlineStr">
        <is>
          <t>ZONE 8</t>
        </is>
      </c>
    </row>
    <row r="15033">
      <c r="A15033" s="43" t="n">
        <v>6462</v>
      </c>
      <c r="B15033" s="43" t="inlineStr">
        <is>
          <t>HINDMARSH</t>
        </is>
      </c>
      <c r="C15033" s="43" t="inlineStr">
        <is>
          <t>ZONE 8</t>
        </is>
      </c>
    </row>
    <row r="15034">
      <c r="A15034" s="43" t="n">
        <v>6462</v>
      </c>
      <c r="B15034" s="43" t="inlineStr">
        <is>
          <t>MINNIVALE</t>
        </is>
      </c>
      <c r="C15034" s="43" t="inlineStr">
        <is>
          <t>ZONE 8</t>
        </is>
      </c>
    </row>
    <row r="15035">
      <c r="A15035" s="43" t="n">
        <v>6462</v>
      </c>
      <c r="B15035" s="43" t="inlineStr">
        <is>
          <t>UCARTY</t>
        </is>
      </c>
      <c r="C15035" s="43" t="inlineStr">
        <is>
          <t>ZONE 8</t>
        </is>
      </c>
    </row>
    <row r="15036">
      <c r="A15036" s="43" t="n">
        <v>6463</v>
      </c>
      <c r="B15036" s="43" t="inlineStr">
        <is>
          <t>BENJABERRING</t>
        </is>
      </c>
      <c r="C15036" s="43" t="inlineStr">
        <is>
          <t>ZONE 8</t>
        </is>
      </c>
    </row>
    <row r="15037">
      <c r="A15037" s="43" t="n">
        <v>6465</v>
      </c>
      <c r="B15037" s="43" t="inlineStr">
        <is>
          <t>MANMANNING</t>
        </is>
      </c>
      <c r="C15037" s="43" t="inlineStr">
        <is>
          <t>ZONE 8</t>
        </is>
      </c>
    </row>
    <row r="15038">
      <c r="A15038" s="43" t="n">
        <v>6466</v>
      </c>
      <c r="B15038" s="43" t="inlineStr">
        <is>
          <t>CADOUX</t>
        </is>
      </c>
      <c r="C15038" s="43" t="inlineStr">
        <is>
          <t>ZONE 8</t>
        </is>
      </c>
    </row>
    <row r="15039">
      <c r="A15039" s="43" t="n">
        <v>6467</v>
      </c>
      <c r="B15039" s="43" t="inlineStr">
        <is>
          <t>BURAKIN</t>
        </is>
      </c>
      <c r="C15039" s="43" t="inlineStr">
        <is>
          <t>ZONE 8</t>
        </is>
      </c>
    </row>
    <row r="15040">
      <c r="A15040" s="43" t="n">
        <v>6468</v>
      </c>
      <c r="B15040" s="43" t="inlineStr">
        <is>
          <t>GOODLANDS</t>
        </is>
      </c>
      <c r="C15040" s="43" t="inlineStr">
        <is>
          <t>ZONE 8</t>
        </is>
      </c>
    </row>
    <row r="15041">
      <c r="A15041" s="43" t="n">
        <v>6468</v>
      </c>
      <c r="B15041" s="43" t="inlineStr">
        <is>
          <t>KALANNIE</t>
        </is>
      </c>
      <c r="C15041" s="43" t="inlineStr">
        <is>
          <t>ZONE 8</t>
        </is>
      </c>
    </row>
    <row r="15042">
      <c r="A15042" s="43" t="n">
        <v>6468</v>
      </c>
      <c r="B15042" s="43" t="inlineStr">
        <is>
          <t>PETRUDOR</t>
        </is>
      </c>
      <c r="C15042" s="43" t="inlineStr">
        <is>
          <t>ZONE 8</t>
        </is>
      </c>
    </row>
    <row r="15043">
      <c r="A15043" s="43" t="n">
        <v>6470</v>
      </c>
      <c r="B15043" s="43" t="inlineStr">
        <is>
          <t>KULJA</t>
        </is>
      </c>
      <c r="C15043" s="43" t="inlineStr">
        <is>
          <t>ZONE 8</t>
        </is>
      </c>
    </row>
    <row r="15044">
      <c r="A15044" s="43" t="n">
        <v>6472</v>
      </c>
      <c r="B15044" s="43" t="inlineStr">
        <is>
          <t>BEACON</t>
        </is>
      </c>
      <c r="C15044" s="43" t="inlineStr">
        <is>
          <t>ZONE 8</t>
        </is>
      </c>
    </row>
    <row r="15045">
      <c r="A15045" s="43" t="n">
        <v>6472</v>
      </c>
      <c r="B15045" s="43" t="inlineStr">
        <is>
          <t>BIMBIJY</t>
        </is>
      </c>
      <c r="C15045" s="43" t="inlineStr">
        <is>
          <t>ZONE 8</t>
        </is>
      </c>
    </row>
    <row r="15046">
      <c r="A15046" s="43" t="n">
        <v>6472</v>
      </c>
      <c r="B15046" s="43" t="inlineStr">
        <is>
          <t>CLEARY</t>
        </is>
      </c>
      <c r="C15046" s="43" t="inlineStr">
        <is>
          <t>ZONE 8</t>
        </is>
      </c>
    </row>
    <row r="15047">
      <c r="A15047" s="43" t="n">
        <v>6472</v>
      </c>
      <c r="B15047" s="43" t="inlineStr">
        <is>
          <t>KARROUN HILL</t>
        </is>
      </c>
      <c r="C15047" s="43" t="inlineStr">
        <is>
          <t>ZONE 8</t>
        </is>
      </c>
    </row>
    <row r="15048">
      <c r="A15048" s="43" t="n">
        <v>6472</v>
      </c>
      <c r="B15048" s="43" t="inlineStr">
        <is>
          <t>MOUROUBRA</t>
        </is>
      </c>
      <c r="C15048" s="43" t="inlineStr">
        <is>
          <t>ZONE 8</t>
        </is>
      </c>
    </row>
    <row r="15049">
      <c r="A15049" s="43" t="n">
        <v>6472</v>
      </c>
      <c r="B15049" s="43" t="inlineStr">
        <is>
          <t>REMLAP</t>
        </is>
      </c>
      <c r="C15049" s="43" t="inlineStr">
        <is>
          <t>ZONE 8</t>
        </is>
      </c>
    </row>
    <row r="15050">
      <c r="A15050" s="43" t="n">
        <v>6472</v>
      </c>
      <c r="B15050" s="43" t="inlineStr">
        <is>
          <t>TAMPU</t>
        </is>
      </c>
      <c r="C15050" s="43" t="inlineStr">
        <is>
          <t>ZONE 8</t>
        </is>
      </c>
    </row>
    <row r="15051">
      <c r="A15051" s="43" t="n">
        <v>6473</v>
      </c>
      <c r="B15051" s="43" t="inlineStr">
        <is>
          <t>NORTH WIALKI</t>
        </is>
      </c>
      <c r="C15051" s="43" t="inlineStr">
        <is>
          <t>ZONE 8</t>
        </is>
      </c>
    </row>
    <row r="15052">
      <c r="A15052" s="43" t="n">
        <v>6473</v>
      </c>
      <c r="B15052" s="43" t="inlineStr">
        <is>
          <t>WIALKI</t>
        </is>
      </c>
      <c r="C15052" s="43" t="inlineStr">
        <is>
          <t>ZONE 8</t>
        </is>
      </c>
    </row>
    <row r="15053">
      <c r="A15053" s="43" t="n">
        <v>6475</v>
      </c>
      <c r="B15053" s="43" t="inlineStr">
        <is>
          <t>BADGERIN ROCK</t>
        </is>
      </c>
      <c r="C15053" s="43" t="inlineStr">
        <is>
          <t>ZONE 8</t>
        </is>
      </c>
    </row>
    <row r="15054">
      <c r="A15054" s="43" t="n">
        <v>6475</v>
      </c>
      <c r="B15054" s="43" t="inlineStr">
        <is>
          <t>BOORALAMING</t>
        </is>
      </c>
      <c r="C15054" s="43" t="inlineStr">
        <is>
          <t>ZONE 8</t>
        </is>
      </c>
    </row>
    <row r="15055">
      <c r="A15055" s="43" t="n">
        <v>6475</v>
      </c>
      <c r="B15055" s="43" t="inlineStr">
        <is>
          <t>DUKIN</t>
        </is>
      </c>
      <c r="C15055" s="43" t="inlineStr">
        <is>
          <t>ZONE 8</t>
        </is>
      </c>
    </row>
    <row r="15056">
      <c r="A15056" s="43" t="n">
        <v>6475</v>
      </c>
      <c r="B15056" s="43" t="inlineStr">
        <is>
          <t>KOORDA</t>
        </is>
      </c>
      <c r="C15056" s="43" t="inlineStr">
        <is>
          <t>ZONE 8</t>
        </is>
      </c>
    </row>
    <row r="15057">
      <c r="A15057" s="43" t="n">
        <v>6475</v>
      </c>
      <c r="B15057" s="43" t="inlineStr">
        <is>
          <t>LAKE MARGARETTE</t>
        </is>
      </c>
      <c r="C15057" s="43" t="inlineStr">
        <is>
          <t>ZONE 8</t>
        </is>
      </c>
    </row>
    <row r="15058">
      <c r="A15058" s="43" t="n">
        <v>6475</v>
      </c>
      <c r="B15058" s="43" t="inlineStr">
        <is>
          <t>MOLLERIN</t>
        </is>
      </c>
      <c r="C15058" s="43" t="inlineStr">
        <is>
          <t>ZONE 8</t>
        </is>
      </c>
    </row>
    <row r="15059">
      <c r="A15059" s="43" t="n">
        <v>6475</v>
      </c>
      <c r="B15059" s="43" t="inlineStr">
        <is>
          <t>NEWCARLBEON</t>
        </is>
      </c>
      <c r="C15059" s="43" t="inlineStr">
        <is>
          <t>ZONE 8</t>
        </is>
      </c>
    </row>
    <row r="15060">
      <c r="A15060" s="43" t="n">
        <v>6476</v>
      </c>
      <c r="B15060" s="43" t="inlineStr">
        <is>
          <t>GABBIN</t>
        </is>
      </c>
      <c r="C15060" s="43" t="inlineStr">
        <is>
          <t>ZONE 8</t>
        </is>
      </c>
    </row>
    <row r="15061">
      <c r="A15061" s="43" t="n">
        <v>6477</v>
      </c>
      <c r="B15061" s="43" t="inlineStr">
        <is>
          <t>BENCUBBIN</t>
        </is>
      </c>
      <c r="C15061" s="43" t="inlineStr">
        <is>
          <t>ZONE 8</t>
        </is>
      </c>
    </row>
    <row r="15062">
      <c r="A15062" s="43" t="n">
        <v>6477</v>
      </c>
      <c r="B15062" s="43" t="inlineStr">
        <is>
          <t>WELBUNGIN</t>
        </is>
      </c>
      <c r="C15062" s="43" t="inlineStr">
        <is>
          <t>ZONE 8</t>
        </is>
      </c>
    </row>
    <row r="15063">
      <c r="A15063" s="43" t="n">
        <v>6479</v>
      </c>
      <c r="B15063" s="43" t="inlineStr">
        <is>
          <t>BARBALIN</t>
        </is>
      </c>
      <c r="C15063" s="43" t="inlineStr">
        <is>
          <t>ZONE 8</t>
        </is>
      </c>
    </row>
    <row r="15064">
      <c r="A15064" s="43" t="n">
        <v>6479</v>
      </c>
      <c r="B15064" s="43" t="inlineStr">
        <is>
          <t>BONNIE ROCK</t>
        </is>
      </c>
      <c r="C15064" s="43" t="inlineStr">
        <is>
          <t>ZONE 8</t>
        </is>
      </c>
    </row>
    <row r="15065">
      <c r="A15065" s="43" t="n">
        <v>6479</v>
      </c>
      <c r="B15065" s="43" t="inlineStr">
        <is>
          <t>DANDANNING</t>
        </is>
      </c>
      <c r="C15065" s="43" t="inlineStr">
        <is>
          <t>ZONE 8</t>
        </is>
      </c>
    </row>
    <row r="15066">
      <c r="A15066" s="43" t="n">
        <v>6479</v>
      </c>
      <c r="B15066" s="43" t="inlineStr">
        <is>
          <t>ELACHBUTTING</t>
        </is>
      </c>
      <c r="C15066" s="43" t="inlineStr">
        <is>
          <t>ZONE 8</t>
        </is>
      </c>
    </row>
    <row r="15067">
      <c r="A15067" s="43" t="n">
        <v>6479</v>
      </c>
      <c r="B15067" s="43" t="inlineStr">
        <is>
          <t>KARLONING</t>
        </is>
      </c>
      <c r="C15067" s="43" t="inlineStr">
        <is>
          <t>ZONE 8</t>
        </is>
      </c>
    </row>
    <row r="15068">
      <c r="A15068" s="43" t="n">
        <v>6479</v>
      </c>
      <c r="B15068" s="43" t="inlineStr">
        <is>
          <t>LAKE BROWN</t>
        </is>
      </c>
      <c r="C15068" s="43" t="inlineStr">
        <is>
          <t>ZONE 8</t>
        </is>
      </c>
    </row>
    <row r="15069">
      <c r="A15069" s="43" t="n">
        <v>6479</v>
      </c>
      <c r="B15069" s="43" t="inlineStr">
        <is>
          <t>MUKINBUDIN</t>
        </is>
      </c>
      <c r="C15069" s="43" t="inlineStr">
        <is>
          <t>ZONE 8</t>
        </is>
      </c>
    </row>
    <row r="15070">
      <c r="A15070" s="43" t="n">
        <v>6479</v>
      </c>
      <c r="B15070" s="43" t="inlineStr">
        <is>
          <t>WATTONING</t>
        </is>
      </c>
      <c r="C15070" s="43" t="inlineStr">
        <is>
          <t>ZONE 8</t>
        </is>
      </c>
    </row>
    <row r="15071">
      <c r="A15071" s="43" t="n">
        <v>6479</v>
      </c>
      <c r="B15071" s="43" t="inlineStr">
        <is>
          <t>WILGOYNE</t>
        </is>
      </c>
      <c r="C15071" s="43" t="inlineStr">
        <is>
          <t>ZONE 8</t>
        </is>
      </c>
    </row>
    <row r="15072">
      <c r="A15072" s="43" t="n">
        <v>6480</v>
      </c>
      <c r="B15072" s="43" t="inlineStr">
        <is>
          <t>NUKARNI</t>
        </is>
      </c>
      <c r="C15072" s="43" t="inlineStr">
        <is>
          <t>ZONE 8</t>
        </is>
      </c>
    </row>
    <row r="15073">
      <c r="A15073" s="43" t="n">
        <v>6484</v>
      </c>
      <c r="B15073" s="43" t="inlineStr">
        <is>
          <t>BULLFINCH</t>
        </is>
      </c>
      <c r="C15073" s="43" t="inlineStr">
        <is>
          <t>ZONE 8</t>
        </is>
      </c>
    </row>
    <row r="15074">
      <c r="A15074" s="43" t="n">
        <v>6484</v>
      </c>
      <c r="B15074" s="43" t="inlineStr">
        <is>
          <t>ENNUIN</t>
        </is>
      </c>
      <c r="C15074" s="43" t="inlineStr">
        <is>
          <t>ZONE 8</t>
        </is>
      </c>
    </row>
    <row r="15075">
      <c r="A15075" s="43" t="n">
        <v>6484</v>
      </c>
      <c r="B15075" s="43" t="inlineStr">
        <is>
          <t>LAKE DEBORAH</t>
        </is>
      </c>
      <c r="C15075" s="43" t="inlineStr">
        <is>
          <t>ZONE 8</t>
        </is>
      </c>
    </row>
    <row r="15076">
      <c r="A15076" s="43" t="n">
        <v>6485</v>
      </c>
      <c r="B15076" s="43" t="inlineStr">
        <is>
          <t>COWCOWING</t>
        </is>
      </c>
      <c r="C15076" s="43" t="inlineStr">
        <is>
          <t>ZONE 8</t>
        </is>
      </c>
    </row>
    <row r="15077">
      <c r="A15077" s="43" t="n">
        <v>6485</v>
      </c>
      <c r="B15077" s="43" t="inlineStr">
        <is>
          <t>KORRELOCKING</t>
        </is>
      </c>
      <c r="C15077" s="43" t="inlineStr">
        <is>
          <t>ZONE 8</t>
        </is>
      </c>
    </row>
    <row r="15078">
      <c r="A15078" s="43" t="n">
        <v>6485</v>
      </c>
      <c r="B15078" s="43" t="inlineStr">
        <is>
          <t>NALKAIN</t>
        </is>
      </c>
      <c r="C15078" s="43" t="inlineStr">
        <is>
          <t>ZONE 8</t>
        </is>
      </c>
    </row>
    <row r="15079">
      <c r="A15079" s="43" t="n">
        <v>6485</v>
      </c>
      <c r="B15079" s="43" t="inlineStr">
        <is>
          <t>NEMBUDDING</t>
        </is>
      </c>
      <c r="C15079" s="43" t="inlineStr">
        <is>
          <t>ZONE 8</t>
        </is>
      </c>
    </row>
    <row r="15080">
      <c r="A15080" s="43" t="n">
        <v>6485</v>
      </c>
      <c r="B15080" s="43" t="inlineStr">
        <is>
          <t>WYALKATCHEM</t>
        </is>
      </c>
      <c r="C15080" s="43" t="inlineStr">
        <is>
          <t>ZONE 8</t>
        </is>
      </c>
    </row>
    <row r="15081">
      <c r="A15081" s="43" t="n">
        <v>6487</v>
      </c>
      <c r="B15081" s="43" t="inlineStr">
        <is>
          <t>NORTH YELBENI</t>
        </is>
      </c>
      <c r="C15081" s="43" t="inlineStr">
        <is>
          <t>ZONE 8</t>
        </is>
      </c>
    </row>
    <row r="15082">
      <c r="A15082" s="43" t="n">
        <v>6487</v>
      </c>
      <c r="B15082" s="43" t="inlineStr">
        <is>
          <t>SOUTH YELBENI</t>
        </is>
      </c>
      <c r="C15082" s="43" t="inlineStr">
        <is>
          <t>ZONE 8</t>
        </is>
      </c>
    </row>
    <row r="15083">
      <c r="A15083" s="43" t="n">
        <v>6487</v>
      </c>
      <c r="B15083" s="43" t="inlineStr">
        <is>
          <t>YELBENI</t>
        </is>
      </c>
      <c r="C15083" s="43" t="inlineStr">
        <is>
          <t>ZONE 8</t>
        </is>
      </c>
    </row>
    <row r="15084">
      <c r="A15084" s="43" t="n">
        <v>6488</v>
      </c>
      <c r="B15084" s="43" t="inlineStr">
        <is>
          <t>NORTH TRAYNING</t>
        </is>
      </c>
      <c r="C15084" s="43" t="inlineStr">
        <is>
          <t>ZONE 8</t>
        </is>
      </c>
    </row>
    <row r="15085">
      <c r="A15085" s="43" t="n">
        <v>6488</v>
      </c>
      <c r="B15085" s="43" t="inlineStr">
        <is>
          <t>SOUTH TRAYNING</t>
        </is>
      </c>
      <c r="C15085" s="43" t="inlineStr">
        <is>
          <t>ZONE 8</t>
        </is>
      </c>
    </row>
    <row r="15086">
      <c r="A15086" s="43" t="n">
        <v>6488</v>
      </c>
      <c r="B15086" s="43" t="inlineStr">
        <is>
          <t>TRAYNING</t>
        </is>
      </c>
      <c r="C15086" s="43" t="inlineStr">
        <is>
          <t>ZONE 8</t>
        </is>
      </c>
    </row>
    <row r="15087">
      <c r="A15087" s="43" t="n">
        <v>6489</v>
      </c>
      <c r="B15087" s="43" t="inlineStr">
        <is>
          <t>KUNUNOPPIN</t>
        </is>
      </c>
      <c r="C15087" s="43" t="inlineStr">
        <is>
          <t>ZONE 8</t>
        </is>
      </c>
    </row>
    <row r="15088">
      <c r="A15088" s="43" t="n">
        <v>6489</v>
      </c>
      <c r="B15088" s="43" t="inlineStr">
        <is>
          <t>NORTH KUNUNOPPIN</t>
        </is>
      </c>
      <c r="C15088" s="43" t="inlineStr">
        <is>
          <t>ZONE 8</t>
        </is>
      </c>
    </row>
    <row r="15089">
      <c r="A15089" s="43" t="n">
        <v>6489</v>
      </c>
      <c r="B15089" s="43" t="inlineStr">
        <is>
          <t>SOUTH KUNUNOPPIN</t>
        </is>
      </c>
      <c r="C15089" s="43" t="inlineStr">
        <is>
          <t>ZONE 8</t>
        </is>
      </c>
    </row>
    <row r="15090">
      <c r="A15090" s="43" t="n">
        <v>6490</v>
      </c>
      <c r="B15090" s="43" t="inlineStr">
        <is>
          <t>BURRAN ROCK</t>
        </is>
      </c>
      <c r="C15090" s="43" t="inlineStr">
        <is>
          <t>ZONE 8</t>
        </is>
      </c>
    </row>
    <row r="15091">
      <c r="A15091" s="43" t="n">
        <v>6490</v>
      </c>
      <c r="B15091" s="43" t="inlineStr">
        <is>
          <t>CHANDLER</t>
        </is>
      </c>
      <c r="C15091" s="43" t="inlineStr">
        <is>
          <t>ZONE 8</t>
        </is>
      </c>
    </row>
    <row r="15092">
      <c r="A15092" s="43" t="n">
        <v>6490</v>
      </c>
      <c r="B15092" s="43" t="inlineStr">
        <is>
          <t>ELABBIN</t>
        </is>
      </c>
      <c r="C15092" s="43" t="inlineStr">
        <is>
          <t>ZONE 8</t>
        </is>
      </c>
    </row>
    <row r="15093">
      <c r="A15093" s="43" t="n">
        <v>6490</v>
      </c>
      <c r="B15093" s="43" t="inlineStr">
        <is>
          <t>KWELKAN</t>
        </is>
      </c>
      <c r="C15093" s="43" t="inlineStr">
        <is>
          <t>ZONE 8</t>
        </is>
      </c>
    </row>
    <row r="15094">
      <c r="A15094" s="43" t="n">
        <v>6490</v>
      </c>
      <c r="B15094" s="43" t="inlineStr">
        <is>
          <t>NUNGARIN</t>
        </is>
      </c>
      <c r="C15094" s="43" t="inlineStr">
        <is>
          <t>ZONE 8</t>
        </is>
      </c>
    </row>
    <row r="15095">
      <c r="A15095" s="43" t="n">
        <v>6490</v>
      </c>
      <c r="B15095" s="43" t="inlineStr">
        <is>
          <t>TALGOMINE</t>
        </is>
      </c>
      <c r="C15095" s="43" t="inlineStr">
        <is>
          <t>ZONE 8</t>
        </is>
      </c>
    </row>
    <row r="15096">
      <c r="A15096" s="43" t="n">
        <v>6501</v>
      </c>
      <c r="B15096" s="43" t="inlineStr">
        <is>
          <t>MUCHEA</t>
        </is>
      </c>
      <c r="C15096" s="43" t="inlineStr">
        <is>
          <t>ZONE 8</t>
        </is>
      </c>
    </row>
    <row r="15097">
      <c r="A15097" s="43" t="n">
        <v>6502</v>
      </c>
      <c r="B15097" s="43" t="inlineStr">
        <is>
          <t>BINDOON</t>
        </is>
      </c>
      <c r="C15097" s="43" t="inlineStr">
        <is>
          <t>ZONE 8</t>
        </is>
      </c>
    </row>
    <row r="15098">
      <c r="A15098" s="43" t="n">
        <v>6502</v>
      </c>
      <c r="B15098" s="43" t="inlineStr">
        <is>
          <t>BINDOON TRAINING AREA</t>
        </is>
      </c>
      <c r="C15098" s="43" t="inlineStr">
        <is>
          <t>ZONE 8</t>
        </is>
      </c>
    </row>
    <row r="15099">
      <c r="A15099" s="43" t="n">
        <v>6503</v>
      </c>
      <c r="B15099" s="43" t="inlineStr">
        <is>
          <t>BAMBUN</t>
        </is>
      </c>
      <c r="C15099" s="43" t="inlineStr">
        <is>
          <t>ZONE 8</t>
        </is>
      </c>
    </row>
    <row r="15100">
      <c r="A15100" s="43" t="n">
        <v>6503</v>
      </c>
      <c r="B15100" s="43" t="inlineStr">
        <is>
          <t>BEERMULLAH</t>
        </is>
      </c>
      <c r="C15100" s="43" t="inlineStr">
        <is>
          <t>ZONE 8</t>
        </is>
      </c>
    </row>
    <row r="15101">
      <c r="A15101" s="43" t="n">
        <v>6503</v>
      </c>
      <c r="B15101" s="43" t="inlineStr">
        <is>
          <t>BOONANARRING</t>
        </is>
      </c>
      <c r="C15101" s="43" t="inlineStr">
        <is>
          <t>ZONE 8</t>
        </is>
      </c>
    </row>
    <row r="15102">
      <c r="A15102" s="43" t="n">
        <v>6503</v>
      </c>
      <c r="B15102" s="43" t="inlineStr">
        <is>
          <t>BREERA</t>
        </is>
      </c>
      <c r="C15102" s="43" t="inlineStr">
        <is>
          <t>ZONE 8</t>
        </is>
      </c>
    </row>
    <row r="15103">
      <c r="A15103" s="43" t="n">
        <v>6503</v>
      </c>
      <c r="B15103" s="43" t="inlineStr">
        <is>
          <t>COONABIDGEE</t>
        </is>
      </c>
      <c r="C15103" s="43" t="inlineStr">
        <is>
          <t>ZONE 8</t>
        </is>
      </c>
    </row>
    <row r="15104">
      <c r="A15104" s="43" t="n">
        <v>6503</v>
      </c>
      <c r="B15104" s="43" t="inlineStr">
        <is>
          <t>COWALLA</t>
        </is>
      </c>
      <c r="C15104" s="43" t="inlineStr">
        <is>
          <t>ZONE 8</t>
        </is>
      </c>
    </row>
    <row r="15105">
      <c r="A15105" s="43" t="n">
        <v>6503</v>
      </c>
      <c r="B15105" s="43" t="inlineStr">
        <is>
          <t>CULLALLA</t>
        </is>
      </c>
      <c r="C15105" s="43" t="inlineStr">
        <is>
          <t>ZONE 8</t>
        </is>
      </c>
    </row>
    <row r="15106">
      <c r="A15106" s="43" t="n">
        <v>6503</v>
      </c>
      <c r="B15106" s="43" t="inlineStr">
        <is>
          <t>GINGIN</t>
        </is>
      </c>
      <c r="C15106" s="43" t="inlineStr">
        <is>
          <t>ZONE 8</t>
        </is>
      </c>
    </row>
    <row r="15107">
      <c r="A15107" s="43" t="n">
        <v>6503</v>
      </c>
      <c r="B15107" s="43" t="inlineStr">
        <is>
          <t>GINGINUP</t>
        </is>
      </c>
      <c r="C15107" s="43" t="inlineStr">
        <is>
          <t>ZONE 8</t>
        </is>
      </c>
    </row>
    <row r="15108">
      <c r="A15108" s="43" t="n">
        <v>6503</v>
      </c>
      <c r="B15108" s="43" t="inlineStr">
        <is>
          <t>GRANVILLE</t>
        </is>
      </c>
      <c r="C15108" s="43" t="inlineStr">
        <is>
          <t>ZONE 8</t>
        </is>
      </c>
    </row>
    <row r="15109">
      <c r="A15109" s="43" t="n">
        <v>6503</v>
      </c>
      <c r="B15109" s="43" t="inlineStr">
        <is>
          <t>LENNARD BROOK</t>
        </is>
      </c>
      <c r="C15109" s="43" t="inlineStr">
        <is>
          <t>ZONE 8</t>
        </is>
      </c>
    </row>
    <row r="15110">
      <c r="A15110" s="43" t="n">
        <v>6503</v>
      </c>
      <c r="B15110" s="43" t="inlineStr">
        <is>
          <t>MINDARRA</t>
        </is>
      </c>
      <c r="C15110" s="43" t="inlineStr">
        <is>
          <t>ZONE 8</t>
        </is>
      </c>
    </row>
    <row r="15111">
      <c r="A15111" s="43" t="n">
        <v>6503</v>
      </c>
      <c r="B15111" s="43" t="inlineStr">
        <is>
          <t>MOONDAH</t>
        </is>
      </c>
      <c r="C15111" s="43" t="inlineStr">
        <is>
          <t>ZONE 8</t>
        </is>
      </c>
    </row>
    <row r="15112">
      <c r="A15112" s="43" t="n">
        <v>6503</v>
      </c>
      <c r="B15112" s="43" t="inlineStr">
        <is>
          <t>MOORE RIVER NATIONAL PARK</t>
        </is>
      </c>
      <c r="C15112" s="43" t="inlineStr">
        <is>
          <t>ZONE 8</t>
        </is>
      </c>
    </row>
    <row r="15113">
      <c r="A15113" s="43" t="n">
        <v>6503</v>
      </c>
      <c r="B15113" s="43" t="inlineStr">
        <is>
          <t>MUCKENBURRA</t>
        </is>
      </c>
      <c r="C15113" s="43" t="inlineStr">
        <is>
          <t>ZONE 8</t>
        </is>
      </c>
    </row>
    <row r="15114">
      <c r="A15114" s="43" t="n">
        <v>6503</v>
      </c>
      <c r="B15114" s="43" t="inlineStr">
        <is>
          <t>NEERGABBY</t>
        </is>
      </c>
      <c r="C15114" s="43" t="inlineStr">
        <is>
          <t>ZONE 8</t>
        </is>
      </c>
    </row>
    <row r="15115">
      <c r="A15115" s="43" t="n">
        <v>6503</v>
      </c>
      <c r="B15115" s="43" t="inlineStr">
        <is>
          <t>ORANGE SPRINGS</t>
        </is>
      </c>
      <c r="C15115" s="43" t="inlineStr">
        <is>
          <t>ZONE 8</t>
        </is>
      </c>
    </row>
    <row r="15116">
      <c r="A15116" s="43" t="n">
        <v>6503</v>
      </c>
      <c r="B15116" s="43" t="inlineStr">
        <is>
          <t>RED GULLY</t>
        </is>
      </c>
      <c r="C15116" s="43" t="inlineStr">
        <is>
          <t>ZONE 8</t>
        </is>
      </c>
    </row>
    <row r="15117">
      <c r="A15117" s="43" t="n">
        <v>6503</v>
      </c>
      <c r="B15117" s="43" t="inlineStr">
        <is>
          <t>WANERIE</t>
        </is>
      </c>
      <c r="C15117" s="43" t="inlineStr">
        <is>
          <t>ZONE 8</t>
        </is>
      </c>
    </row>
    <row r="15118">
      <c r="A15118" s="43" t="n">
        <v>6503</v>
      </c>
      <c r="B15118" s="43" t="inlineStr">
        <is>
          <t>YEAL</t>
        </is>
      </c>
      <c r="C15118" s="43" t="inlineStr">
        <is>
          <t>ZONE 8</t>
        </is>
      </c>
    </row>
    <row r="15119">
      <c r="A15119" s="43" t="n">
        <v>6504</v>
      </c>
      <c r="B15119" s="43" t="inlineStr">
        <is>
          <t>MOOLIABEENEE</t>
        </is>
      </c>
      <c r="C15119" s="43" t="inlineStr">
        <is>
          <t>ZONE 8</t>
        </is>
      </c>
    </row>
    <row r="15120">
      <c r="A15120" s="43" t="n">
        <v>6505</v>
      </c>
      <c r="B15120" s="43" t="inlineStr">
        <is>
          <t>WANNAMAL</t>
        </is>
      </c>
      <c r="C15120" s="43" t="inlineStr">
        <is>
          <t>ZONE 8</t>
        </is>
      </c>
    </row>
    <row r="15121">
      <c r="A15121" s="43" t="n">
        <v>6506</v>
      </c>
      <c r="B15121" s="43" t="inlineStr">
        <is>
          <t>MOGUMBER</t>
        </is>
      </c>
      <c r="C15121" s="43" t="inlineStr">
        <is>
          <t>ZONE 8</t>
        </is>
      </c>
    </row>
    <row r="15122">
      <c r="A15122" s="43" t="n">
        <v>6507</v>
      </c>
      <c r="B15122" s="43" t="inlineStr">
        <is>
          <t>CATABY</t>
        </is>
      </c>
      <c r="C15122" s="43" t="inlineStr">
        <is>
          <t>ZONE 8</t>
        </is>
      </c>
    </row>
    <row r="15123">
      <c r="A15123" s="43" t="n">
        <v>6507</v>
      </c>
      <c r="B15123" s="43" t="inlineStr">
        <is>
          <t>COOLJARLOO</t>
        </is>
      </c>
      <c r="C15123" s="43" t="inlineStr">
        <is>
          <t>ZONE 8</t>
        </is>
      </c>
    </row>
    <row r="15124">
      <c r="A15124" s="43" t="n">
        <v>6507</v>
      </c>
      <c r="B15124" s="43" t="inlineStr">
        <is>
          <t>DANDARAGAN</t>
        </is>
      </c>
      <c r="C15124" s="43" t="inlineStr">
        <is>
          <t>ZONE 8</t>
        </is>
      </c>
    </row>
    <row r="15125">
      <c r="A15125" s="43" t="n">
        <v>6507</v>
      </c>
      <c r="B15125" s="43" t="inlineStr">
        <is>
          <t>MIMEGARRA</t>
        </is>
      </c>
      <c r="C15125" s="43" t="inlineStr">
        <is>
          <t>ZONE 8</t>
        </is>
      </c>
    </row>
    <row r="15126">
      <c r="A15126" s="43" t="n">
        <v>6507</v>
      </c>
      <c r="B15126" s="43" t="inlineStr">
        <is>
          <t>REGANS FORD</t>
        </is>
      </c>
      <c r="C15126" s="43" t="inlineStr">
        <is>
          <t>ZONE 8</t>
        </is>
      </c>
    </row>
    <row r="15127">
      <c r="A15127" s="43" t="n">
        <v>6507</v>
      </c>
      <c r="B15127" s="43" t="inlineStr">
        <is>
          <t>YATHROO</t>
        </is>
      </c>
      <c r="C15127" s="43" t="inlineStr">
        <is>
          <t>ZONE 8</t>
        </is>
      </c>
    </row>
    <row r="15128">
      <c r="A15128" s="43" t="n">
        <v>6509</v>
      </c>
      <c r="B15128" s="43" t="inlineStr">
        <is>
          <t>GLENTROMIE</t>
        </is>
      </c>
      <c r="C15128" s="43" t="inlineStr">
        <is>
          <t>ZONE 8</t>
        </is>
      </c>
    </row>
    <row r="15129">
      <c r="A15129" s="43" t="n">
        <v>6509</v>
      </c>
      <c r="B15129" s="43" t="inlineStr">
        <is>
          <t>NEW NORCIA</t>
        </is>
      </c>
      <c r="C15129" s="43" t="inlineStr">
        <is>
          <t>ZONE 8</t>
        </is>
      </c>
    </row>
    <row r="15130">
      <c r="A15130" s="43" t="n">
        <v>6509</v>
      </c>
      <c r="B15130" s="43" t="inlineStr">
        <is>
          <t>WADDINGTON</t>
        </is>
      </c>
      <c r="C15130" s="43" t="inlineStr">
        <is>
          <t>ZONE 8</t>
        </is>
      </c>
    </row>
    <row r="15131">
      <c r="A15131" s="43" t="n">
        <v>6509</v>
      </c>
      <c r="B15131" s="43" t="inlineStr">
        <is>
          <t>YARAWINDAH</t>
        </is>
      </c>
      <c r="C15131" s="43" t="inlineStr">
        <is>
          <t>ZONE 8</t>
        </is>
      </c>
    </row>
    <row r="15132">
      <c r="A15132" s="43" t="n">
        <v>6510</v>
      </c>
      <c r="B15132" s="43" t="inlineStr">
        <is>
          <t>BARBERTON</t>
        </is>
      </c>
      <c r="C15132" s="43" t="inlineStr">
        <is>
          <t>ZONE 8</t>
        </is>
      </c>
    </row>
    <row r="15133">
      <c r="A15133" s="43" t="n">
        <v>6510</v>
      </c>
      <c r="B15133" s="43" t="inlineStr">
        <is>
          <t>BERKSHIRE VALLEY</t>
        </is>
      </c>
      <c r="C15133" s="43" t="inlineStr">
        <is>
          <t>ZONE 8</t>
        </is>
      </c>
    </row>
    <row r="15134">
      <c r="A15134" s="43" t="n">
        <v>6510</v>
      </c>
      <c r="B15134" s="43" t="inlineStr">
        <is>
          <t>GILLINGARRA</t>
        </is>
      </c>
      <c r="C15134" s="43" t="inlineStr">
        <is>
          <t>ZONE 8</t>
        </is>
      </c>
    </row>
    <row r="15135">
      <c r="A15135" s="43" t="n">
        <v>6510</v>
      </c>
      <c r="B15135" s="43" t="inlineStr">
        <is>
          <t>KOOJAN</t>
        </is>
      </c>
      <c r="C15135" s="43" t="inlineStr">
        <is>
          <t>ZONE 8</t>
        </is>
      </c>
    </row>
    <row r="15136">
      <c r="A15136" s="43" t="n">
        <v>6510</v>
      </c>
      <c r="B15136" s="43" t="inlineStr">
        <is>
          <t>MOORA</t>
        </is>
      </c>
      <c r="C15136" s="43" t="inlineStr">
        <is>
          <t>ZONE 8</t>
        </is>
      </c>
    </row>
    <row r="15137">
      <c r="A15137" s="43" t="n">
        <v>6510</v>
      </c>
      <c r="B15137" s="43" t="inlineStr">
        <is>
          <t>WALEBING</t>
        </is>
      </c>
      <c r="C15137" s="43" t="inlineStr">
        <is>
          <t>ZONE 8</t>
        </is>
      </c>
    </row>
    <row r="15138">
      <c r="A15138" s="43" t="n">
        <v>6511</v>
      </c>
      <c r="B15138" s="43" t="inlineStr">
        <is>
          <t>CERVANTES</t>
        </is>
      </c>
      <c r="C15138" s="43" t="inlineStr">
        <is>
          <t>ZONE 8</t>
        </is>
      </c>
    </row>
    <row r="15139">
      <c r="A15139" s="43" t="n">
        <v>6512</v>
      </c>
      <c r="B15139" s="43" t="inlineStr">
        <is>
          <t>COOMBERDALE</t>
        </is>
      </c>
      <c r="C15139" s="43" t="inlineStr">
        <is>
          <t>ZONE 8</t>
        </is>
      </c>
    </row>
    <row r="15140">
      <c r="A15140" s="43" t="n">
        <v>6512</v>
      </c>
      <c r="B15140" s="43" t="inlineStr">
        <is>
          <t>NAMBAN</t>
        </is>
      </c>
      <c r="C15140" s="43" t="inlineStr">
        <is>
          <t>ZONE 8</t>
        </is>
      </c>
    </row>
    <row r="15141">
      <c r="A15141" s="43" t="n">
        <v>6513</v>
      </c>
      <c r="B15141" s="43" t="inlineStr">
        <is>
          <t>GUNYIDI</t>
        </is>
      </c>
      <c r="C15141" s="43" t="inlineStr">
        <is>
          <t>ZONE 8</t>
        </is>
      </c>
    </row>
    <row r="15142">
      <c r="A15142" s="43" t="n">
        <v>6513</v>
      </c>
      <c r="B15142" s="43" t="inlineStr">
        <is>
          <t>WATHEROO</t>
        </is>
      </c>
      <c r="C15142" s="43" t="inlineStr">
        <is>
          <t>ZONE 8</t>
        </is>
      </c>
    </row>
    <row r="15143">
      <c r="A15143" s="43" t="n">
        <v>6514</v>
      </c>
      <c r="B15143" s="43" t="inlineStr">
        <is>
          <t>GREEN HEAD</t>
        </is>
      </c>
      <c r="C15143" s="43" t="inlineStr">
        <is>
          <t>ZONE 8</t>
        </is>
      </c>
    </row>
    <row r="15144">
      <c r="A15144" s="43" t="n">
        <v>6514</v>
      </c>
      <c r="B15144" s="43" t="inlineStr">
        <is>
          <t>LEEMAN</t>
        </is>
      </c>
      <c r="C15144" s="43" t="inlineStr">
        <is>
          <t>ZONE 8</t>
        </is>
      </c>
    </row>
    <row r="15145">
      <c r="A15145" s="43" t="n">
        <v>6515</v>
      </c>
      <c r="B15145" s="43" t="inlineStr">
        <is>
          <t>COOROW</t>
        </is>
      </c>
      <c r="C15145" s="43" t="inlineStr">
        <is>
          <t>ZONE 8</t>
        </is>
      </c>
    </row>
    <row r="15146">
      <c r="A15146" s="43" t="n">
        <v>6515</v>
      </c>
      <c r="B15146" s="43" t="inlineStr">
        <is>
          <t>EGANU</t>
        </is>
      </c>
      <c r="C15146" s="43" t="inlineStr">
        <is>
          <t>ZONE 8</t>
        </is>
      </c>
    </row>
    <row r="15147">
      <c r="A15147" s="43" t="n">
        <v>6515</v>
      </c>
      <c r="B15147" s="43" t="inlineStr">
        <is>
          <t>MARCHAGEE</t>
        </is>
      </c>
      <c r="C15147" s="43" t="inlineStr">
        <is>
          <t>ZONE 8</t>
        </is>
      </c>
    </row>
    <row r="15148">
      <c r="A15148" s="43" t="n">
        <v>6515</v>
      </c>
      <c r="B15148" s="43" t="inlineStr">
        <is>
          <t>WADDY FOREST</t>
        </is>
      </c>
      <c r="C15148" s="43" t="inlineStr">
        <is>
          <t>ZONE 8</t>
        </is>
      </c>
    </row>
    <row r="15149">
      <c r="A15149" s="43" t="n">
        <v>6516</v>
      </c>
      <c r="B15149" s="43" t="inlineStr">
        <is>
          <t>JURIEN BAY</t>
        </is>
      </c>
      <c r="C15149" s="43" t="inlineStr">
        <is>
          <t>ZONE 8</t>
        </is>
      </c>
    </row>
    <row r="15150">
      <c r="A15150" s="43" t="n">
        <v>6517</v>
      </c>
      <c r="B15150" s="43" t="inlineStr">
        <is>
          <t>CARNAMAH</t>
        </is>
      </c>
      <c r="C15150" s="43" t="inlineStr">
        <is>
          <t>ZONE 8</t>
        </is>
      </c>
    </row>
    <row r="15151">
      <c r="A15151" s="43" t="n">
        <v>6518</v>
      </c>
      <c r="B15151" s="43" t="inlineStr">
        <is>
          <t>ENEABBA</t>
        </is>
      </c>
      <c r="C15151" s="43" t="inlineStr">
        <is>
          <t>ZONE 8</t>
        </is>
      </c>
    </row>
    <row r="15152">
      <c r="A15152" s="43" t="n">
        <v>6518</v>
      </c>
      <c r="B15152" s="43" t="inlineStr">
        <is>
          <t>WARRADARGE</t>
        </is>
      </c>
      <c r="C15152" s="43" t="inlineStr">
        <is>
          <t>ZONE 8</t>
        </is>
      </c>
    </row>
    <row r="15153">
      <c r="A15153" s="43" t="n">
        <v>6519</v>
      </c>
      <c r="B15153" s="43" t="inlineStr">
        <is>
          <t>ARRINO</t>
        </is>
      </c>
      <c r="C15153" s="43" t="inlineStr">
        <is>
          <t>ZONE 8</t>
        </is>
      </c>
    </row>
    <row r="15154">
      <c r="A15154" s="43" t="n">
        <v>6519</v>
      </c>
      <c r="B15154" s="43" t="inlineStr">
        <is>
          <t>ARROWSMITH EAST</t>
        </is>
      </c>
      <c r="C15154" s="43" t="inlineStr">
        <is>
          <t>ZONE 8</t>
        </is>
      </c>
    </row>
    <row r="15155">
      <c r="A15155" s="43" t="n">
        <v>6519</v>
      </c>
      <c r="B15155" s="43" t="inlineStr">
        <is>
          <t>DUDAWA</t>
        </is>
      </c>
      <c r="C15155" s="43" t="inlineStr">
        <is>
          <t>ZONE 8</t>
        </is>
      </c>
    </row>
    <row r="15156">
      <c r="A15156" s="43" t="n">
        <v>6519</v>
      </c>
      <c r="B15156" s="43" t="inlineStr">
        <is>
          <t>KADATHINNI</t>
        </is>
      </c>
      <c r="C15156" s="43" t="inlineStr">
        <is>
          <t>ZONE 8</t>
        </is>
      </c>
    </row>
    <row r="15157">
      <c r="A15157" s="43" t="n">
        <v>6519</v>
      </c>
      <c r="B15157" s="43" t="inlineStr">
        <is>
          <t>THREE SPRINGS</t>
        </is>
      </c>
      <c r="C15157" s="43" t="inlineStr">
        <is>
          <t>ZONE 8</t>
        </is>
      </c>
    </row>
    <row r="15158">
      <c r="A15158" s="43" t="n">
        <v>6519</v>
      </c>
      <c r="B15158" s="43" t="inlineStr">
        <is>
          <t>WOMARDEN</t>
        </is>
      </c>
      <c r="C15158" s="43" t="inlineStr">
        <is>
          <t>ZONE 8</t>
        </is>
      </c>
    </row>
    <row r="15159">
      <c r="A15159" s="43" t="n">
        <v>6521</v>
      </c>
      <c r="B15159" s="43" t="inlineStr">
        <is>
          <t>BADGINGARRA</t>
        </is>
      </c>
      <c r="C15159" s="43" t="inlineStr">
        <is>
          <t>ZONE 8</t>
        </is>
      </c>
    </row>
    <row r="15160">
      <c r="A15160" s="43" t="n">
        <v>6521</v>
      </c>
      <c r="B15160" s="43" t="inlineStr">
        <is>
          <t>BOOTHENDARRA</t>
        </is>
      </c>
      <c r="C15160" s="43" t="inlineStr">
        <is>
          <t>ZONE 8</t>
        </is>
      </c>
    </row>
    <row r="15161">
      <c r="A15161" s="43" t="n">
        <v>6521</v>
      </c>
      <c r="B15161" s="43" t="inlineStr">
        <is>
          <t>GREY</t>
        </is>
      </c>
      <c r="C15161" s="43" t="inlineStr">
        <is>
          <t>ZONE 8</t>
        </is>
      </c>
    </row>
    <row r="15162">
      <c r="A15162" s="43" t="n">
        <v>6521</v>
      </c>
      <c r="B15162" s="43" t="inlineStr">
        <is>
          <t>HILL RIVER</t>
        </is>
      </c>
      <c r="C15162" s="43" t="inlineStr">
        <is>
          <t>ZONE 8</t>
        </is>
      </c>
    </row>
    <row r="15163">
      <c r="A15163" s="43" t="n">
        <v>6521</v>
      </c>
      <c r="B15163" s="43" t="inlineStr">
        <is>
          <t>NAMBUNG</t>
        </is>
      </c>
      <c r="C15163" s="43" t="inlineStr">
        <is>
          <t>ZONE 8</t>
        </is>
      </c>
    </row>
    <row r="15164">
      <c r="A15164" s="43" t="n">
        <v>6522</v>
      </c>
      <c r="B15164" s="43" t="inlineStr">
        <is>
          <t>BUNDANOON</t>
        </is>
      </c>
      <c r="C15164" s="43" t="inlineStr">
        <is>
          <t>ZONE 8</t>
        </is>
      </c>
    </row>
    <row r="15165">
      <c r="A15165" s="43" t="n">
        <v>6522</v>
      </c>
      <c r="B15165" s="43" t="inlineStr">
        <is>
          <t>HOLMWOOD</t>
        </is>
      </c>
      <c r="C15165" s="43" t="inlineStr">
        <is>
          <t>ZONE 8</t>
        </is>
      </c>
    </row>
    <row r="15166">
      <c r="A15166" s="43" t="n">
        <v>6522</v>
      </c>
      <c r="B15166" s="43" t="inlineStr">
        <is>
          <t>IKEWA</t>
        </is>
      </c>
      <c r="C15166" s="43" t="inlineStr">
        <is>
          <t>ZONE 8</t>
        </is>
      </c>
    </row>
    <row r="15167">
      <c r="A15167" s="43" t="n">
        <v>6522</v>
      </c>
      <c r="B15167" s="43" t="inlineStr">
        <is>
          <t>LOCKIER</t>
        </is>
      </c>
      <c r="C15167" s="43" t="inlineStr">
        <is>
          <t>ZONE 8</t>
        </is>
      </c>
    </row>
    <row r="15168">
      <c r="A15168" s="43" t="n">
        <v>6522</v>
      </c>
      <c r="B15168" s="43" t="inlineStr">
        <is>
          <t>MINGENEW</t>
        </is>
      </c>
      <c r="C15168" s="43" t="inlineStr">
        <is>
          <t>ZONE 8</t>
        </is>
      </c>
    </row>
    <row r="15169">
      <c r="A15169" s="43" t="n">
        <v>6522</v>
      </c>
      <c r="B15169" s="43" t="inlineStr">
        <is>
          <t>MOORIARY</t>
        </is>
      </c>
      <c r="C15169" s="43" t="inlineStr">
        <is>
          <t>ZONE 8</t>
        </is>
      </c>
    </row>
    <row r="15170">
      <c r="A15170" s="43" t="n">
        <v>6522</v>
      </c>
      <c r="B15170" s="43" t="inlineStr">
        <is>
          <t>MOUNT BUDD</t>
        </is>
      </c>
      <c r="C15170" s="43" t="inlineStr">
        <is>
          <t>ZONE 8</t>
        </is>
      </c>
    </row>
    <row r="15171">
      <c r="A15171" s="43" t="n">
        <v>6522</v>
      </c>
      <c r="B15171" s="43" t="inlineStr">
        <is>
          <t>NANGETTY</t>
        </is>
      </c>
      <c r="C15171" s="43" t="inlineStr">
        <is>
          <t>ZONE 8</t>
        </is>
      </c>
    </row>
    <row r="15172">
      <c r="A15172" s="43" t="n">
        <v>6522</v>
      </c>
      <c r="B15172" s="43" t="inlineStr">
        <is>
          <t>YANDANOOKA</t>
        </is>
      </c>
      <c r="C15172" s="43" t="inlineStr">
        <is>
          <t>ZONE 8</t>
        </is>
      </c>
    </row>
    <row r="15173">
      <c r="A15173" s="43" t="n">
        <v>6522</v>
      </c>
      <c r="B15173" s="43" t="inlineStr">
        <is>
          <t>YARRAGADEE</t>
        </is>
      </c>
      <c r="C15173" s="43" t="inlineStr">
        <is>
          <t>ZONE 8</t>
        </is>
      </c>
    </row>
    <row r="15174">
      <c r="A15174" s="43" t="n">
        <v>6525</v>
      </c>
      <c r="B15174" s="43" t="inlineStr">
        <is>
          <t>ALLANOOKA</t>
        </is>
      </c>
      <c r="C15174" s="43" t="inlineStr">
        <is>
          <t>ZONE 8</t>
        </is>
      </c>
    </row>
    <row r="15175">
      <c r="A15175" s="43" t="n">
        <v>6525</v>
      </c>
      <c r="B15175" s="43" t="inlineStr">
        <is>
          <t>ARROWSMITH</t>
        </is>
      </c>
      <c r="C15175" s="43" t="inlineStr">
        <is>
          <t>ZONE 8</t>
        </is>
      </c>
    </row>
    <row r="15176">
      <c r="A15176" s="43" t="n">
        <v>6525</v>
      </c>
      <c r="B15176" s="43" t="inlineStr">
        <is>
          <t>BONNIEFIELD</t>
        </is>
      </c>
      <c r="C15176" s="43" t="inlineStr">
        <is>
          <t>ZONE 8</t>
        </is>
      </c>
    </row>
    <row r="15177">
      <c r="A15177" s="43" t="n">
        <v>6525</v>
      </c>
      <c r="B15177" s="43" t="inlineStr">
        <is>
          <t>BOOKARA</t>
        </is>
      </c>
      <c r="C15177" s="43" t="inlineStr">
        <is>
          <t>ZONE 8</t>
        </is>
      </c>
    </row>
    <row r="15178">
      <c r="A15178" s="43" t="n">
        <v>6525</v>
      </c>
      <c r="B15178" s="43" t="inlineStr">
        <is>
          <t>DONGARA</t>
        </is>
      </c>
      <c r="C15178" s="43" t="inlineStr">
        <is>
          <t>ZONE 8</t>
        </is>
      </c>
    </row>
    <row r="15179">
      <c r="A15179" s="43" t="n">
        <v>6525</v>
      </c>
      <c r="B15179" s="43" t="inlineStr">
        <is>
          <t>IRWIN</t>
        </is>
      </c>
      <c r="C15179" s="43" t="inlineStr">
        <is>
          <t>ZONE 8</t>
        </is>
      </c>
    </row>
    <row r="15180">
      <c r="A15180" s="43" t="n">
        <v>6525</v>
      </c>
      <c r="B15180" s="43" t="inlineStr">
        <is>
          <t>MILO</t>
        </is>
      </c>
      <c r="C15180" s="43" t="inlineStr">
        <is>
          <t>ZONE 8</t>
        </is>
      </c>
    </row>
    <row r="15181">
      <c r="A15181" s="43" t="n">
        <v>6525</v>
      </c>
      <c r="B15181" s="43" t="inlineStr">
        <is>
          <t>MOUNT ADAMS</t>
        </is>
      </c>
      <c r="C15181" s="43" t="inlineStr">
        <is>
          <t>ZONE 8</t>
        </is>
      </c>
    </row>
    <row r="15182">
      <c r="A15182" s="43" t="n">
        <v>6525</v>
      </c>
      <c r="B15182" s="43" t="inlineStr">
        <is>
          <t>MOUNT HORNER</t>
        </is>
      </c>
      <c r="C15182" s="43" t="inlineStr">
        <is>
          <t>ZONE 8</t>
        </is>
      </c>
    </row>
    <row r="15183">
      <c r="A15183" s="43" t="n">
        <v>6525</v>
      </c>
      <c r="B15183" s="43" t="inlineStr">
        <is>
          <t>PORT DENISON</t>
        </is>
      </c>
      <c r="C15183" s="43" t="inlineStr">
        <is>
          <t>ZONE 8</t>
        </is>
      </c>
    </row>
    <row r="15184">
      <c r="A15184" s="43" t="n">
        <v>6525</v>
      </c>
      <c r="B15184" s="43" t="inlineStr">
        <is>
          <t>SPRINGFIELD</t>
        </is>
      </c>
      <c r="C15184" s="43" t="inlineStr">
        <is>
          <t>ZONE 8</t>
        </is>
      </c>
    </row>
    <row r="15185">
      <c r="A15185" s="43" t="n">
        <v>6525</v>
      </c>
      <c r="B15185" s="43" t="inlineStr">
        <is>
          <t>YARDARINO</t>
        </is>
      </c>
      <c r="C15185" s="43" t="inlineStr">
        <is>
          <t>ZONE 8</t>
        </is>
      </c>
    </row>
    <row r="15186">
      <c r="A15186" s="43" t="n">
        <v>6528</v>
      </c>
      <c r="B15186" s="43" t="inlineStr">
        <is>
          <t>MOUNT HILL</t>
        </is>
      </c>
      <c r="C15186" s="43" t="inlineStr">
        <is>
          <t>ZONE 8</t>
        </is>
      </c>
    </row>
    <row r="15187">
      <c r="A15187" s="43" t="n">
        <v>6528</v>
      </c>
      <c r="B15187" s="43" t="inlineStr">
        <is>
          <t>SOUTH GREENOUGH</t>
        </is>
      </c>
      <c r="C15187" s="43" t="inlineStr">
        <is>
          <t>ZONE 8</t>
        </is>
      </c>
    </row>
    <row r="15188">
      <c r="A15188" s="43" t="n">
        <v>6528</v>
      </c>
      <c r="B15188" s="43" t="inlineStr">
        <is>
          <t>WALKAWAY</t>
        </is>
      </c>
      <c r="C15188" s="43" t="inlineStr">
        <is>
          <t>ZONE 8</t>
        </is>
      </c>
    </row>
    <row r="15189">
      <c r="A15189" s="43" t="n">
        <v>6530</v>
      </c>
      <c r="B15189" s="43" t="inlineStr">
        <is>
          <t>BEACHLANDS</t>
        </is>
      </c>
      <c r="C15189" s="43" t="inlineStr">
        <is>
          <t>ZONE 8</t>
        </is>
      </c>
    </row>
    <row r="15190">
      <c r="A15190" s="43" t="n">
        <v>6530</v>
      </c>
      <c r="B15190" s="43" t="inlineStr">
        <is>
          <t>BERESFORD</t>
        </is>
      </c>
      <c r="C15190" s="43" t="inlineStr">
        <is>
          <t>ZONE 8</t>
        </is>
      </c>
    </row>
    <row r="15191">
      <c r="A15191" s="43" t="n">
        <v>6530</v>
      </c>
      <c r="B15191" s="43" t="inlineStr">
        <is>
          <t>BLUFF POINT</t>
        </is>
      </c>
      <c r="C15191" s="43" t="inlineStr">
        <is>
          <t>ZONE 8</t>
        </is>
      </c>
    </row>
    <row r="15192">
      <c r="A15192" s="43" t="n">
        <v>6530</v>
      </c>
      <c r="B15192" s="43" t="inlineStr">
        <is>
          <t>GERALDTON</t>
        </is>
      </c>
      <c r="C15192" s="43" t="inlineStr">
        <is>
          <t>ZONE 8</t>
        </is>
      </c>
    </row>
    <row r="15193">
      <c r="A15193" s="43" t="n">
        <v>6530</v>
      </c>
      <c r="B15193" s="43" t="inlineStr">
        <is>
          <t>HOUTMAN ABROLHOS</t>
        </is>
      </c>
      <c r="C15193" s="43" t="inlineStr">
        <is>
          <t>ZONE 8</t>
        </is>
      </c>
    </row>
    <row r="15194">
      <c r="A15194" s="43" t="n">
        <v>6530</v>
      </c>
      <c r="B15194" s="43" t="inlineStr">
        <is>
          <t>KARLOO</t>
        </is>
      </c>
      <c r="C15194" s="43" t="inlineStr">
        <is>
          <t>ZONE 8</t>
        </is>
      </c>
    </row>
    <row r="15195">
      <c r="A15195" s="43" t="n">
        <v>6530</v>
      </c>
      <c r="B15195" s="43" t="inlineStr">
        <is>
          <t>MAHOMETS FLATS</t>
        </is>
      </c>
      <c r="C15195" s="43" t="inlineStr">
        <is>
          <t>ZONE 8</t>
        </is>
      </c>
    </row>
    <row r="15196">
      <c r="A15196" s="43" t="n">
        <v>6530</v>
      </c>
      <c r="B15196" s="43" t="inlineStr">
        <is>
          <t>MERU</t>
        </is>
      </c>
      <c r="C15196" s="43" t="inlineStr">
        <is>
          <t>ZONE 8</t>
        </is>
      </c>
    </row>
    <row r="15197">
      <c r="A15197" s="43" t="n">
        <v>6530</v>
      </c>
      <c r="B15197" s="43" t="inlineStr">
        <is>
          <t>MORESBY</t>
        </is>
      </c>
      <c r="C15197" s="43" t="inlineStr">
        <is>
          <t>ZONE 8</t>
        </is>
      </c>
    </row>
    <row r="15198">
      <c r="A15198" s="43" t="n">
        <v>6530</v>
      </c>
      <c r="B15198" s="43" t="inlineStr">
        <is>
          <t>MOUNT TARCOOLA</t>
        </is>
      </c>
      <c r="C15198" s="43" t="inlineStr">
        <is>
          <t>ZONE 8</t>
        </is>
      </c>
    </row>
    <row r="15199">
      <c r="A15199" s="43" t="n">
        <v>6530</v>
      </c>
      <c r="B15199" s="43" t="inlineStr">
        <is>
          <t>RANGEWAY</t>
        </is>
      </c>
      <c r="C15199" s="43" t="inlineStr">
        <is>
          <t>ZONE 8</t>
        </is>
      </c>
    </row>
    <row r="15200">
      <c r="A15200" s="43" t="n">
        <v>6530</v>
      </c>
      <c r="B15200" s="43" t="inlineStr">
        <is>
          <t>SPALDING</t>
        </is>
      </c>
      <c r="C15200" s="43" t="inlineStr">
        <is>
          <t>ZONE 8</t>
        </is>
      </c>
    </row>
    <row r="15201">
      <c r="A15201" s="43" t="n">
        <v>6530</v>
      </c>
      <c r="B15201" s="43" t="inlineStr">
        <is>
          <t>STRATHALBYN</t>
        </is>
      </c>
      <c r="C15201" s="43" t="inlineStr">
        <is>
          <t>ZONE 8</t>
        </is>
      </c>
    </row>
    <row r="15202">
      <c r="A15202" s="43" t="n">
        <v>6530</v>
      </c>
      <c r="B15202" s="43" t="inlineStr">
        <is>
          <t>SUNSET BEACH</t>
        </is>
      </c>
      <c r="C15202" s="43" t="inlineStr">
        <is>
          <t>ZONE 8</t>
        </is>
      </c>
    </row>
    <row r="15203">
      <c r="A15203" s="43" t="n">
        <v>6530</v>
      </c>
      <c r="B15203" s="43" t="inlineStr">
        <is>
          <t>TARCOOLA BEACH</t>
        </is>
      </c>
      <c r="C15203" s="43" t="inlineStr">
        <is>
          <t>ZONE 8</t>
        </is>
      </c>
    </row>
    <row r="15204">
      <c r="A15204" s="43" t="n">
        <v>6530</v>
      </c>
      <c r="B15204" s="43" t="inlineStr">
        <is>
          <t>UTAKARRA</t>
        </is>
      </c>
      <c r="C15204" s="43" t="inlineStr">
        <is>
          <t>ZONE 8</t>
        </is>
      </c>
    </row>
    <row r="15205">
      <c r="A15205" s="43" t="n">
        <v>6530</v>
      </c>
      <c r="B15205" s="43" t="inlineStr">
        <is>
          <t>WAGGRAKINE</t>
        </is>
      </c>
      <c r="C15205" s="43" t="inlineStr">
        <is>
          <t>ZONE 8</t>
        </is>
      </c>
    </row>
    <row r="15206">
      <c r="A15206" s="43" t="n">
        <v>6530</v>
      </c>
      <c r="B15206" s="43" t="inlineStr">
        <is>
          <t>WANDINA</t>
        </is>
      </c>
      <c r="C15206" s="43" t="inlineStr">
        <is>
          <t>ZONE 8</t>
        </is>
      </c>
    </row>
    <row r="15207">
      <c r="A15207" s="43" t="n">
        <v>6530</v>
      </c>
      <c r="B15207" s="43" t="inlineStr">
        <is>
          <t>WEBBERTON</t>
        </is>
      </c>
      <c r="C15207" s="43" t="inlineStr">
        <is>
          <t>ZONE 8</t>
        </is>
      </c>
    </row>
    <row r="15208">
      <c r="A15208" s="43" t="n">
        <v>6530</v>
      </c>
      <c r="B15208" s="43" t="inlineStr">
        <is>
          <t>WEST END</t>
        </is>
      </c>
      <c r="C15208" s="43" t="inlineStr">
        <is>
          <t>ZONE 8</t>
        </is>
      </c>
    </row>
    <row r="15209">
      <c r="A15209" s="43" t="n">
        <v>6530</v>
      </c>
      <c r="B15209" s="43" t="inlineStr">
        <is>
          <t>WONTHELLA</t>
        </is>
      </c>
      <c r="C15209" s="43" t="inlineStr">
        <is>
          <t>ZONE 8</t>
        </is>
      </c>
    </row>
    <row r="15210">
      <c r="A15210" s="43" t="n">
        <v>6530</v>
      </c>
      <c r="B15210" s="43" t="inlineStr">
        <is>
          <t>WOORREE</t>
        </is>
      </c>
      <c r="C15210" s="43" t="inlineStr">
        <is>
          <t>ZONE 8</t>
        </is>
      </c>
    </row>
    <row r="15211">
      <c r="A15211" s="43" t="n">
        <v>6532</v>
      </c>
      <c r="B15211" s="43" t="inlineStr">
        <is>
          <t>AJANA</t>
        </is>
      </c>
      <c r="C15211" s="43" t="inlineStr">
        <is>
          <t>ZONE 8</t>
        </is>
      </c>
    </row>
    <row r="15212">
      <c r="A15212" s="43" t="n">
        <v>6532</v>
      </c>
      <c r="B15212" s="43" t="inlineStr">
        <is>
          <t>BINNU</t>
        </is>
      </c>
      <c r="C15212" s="43" t="inlineStr">
        <is>
          <t>ZONE 8</t>
        </is>
      </c>
    </row>
    <row r="15213">
      <c r="A15213" s="43" t="n">
        <v>6532</v>
      </c>
      <c r="B15213" s="43" t="inlineStr">
        <is>
          <t>BOOTENAL</t>
        </is>
      </c>
      <c r="C15213" s="43" t="inlineStr">
        <is>
          <t>ZONE 8</t>
        </is>
      </c>
    </row>
    <row r="15214">
      <c r="A15214" s="43" t="n">
        <v>6532</v>
      </c>
      <c r="B15214" s="43" t="inlineStr">
        <is>
          <t>BRINGO</t>
        </is>
      </c>
      <c r="C15214" s="43" t="inlineStr">
        <is>
          <t>ZONE 8</t>
        </is>
      </c>
    </row>
    <row r="15215">
      <c r="A15215" s="43" t="n">
        <v>6532</v>
      </c>
      <c r="B15215" s="43" t="inlineStr">
        <is>
          <t>BULLER</t>
        </is>
      </c>
      <c r="C15215" s="43" t="inlineStr">
        <is>
          <t>ZONE 8</t>
        </is>
      </c>
    </row>
    <row r="15216">
      <c r="A15216" s="43" t="n">
        <v>6532</v>
      </c>
      <c r="B15216" s="43" t="inlineStr">
        <is>
          <t>BURMA ROAD</t>
        </is>
      </c>
      <c r="C15216" s="43" t="inlineStr">
        <is>
          <t>ZONE 8</t>
        </is>
      </c>
    </row>
    <row r="15217">
      <c r="A15217" s="43" t="n">
        <v>6532</v>
      </c>
      <c r="B15217" s="43" t="inlineStr">
        <is>
          <t>CAPE BURNEY</t>
        </is>
      </c>
      <c r="C15217" s="43" t="inlineStr">
        <is>
          <t>ZONE 8</t>
        </is>
      </c>
    </row>
    <row r="15218">
      <c r="A15218" s="43" t="n">
        <v>6532</v>
      </c>
      <c r="B15218" s="43" t="inlineStr">
        <is>
          <t>CARRARANG</t>
        </is>
      </c>
      <c r="C15218" s="43" t="inlineStr">
        <is>
          <t>ZONE 8</t>
        </is>
      </c>
    </row>
    <row r="15219">
      <c r="A15219" s="43" t="n">
        <v>6532</v>
      </c>
      <c r="B15219" s="43" t="inlineStr">
        <is>
          <t>COBURN</t>
        </is>
      </c>
      <c r="C15219" s="43" t="inlineStr">
        <is>
          <t>ZONE 8</t>
        </is>
      </c>
    </row>
    <row r="15220">
      <c r="A15220" s="43" t="n">
        <v>6532</v>
      </c>
      <c r="B15220" s="43" t="inlineStr">
        <is>
          <t>COOLCALALAYA</t>
        </is>
      </c>
      <c r="C15220" s="43" t="inlineStr">
        <is>
          <t>ZONE 8</t>
        </is>
      </c>
    </row>
    <row r="15221">
      <c r="A15221" s="43" t="n">
        <v>6532</v>
      </c>
      <c r="B15221" s="43" t="inlineStr">
        <is>
          <t>DARTMOOR</t>
        </is>
      </c>
      <c r="C15221" s="43" t="inlineStr">
        <is>
          <t>ZONE 8</t>
        </is>
      </c>
    </row>
    <row r="15222">
      <c r="A15222" s="43" t="n">
        <v>6532</v>
      </c>
      <c r="B15222" s="43" t="inlineStr">
        <is>
          <t>DEEPDALE</t>
        </is>
      </c>
      <c r="C15222" s="43" t="inlineStr">
        <is>
          <t>ZONE 8</t>
        </is>
      </c>
    </row>
    <row r="15223">
      <c r="A15223" s="43" t="n">
        <v>6532</v>
      </c>
      <c r="B15223" s="43" t="inlineStr">
        <is>
          <t>DINDILOA</t>
        </is>
      </c>
      <c r="C15223" s="43" t="inlineStr">
        <is>
          <t>ZONE 8</t>
        </is>
      </c>
    </row>
    <row r="15224">
      <c r="A15224" s="43" t="n">
        <v>6532</v>
      </c>
      <c r="B15224" s="43" t="inlineStr">
        <is>
          <t>DRUMMOND COVE</t>
        </is>
      </c>
      <c r="C15224" s="43" t="inlineStr">
        <is>
          <t>ZONE 8</t>
        </is>
      </c>
    </row>
    <row r="15225">
      <c r="A15225" s="43" t="n">
        <v>6532</v>
      </c>
      <c r="B15225" s="43" t="inlineStr">
        <is>
          <t>DURAWAH</t>
        </is>
      </c>
      <c r="C15225" s="43" t="inlineStr">
        <is>
          <t>ZONE 8</t>
        </is>
      </c>
    </row>
    <row r="15226">
      <c r="A15226" s="43" t="n">
        <v>6532</v>
      </c>
      <c r="B15226" s="43" t="inlineStr">
        <is>
          <t>EAST CHAPMAN</t>
        </is>
      </c>
      <c r="C15226" s="43" t="inlineStr">
        <is>
          <t>ZONE 8</t>
        </is>
      </c>
    </row>
    <row r="15227">
      <c r="A15227" s="43" t="n">
        <v>6532</v>
      </c>
      <c r="B15227" s="43" t="inlineStr">
        <is>
          <t>EAST NABAWA</t>
        </is>
      </c>
      <c r="C15227" s="43" t="inlineStr">
        <is>
          <t>ZONE 8</t>
        </is>
      </c>
    </row>
    <row r="15228">
      <c r="A15228" s="43" t="n">
        <v>6532</v>
      </c>
      <c r="B15228" s="43" t="inlineStr">
        <is>
          <t>EAST YUNA</t>
        </is>
      </c>
      <c r="C15228" s="43" t="inlineStr">
        <is>
          <t>ZONE 8</t>
        </is>
      </c>
    </row>
    <row r="15229">
      <c r="A15229" s="43" t="n">
        <v>6532</v>
      </c>
      <c r="B15229" s="43" t="inlineStr">
        <is>
          <t>ELLENDALE</t>
        </is>
      </c>
      <c r="C15229" s="43" t="inlineStr">
        <is>
          <t>ZONE 8</t>
        </is>
      </c>
    </row>
    <row r="15230">
      <c r="A15230" s="43" t="n">
        <v>6532</v>
      </c>
      <c r="B15230" s="43" t="inlineStr">
        <is>
          <t>ERADU</t>
        </is>
      </c>
      <c r="C15230" s="43" t="inlineStr">
        <is>
          <t>ZONE 8</t>
        </is>
      </c>
    </row>
    <row r="15231">
      <c r="A15231" s="43" t="n">
        <v>6532</v>
      </c>
      <c r="B15231" s="43" t="inlineStr">
        <is>
          <t>ERADU SOUTH</t>
        </is>
      </c>
      <c r="C15231" s="43" t="inlineStr">
        <is>
          <t>ZONE 8</t>
        </is>
      </c>
    </row>
    <row r="15232">
      <c r="A15232" s="43" t="n">
        <v>6532</v>
      </c>
      <c r="B15232" s="43" t="inlineStr">
        <is>
          <t>EURARDY</t>
        </is>
      </c>
      <c r="C15232" s="43" t="inlineStr">
        <is>
          <t>ZONE 8</t>
        </is>
      </c>
    </row>
    <row r="15233">
      <c r="A15233" s="43" t="n">
        <v>6532</v>
      </c>
      <c r="B15233" s="43" t="inlineStr">
        <is>
          <t>GEORGINA</t>
        </is>
      </c>
      <c r="C15233" s="43" t="inlineStr">
        <is>
          <t>ZONE 8</t>
        </is>
      </c>
    </row>
    <row r="15234">
      <c r="A15234" s="43" t="n">
        <v>6532</v>
      </c>
      <c r="B15234" s="43" t="inlineStr">
        <is>
          <t>GLENFIELD</t>
        </is>
      </c>
      <c r="C15234" s="43" t="inlineStr">
        <is>
          <t>ZONE 8</t>
        </is>
      </c>
    </row>
    <row r="15235">
      <c r="A15235" s="43" t="n">
        <v>6532</v>
      </c>
      <c r="B15235" s="43" t="inlineStr">
        <is>
          <t>GREENOUGH</t>
        </is>
      </c>
      <c r="C15235" s="43" t="inlineStr">
        <is>
          <t>ZONE 8</t>
        </is>
      </c>
    </row>
    <row r="15236">
      <c r="A15236" s="43" t="n">
        <v>6532</v>
      </c>
      <c r="B15236" s="43" t="inlineStr">
        <is>
          <t>HAMELIN POOL</t>
        </is>
      </c>
      <c r="C15236" s="43" t="inlineStr">
        <is>
          <t>ZONE 8</t>
        </is>
      </c>
    </row>
    <row r="15237">
      <c r="A15237" s="43" t="n">
        <v>6532</v>
      </c>
      <c r="B15237" s="43" t="inlineStr">
        <is>
          <t>HICKETY</t>
        </is>
      </c>
      <c r="C15237" s="43" t="inlineStr">
        <is>
          <t>ZONE 8</t>
        </is>
      </c>
    </row>
    <row r="15238">
      <c r="A15238" s="43" t="n">
        <v>6532</v>
      </c>
      <c r="B15238" s="43" t="inlineStr">
        <is>
          <t>HOWATHARRA</t>
        </is>
      </c>
      <c r="C15238" s="43" t="inlineStr">
        <is>
          <t>ZONE 8</t>
        </is>
      </c>
    </row>
    <row r="15239">
      <c r="A15239" s="43" t="n">
        <v>6532</v>
      </c>
      <c r="B15239" s="43" t="inlineStr">
        <is>
          <t>KOJARENA</t>
        </is>
      </c>
      <c r="C15239" s="43" t="inlineStr">
        <is>
          <t>ZONE 8</t>
        </is>
      </c>
    </row>
    <row r="15240">
      <c r="A15240" s="43" t="n">
        <v>6532</v>
      </c>
      <c r="B15240" s="43" t="inlineStr">
        <is>
          <t>MARRAH</t>
        </is>
      </c>
      <c r="C15240" s="43" t="inlineStr">
        <is>
          <t>ZONE 8</t>
        </is>
      </c>
    </row>
    <row r="15241">
      <c r="A15241" s="43" t="n">
        <v>6532</v>
      </c>
      <c r="B15241" s="43" t="inlineStr">
        <is>
          <t>MEADOW</t>
        </is>
      </c>
      <c r="C15241" s="43" t="inlineStr">
        <is>
          <t>ZONE 8</t>
        </is>
      </c>
    </row>
    <row r="15242">
      <c r="A15242" s="43" t="n">
        <v>6532</v>
      </c>
      <c r="B15242" s="43" t="inlineStr">
        <is>
          <t>MINNENOOKA</t>
        </is>
      </c>
      <c r="C15242" s="43" t="inlineStr">
        <is>
          <t>ZONE 8</t>
        </is>
      </c>
    </row>
    <row r="15243">
      <c r="A15243" s="43" t="n">
        <v>6532</v>
      </c>
      <c r="B15243" s="43" t="inlineStr">
        <is>
          <t>MOONYOONOOKA</t>
        </is>
      </c>
      <c r="C15243" s="43" t="inlineStr">
        <is>
          <t>ZONE 8</t>
        </is>
      </c>
    </row>
    <row r="15244">
      <c r="A15244" s="43" t="n">
        <v>6532</v>
      </c>
      <c r="B15244" s="43" t="inlineStr">
        <is>
          <t>MOUNT ERIN</t>
        </is>
      </c>
      <c r="C15244" s="43" t="inlineStr">
        <is>
          <t>ZONE 8</t>
        </is>
      </c>
    </row>
    <row r="15245">
      <c r="A15245" s="43" t="n">
        <v>6532</v>
      </c>
      <c r="B15245" s="43" t="inlineStr">
        <is>
          <t>NABAWA</t>
        </is>
      </c>
      <c r="C15245" s="43" t="inlineStr">
        <is>
          <t>ZONE 8</t>
        </is>
      </c>
    </row>
    <row r="15246">
      <c r="A15246" s="43" t="n">
        <v>6532</v>
      </c>
      <c r="B15246" s="43" t="inlineStr">
        <is>
          <t>NANSON</t>
        </is>
      </c>
      <c r="C15246" s="43" t="inlineStr">
        <is>
          <t>ZONE 8</t>
        </is>
      </c>
    </row>
    <row r="15247">
      <c r="A15247" s="43" t="n">
        <v>6532</v>
      </c>
      <c r="B15247" s="43" t="inlineStr">
        <is>
          <t>NARALING</t>
        </is>
      </c>
      <c r="C15247" s="43" t="inlineStr">
        <is>
          <t>ZONE 8</t>
        </is>
      </c>
    </row>
    <row r="15248">
      <c r="A15248" s="43" t="n">
        <v>6532</v>
      </c>
      <c r="B15248" s="43" t="inlineStr">
        <is>
          <t>NARNGULU</t>
        </is>
      </c>
      <c r="C15248" s="43" t="inlineStr">
        <is>
          <t>ZONE 8</t>
        </is>
      </c>
    </row>
    <row r="15249">
      <c r="A15249" s="43" t="n">
        <v>6532</v>
      </c>
      <c r="B15249" s="43" t="inlineStr">
        <is>
          <t>NARRA TARRA</t>
        </is>
      </c>
      <c r="C15249" s="43" t="inlineStr">
        <is>
          <t>ZONE 8</t>
        </is>
      </c>
    </row>
    <row r="15250">
      <c r="A15250" s="43" t="n">
        <v>6532</v>
      </c>
      <c r="B15250" s="43" t="inlineStr">
        <is>
          <t>NERREN NERREN</t>
        </is>
      </c>
      <c r="C15250" s="43" t="inlineStr">
        <is>
          <t>ZONE 8</t>
        </is>
      </c>
    </row>
    <row r="15251">
      <c r="A15251" s="43" t="n">
        <v>6532</v>
      </c>
      <c r="B15251" s="43" t="inlineStr">
        <is>
          <t>NOLBA</t>
        </is>
      </c>
      <c r="C15251" s="43" t="inlineStr">
        <is>
          <t>ZONE 8</t>
        </is>
      </c>
    </row>
    <row r="15252">
      <c r="A15252" s="43" t="n">
        <v>6532</v>
      </c>
      <c r="B15252" s="43" t="inlineStr">
        <is>
          <t>NORTH ERADU</t>
        </is>
      </c>
      <c r="C15252" s="43" t="inlineStr">
        <is>
          <t>ZONE 8</t>
        </is>
      </c>
    </row>
    <row r="15253">
      <c r="A15253" s="43" t="n">
        <v>6532</v>
      </c>
      <c r="B15253" s="43" t="inlineStr">
        <is>
          <t>NORTHERN GULLY</t>
        </is>
      </c>
      <c r="C15253" s="43" t="inlineStr">
        <is>
          <t>ZONE 8</t>
        </is>
      </c>
    </row>
    <row r="15254">
      <c r="A15254" s="43" t="n">
        <v>6532</v>
      </c>
      <c r="B15254" s="43" t="inlineStr">
        <is>
          <t>OAKAJEE</t>
        </is>
      </c>
      <c r="C15254" s="43" t="inlineStr">
        <is>
          <t>ZONE 8</t>
        </is>
      </c>
    </row>
    <row r="15255">
      <c r="A15255" s="43" t="n">
        <v>6532</v>
      </c>
      <c r="B15255" s="43" t="inlineStr">
        <is>
          <t>ROCKWELL</t>
        </is>
      </c>
      <c r="C15255" s="43" t="inlineStr">
        <is>
          <t>ZONE 8</t>
        </is>
      </c>
    </row>
    <row r="15256">
      <c r="A15256" s="43" t="n">
        <v>6532</v>
      </c>
      <c r="B15256" s="43" t="inlineStr">
        <is>
          <t>RUDDS GULLY</t>
        </is>
      </c>
      <c r="C15256" s="43" t="inlineStr">
        <is>
          <t>ZONE 8</t>
        </is>
      </c>
    </row>
    <row r="15257">
      <c r="A15257" s="43" t="n">
        <v>6532</v>
      </c>
      <c r="B15257" s="43" t="inlineStr">
        <is>
          <t>SANDSPRINGS</t>
        </is>
      </c>
      <c r="C15257" s="43" t="inlineStr">
        <is>
          <t>ZONE 8</t>
        </is>
      </c>
    </row>
    <row r="15258">
      <c r="A15258" s="43" t="n">
        <v>6532</v>
      </c>
      <c r="B15258" s="43" t="inlineStr">
        <is>
          <t>SOUTH YUNA</t>
        </is>
      </c>
      <c r="C15258" s="43" t="inlineStr">
        <is>
          <t>ZONE 8</t>
        </is>
      </c>
    </row>
    <row r="15259">
      <c r="A15259" s="43" t="n">
        <v>6532</v>
      </c>
      <c r="B15259" s="43" t="inlineStr">
        <is>
          <t>TAMALA</t>
        </is>
      </c>
      <c r="C15259" s="43" t="inlineStr">
        <is>
          <t>ZONE 8</t>
        </is>
      </c>
    </row>
    <row r="15260">
      <c r="A15260" s="43" t="n">
        <v>6532</v>
      </c>
      <c r="B15260" s="43" t="inlineStr">
        <is>
          <t>TIBRADDEN</t>
        </is>
      </c>
      <c r="C15260" s="43" t="inlineStr">
        <is>
          <t>ZONE 8</t>
        </is>
      </c>
    </row>
    <row r="15261">
      <c r="A15261" s="43" t="n">
        <v>6532</v>
      </c>
      <c r="B15261" s="43" t="inlineStr">
        <is>
          <t>TOOLONGA</t>
        </is>
      </c>
      <c r="C15261" s="43" t="inlineStr">
        <is>
          <t>ZONE 8</t>
        </is>
      </c>
    </row>
    <row r="15262">
      <c r="A15262" s="43" t="n">
        <v>6532</v>
      </c>
      <c r="B15262" s="43" t="inlineStr">
        <is>
          <t>VALENTINE</t>
        </is>
      </c>
      <c r="C15262" s="43" t="inlineStr">
        <is>
          <t>ZONE 8</t>
        </is>
      </c>
    </row>
    <row r="15263">
      <c r="A15263" s="43" t="n">
        <v>6532</v>
      </c>
      <c r="B15263" s="43" t="inlineStr">
        <is>
          <t>WANDANA</t>
        </is>
      </c>
      <c r="C15263" s="43" t="inlineStr">
        <is>
          <t>ZONE 8</t>
        </is>
      </c>
    </row>
    <row r="15264">
      <c r="A15264" s="43" t="n">
        <v>6532</v>
      </c>
      <c r="B15264" s="43" t="inlineStr">
        <is>
          <t>WEST BINNU</t>
        </is>
      </c>
      <c r="C15264" s="43" t="inlineStr">
        <is>
          <t>ZONE 8</t>
        </is>
      </c>
    </row>
    <row r="15265">
      <c r="A15265" s="43" t="n">
        <v>6532</v>
      </c>
      <c r="B15265" s="43" t="inlineStr">
        <is>
          <t>WHITE PEAK</t>
        </is>
      </c>
      <c r="C15265" s="43" t="inlineStr">
        <is>
          <t>ZONE 8</t>
        </is>
      </c>
    </row>
    <row r="15266">
      <c r="A15266" s="43" t="n">
        <v>6532</v>
      </c>
      <c r="B15266" s="43" t="inlineStr">
        <is>
          <t>WICHERINA</t>
        </is>
      </c>
      <c r="C15266" s="43" t="inlineStr">
        <is>
          <t>ZONE 8</t>
        </is>
      </c>
    </row>
    <row r="15267">
      <c r="A15267" s="43" t="n">
        <v>6532</v>
      </c>
      <c r="B15267" s="43" t="inlineStr">
        <is>
          <t>WICHERINA SOUTH</t>
        </is>
      </c>
      <c r="C15267" s="43" t="inlineStr">
        <is>
          <t>ZONE 8</t>
        </is>
      </c>
    </row>
    <row r="15268">
      <c r="A15268" s="43" t="n">
        <v>6532</v>
      </c>
      <c r="B15268" s="43" t="inlineStr">
        <is>
          <t>YETNA</t>
        </is>
      </c>
      <c r="C15268" s="43" t="inlineStr">
        <is>
          <t>ZONE 8</t>
        </is>
      </c>
    </row>
    <row r="15269">
      <c r="A15269" s="43" t="n">
        <v>6532</v>
      </c>
      <c r="B15269" s="43" t="inlineStr">
        <is>
          <t>YUNA</t>
        </is>
      </c>
      <c r="C15269" s="43" t="inlineStr">
        <is>
          <t>ZONE 8</t>
        </is>
      </c>
    </row>
    <row r="15270">
      <c r="A15270" s="43" t="n">
        <v>6535</v>
      </c>
      <c r="B15270" s="43" t="inlineStr">
        <is>
          <t>ALMA</t>
        </is>
      </c>
      <c r="C15270" s="43" t="inlineStr">
        <is>
          <t>ZONE 8</t>
        </is>
      </c>
    </row>
    <row r="15271">
      <c r="A15271" s="43" t="n">
        <v>6535</v>
      </c>
      <c r="B15271" s="43" t="inlineStr">
        <is>
          <t>BOWES</t>
        </is>
      </c>
      <c r="C15271" s="43" t="inlineStr">
        <is>
          <t>ZONE 8</t>
        </is>
      </c>
    </row>
    <row r="15272">
      <c r="A15272" s="43" t="n">
        <v>6535</v>
      </c>
      <c r="B15272" s="43" t="inlineStr">
        <is>
          <t>EAST BOWES</t>
        </is>
      </c>
      <c r="C15272" s="43" t="inlineStr">
        <is>
          <t>ZONE 8</t>
        </is>
      </c>
    </row>
    <row r="15273">
      <c r="A15273" s="43" t="n">
        <v>6535</v>
      </c>
      <c r="B15273" s="43" t="inlineStr">
        <is>
          <t>GREGORY</t>
        </is>
      </c>
      <c r="C15273" s="43" t="inlineStr">
        <is>
          <t>ZONE 8</t>
        </is>
      </c>
    </row>
    <row r="15274">
      <c r="A15274" s="43" t="n">
        <v>6535</v>
      </c>
      <c r="B15274" s="43" t="inlineStr">
        <is>
          <t>HORROCKS</t>
        </is>
      </c>
      <c r="C15274" s="43" t="inlineStr">
        <is>
          <t>ZONE 8</t>
        </is>
      </c>
    </row>
    <row r="15275">
      <c r="A15275" s="43" t="n">
        <v>6535</v>
      </c>
      <c r="B15275" s="43" t="inlineStr">
        <is>
          <t>ISSEKA</t>
        </is>
      </c>
      <c r="C15275" s="43" t="inlineStr">
        <is>
          <t>ZONE 8</t>
        </is>
      </c>
    </row>
    <row r="15276">
      <c r="A15276" s="43" t="n">
        <v>6535</v>
      </c>
      <c r="B15276" s="43" t="inlineStr">
        <is>
          <t>NORTHAMPTON</t>
        </is>
      </c>
      <c r="C15276" s="43" t="inlineStr">
        <is>
          <t>ZONE 8</t>
        </is>
      </c>
    </row>
    <row r="15277">
      <c r="A15277" s="43" t="n">
        <v>6535</v>
      </c>
      <c r="B15277" s="43" t="inlineStr">
        <is>
          <t>OGILVIE</t>
        </is>
      </c>
      <c r="C15277" s="43" t="inlineStr">
        <is>
          <t>ZONE 8</t>
        </is>
      </c>
    </row>
    <row r="15278">
      <c r="A15278" s="43" t="n">
        <v>6535</v>
      </c>
      <c r="B15278" s="43" t="inlineStr">
        <is>
          <t>SANDY GULLY</t>
        </is>
      </c>
      <c r="C15278" s="43" t="inlineStr">
        <is>
          <t>ZONE 8</t>
        </is>
      </c>
    </row>
    <row r="15279">
      <c r="A15279" s="43" t="n">
        <v>6535</v>
      </c>
      <c r="B15279" s="43" t="inlineStr">
        <is>
          <t>YALLABATHARRA</t>
        </is>
      </c>
      <c r="C15279" s="43" t="inlineStr">
        <is>
          <t>ZONE 8</t>
        </is>
      </c>
    </row>
    <row r="15280">
      <c r="A15280" s="43" t="n">
        <v>6536</v>
      </c>
      <c r="B15280" s="43" t="inlineStr">
        <is>
          <t>KALBARRI</t>
        </is>
      </c>
      <c r="C15280" s="43" t="inlineStr">
        <is>
          <t>ZONE 8</t>
        </is>
      </c>
    </row>
    <row r="15281">
      <c r="A15281" s="43" t="n">
        <v>6536</v>
      </c>
      <c r="B15281" s="43" t="inlineStr">
        <is>
          <t>KALBARRI NATIONAL PARK</t>
        </is>
      </c>
      <c r="C15281" s="43" t="inlineStr">
        <is>
          <t>ZONE 8</t>
        </is>
      </c>
    </row>
    <row r="15282">
      <c r="A15282" s="43" t="n">
        <v>6536</v>
      </c>
      <c r="B15282" s="43" t="inlineStr">
        <is>
          <t>ZUYTDORP</t>
        </is>
      </c>
      <c r="C15282" s="43" t="inlineStr">
        <is>
          <t>ZONE 8</t>
        </is>
      </c>
    </row>
    <row r="15283">
      <c r="A15283" s="43" t="n">
        <v>6537</v>
      </c>
      <c r="B15283" s="43" t="inlineStr">
        <is>
          <t>DENHAM</t>
        </is>
      </c>
      <c r="C15283" s="43" t="inlineStr">
        <is>
          <t>ZONE 8</t>
        </is>
      </c>
    </row>
    <row r="15284">
      <c r="A15284" s="43" t="n">
        <v>6537</v>
      </c>
      <c r="B15284" s="43" t="inlineStr">
        <is>
          <t>DIRK HARTOG ISLAND</t>
        </is>
      </c>
      <c r="C15284" s="43" t="inlineStr">
        <is>
          <t>ZONE 8</t>
        </is>
      </c>
    </row>
    <row r="15285">
      <c r="A15285" s="43" t="n">
        <v>6537</v>
      </c>
      <c r="B15285" s="43" t="inlineStr">
        <is>
          <t>FRANCOIS PERON NATIONAL PARK</t>
        </is>
      </c>
      <c r="C15285" s="43" t="inlineStr">
        <is>
          <t>ZONE 8</t>
        </is>
      </c>
    </row>
    <row r="15286">
      <c r="A15286" s="43" t="n">
        <v>6537</v>
      </c>
      <c r="B15286" s="43" t="inlineStr">
        <is>
          <t>MONKEY MIA</t>
        </is>
      </c>
      <c r="C15286" s="43" t="inlineStr">
        <is>
          <t>ZONE 8</t>
        </is>
      </c>
    </row>
    <row r="15287">
      <c r="A15287" s="43" t="n">
        <v>6537</v>
      </c>
      <c r="B15287" s="43" t="inlineStr">
        <is>
          <t>NANGA</t>
        </is>
      </c>
      <c r="C15287" s="43" t="inlineStr">
        <is>
          <t>ZONE 8</t>
        </is>
      </c>
    </row>
    <row r="15288">
      <c r="A15288" s="43" t="n">
        <v>6537</v>
      </c>
      <c r="B15288" s="43" t="inlineStr">
        <is>
          <t>SHARK BAY</t>
        </is>
      </c>
      <c r="C15288" s="43" t="inlineStr">
        <is>
          <t>ZONE 8</t>
        </is>
      </c>
    </row>
    <row r="15289">
      <c r="A15289" s="43" t="n">
        <v>6537</v>
      </c>
      <c r="B15289" s="43" t="inlineStr">
        <is>
          <t>USELESS LOOP</t>
        </is>
      </c>
      <c r="C15289" s="43" t="inlineStr">
        <is>
          <t>ZONE 8</t>
        </is>
      </c>
    </row>
    <row r="15290">
      <c r="A15290" s="43" t="n">
        <v>6556</v>
      </c>
      <c r="B15290" s="43" t="inlineStr">
        <is>
          <t>BEECHINA</t>
        </is>
      </c>
      <c r="C15290" s="43" t="inlineStr">
        <is>
          <t>ZONE 8</t>
        </is>
      </c>
    </row>
    <row r="15291">
      <c r="A15291" s="43" t="n">
        <v>6556</v>
      </c>
      <c r="B15291" s="43" t="inlineStr">
        <is>
          <t>CHIDLOW</t>
        </is>
      </c>
      <c r="C15291" s="43" t="inlineStr">
        <is>
          <t>ZONE 8</t>
        </is>
      </c>
    </row>
    <row r="15292">
      <c r="A15292" s="43" t="n">
        <v>6556</v>
      </c>
      <c r="B15292" s="43" t="inlineStr">
        <is>
          <t>GORRIE</t>
        </is>
      </c>
      <c r="C15292" s="43" t="inlineStr">
        <is>
          <t>ZONE 8</t>
        </is>
      </c>
    </row>
    <row r="15293">
      <c r="A15293" s="43" t="n">
        <v>6556</v>
      </c>
      <c r="B15293" s="43" t="inlineStr">
        <is>
          <t>MALMALLING</t>
        </is>
      </c>
      <c r="C15293" s="43" t="inlineStr">
        <is>
          <t>ZONE 8</t>
        </is>
      </c>
    </row>
    <row r="15294">
      <c r="A15294" s="43" t="n">
        <v>6556</v>
      </c>
      <c r="B15294" s="43" t="inlineStr">
        <is>
          <t>THE LAKES</t>
        </is>
      </c>
      <c r="C15294" s="43" t="inlineStr">
        <is>
          <t>ZONE 8</t>
        </is>
      </c>
    </row>
    <row r="15295">
      <c r="A15295" s="43" t="n">
        <v>6558</v>
      </c>
      <c r="B15295" s="43" t="inlineStr">
        <is>
          <t>WOOROLOO</t>
        </is>
      </c>
      <c r="C15295" s="43" t="inlineStr">
        <is>
          <t>ZONE 8</t>
        </is>
      </c>
    </row>
    <row r="15296">
      <c r="A15296" s="43" t="n">
        <v>6560</v>
      </c>
      <c r="B15296" s="43" t="inlineStr">
        <is>
          <t>WUNDOWIE</t>
        </is>
      </c>
      <c r="C15296" s="43" t="inlineStr">
        <is>
          <t>ZONE 8</t>
        </is>
      </c>
    </row>
    <row r="15297">
      <c r="A15297" s="43" t="n">
        <v>6562</v>
      </c>
      <c r="B15297" s="43" t="inlineStr">
        <is>
          <t>BAKERS HILL</t>
        </is>
      </c>
      <c r="C15297" s="43" t="inlineStr">
        <is>
          <t>ZONE 8</t>
        </is>
      </c>
    </row>
    <row r="15298">
      <c r="A15298" s="43" t="n">
        <v>6562</v>
      </c>
      <c r="B15298" s="43" t="inlineStr">
        <is>
          <t>COPLEY</t>
        </is>
      </c>
      <c r="C15298" s="43" t="inlineStr">
        <is>
          <t>ZONE 8</t>
        </is>
      </c>
    </row>
    <row r="15299">
      <c r="A15299" s="43" t="n">
        <v>6562</v>
      </c>
      <c r="B15299" s="43" t="inlineStr">
        <is>
          <t>WOOTTATING</t>
        </is>
      </c>
      <c r="C15299" s="43" t="inlineStr">
        <is>
          <t>ZONE 8</t>
        </is>
      </c>
    </row>
    <row r="15300">
      <c r="A15300" s="43" t="n">
        <v>6564</v>
      </c>
      <c r="B15300" s="43" t="inlineStr">
        <is>
          <t>CLACKLINE</t>
        </is>
      </c>
      <c r="C15300" s="43" t="inlineStr">
        <is>
          <t>ZONE 8</t>
        </is>
      </c>
    </row>
    <row r="15301">
      <c r="A15301" s="43" t="n">
        <v>6566</v>
      </c>
      <c r="B15301" s="43" t="inlineStr">
        <is>
          <t>BEJOORDING</t>
        </is>
      </c>
      <c r="C15301" s="43" t="inlineStr">
        <is>
          <t>ZONE 8</t>
        </is>
      </c>
    </row>
    <row r="15302">
      <c r="A15302" s="43" t="n">
        <v>6566</v>
      </c>
      <c r="B15302" s="43" t="inlineStr">
        <is>
          <t>CARANI</t>
        </is>
      </c>
      <c r="C15302" s="43" t="inlineStr">
        <is>
          <t>ZONE 8</t>
        </is>
      </c>
    </row>
    <row r="15303">
      <c r="A15303" s="43" t="n">
        <v>6566</v>
      </c>
      <c r="B15303" s="43" t="inlineStr">
        <is>
          <t>COONDLE</t>
        </is>
      </c>
      <c r="C15303" s="43" t="inlineStr">
        <is>
          <t>ZONE 8</t>
        </is>
      </c>
    </row>
    <row r="15304">
      <c r="A15304" s="43" t="n">
        <v>6566</v>
      </c>
      <c r="B15304" s="43" t="inlineStr">
        <is>
          <t>CULHAM</t>
        </is>
      </c>
      <c r="C15304" s="43" t="inlineStr">
        <is>
          <t>ZONE 8</t>
        </is>
      </c>
    </row>
    <row r="15305">
      <c r="A15305" s="43" t="n">
        <v>6566</v>
      </c>
      <c r="B15305" s="43" t="inlineStr">
        <is>
          <t>DUMBARTON</t>
        </is>
      </c>
      <c r="C15305" s="43" t="inlineStr">
        <is>
          <t>ZONE 8</t>
        </is>
      </c>
    </row>
    <row r="15306">
      <c r="A15306" s="43" t="n">
        <v>6566</v>
      </c>
      <c r="B15306" s="43" t="inlineStr">
        <is>
          <t>HODDYS WELL</t>
        </is>
      </c>
      <c r="C15306" s="43" t="inlineStr">
        <is>
          <t>ZONE 8</t>
        </is>
      </c>
    </row>
    <row r="15307">
      <c r="A15307" s="43" t="n">
        <v>6566</v>
      </c>
      <c r="B15307" s="43" t="inlineStr">
        <is>
          <t>KATRINE</t>
        </is>
      </c>
      <c r="C15307" s="43" t="inlineStr">
        <is>
          <t>ZONE 8</t>
        </is>
      </c>
    </row>
    <row r="15308">
      <c r="A15308" s="43" t="n">
        <v>6566</v>
      </c>
      <c r="B15308" s="43" t="inlineStr">
        <is>
          <t>NUNILE</t>
        </is>
      </c>
      <c r="C15308" s="43" t="inlineStr">
        <is>
          <t>ZONE 8</t>
        </is>
      </c>
    </row>
    <row r="15309">
      <c r="A15309" s="43" t="n">
        <v>6566</v>
      </c>
      <c r="B15309" s="43" t="inlineStr">
        <is>
          <t>TOODYAY</t>
        </is>
      </c>
      <c r="C15309" s="43" t="inlineStr">
        <is>
          <t>ZONE 8</t>
        </is>
      </c>
    </row>
    <row r="15310">
      <c r="A15310" s="43" t="n">
        <v>6566</v>
      </c>
      <c r="B15310" s="43" t="inlineStr">
        <is>
          <t>WEST TOODYAY</t>
        </is>
      </c>
      <c r="C15310" s="43" t="inlineStr">
        <is>
          <t>ZONE 8</t>
        </is>
      </c>
    </row>
    <row r="15311">
      <c r="A15311" s="43" t="n">
        <v>6567</v>
      </c>
      <c r="B15311" s="43" t="inlineStr">
        <is>
          <t>DEWARS POOL</t>
        </is>
      </c>
      <c r="C15311" s="43" t="inlineStr">
        <is>
          <t>ZONE 8</t>
        </is>
      </c>
    </row>
    <row r="15312">
      <c r="A15312" s="43" t="n">
        <v>6567</v>
      </c>
      <c r="B15312" s="43" t="inlineStr">
        <is>
          <t>JULIMAR</t>
        </is>
      </c>
      <c r="C15312" s="43" t="inlineStr">
        <is>
          <t>ZONE 8</t>
        </is>
      </c>
    </row>
    <row r="15313">
      <c r="A15313" s="43" t="n">
        <v>6567</v>
      </c>
      <c r="B15313" s="43" t="inlineStr">
        <is>
          <t>MOONDYNE</t>
        </is>
      </c>
      <c r="C15313" s="43" t="inlineStr">
        <is>
          <t>ZONE 8</t>
        </is>
      </c>
    </row>
    <row r="15314">
      <c r="A15314" s="43" t="n">
        <v>6568</v>
      </c>
      <c r="B15314" s="43" t="inlineStr">
        <is>
          <t>BOLGART</t>
        </is>
      </c>
      <c r="C15314" s="43" t="inlineStr">
        <is>
          <t>ZONE 8</t>
        </is>
      </c>
    </row>
    <row r="15315">
      <c r="A15315" s="43" t="n">
        <v>6568</v>
      </c>
      <c r="B15315" s="43" t="inlineStr">
        <is>
          <t>WATTENING</t>
        </is>
      </c>
      <c r="C15315" s="43" t="inlineStr">
        <is>
          <t>ZONE 8</t>
        </is>
      </c>
    </row>
    <row r="15316">
      <c r="A15316" s="43" t="n">
        <v>6568</v>
      </c>
      <c r="B15316" s="43" t="inlineStr">
        <is>
          <t>WYENING</t>
        </is>
      </c>
      <c r="C15316" s="43" t="inlineStr">
        <is>
          <t>ZONE 8</t>
        </is>
      </c>
    </row>
    <row r="15317">
      <c r="A15317" s="43" t="n">
        <v>6569</v>
      </c>
      <c r="B15317" s="43" t="inlineStr">
        <is>
          <t>CALINGIRI</t>
        </is>
      </c>
      <c r="C15317" s="43" t="inlineStr">
        <is>
          <t>ZONE 8</t>
        </is>
      </c>
    </row>
    <row r="15318">
      <c r="A15318" s="43" t="n">
        <v>6569</v>
      </c>
      <c r="B15318" s="43" t="inlineStr">
        <is>
          <t>CARANI</t>
        </is>
      </c>
      <c r="C15318" s="43" t="inlineStr">
        <is>
          <t>ZONE 8</t>
        </is>
      </c>
    </row>
    <row r="15319">
      <c r="A15319" s="43" t="n">
        <v>6569</v>
      </c>
      <c r="B15319" s="43" t="inlineStr">
        <is>
          <t>OLD PLAINS</t>
        </is>
      </c>
      <c r="C15319" s="43" t="inlineStr">
        <is>
          <t>ZONE 8</t>
        </is>
      </c>
    </row>
    <row r="15320">
      <c r="A15320" s="43" t="n">
        <v>6571</v>
      </c>
      <c r="B15320" s="43" t="inlineStr">
        <is>
          <t>YERECOIN</t>
        </is>
      </c>
      <c r="C15320" s="43" t="inlineStr">
        <is>
          <t>ZONE 8</t>
        </is>
      </c>
    </row>
    <row r="15321">
      <c r="A15321" s="43" t="n">
        <v>6572</v>
      </c>
      <c r="B15321" s="43" t="inlineStr">
        <is>
          <t>PIAWANING</t>
        </is>
      </c>
      <c r="C15321" s="43" t="inlineStr">
        <is>
          <t>ZONE 8</t>
        </is>
      </c>
    </row>
    <row r="15322">
      <c r="A15322" s="43" t="n">
        <v>6574</v>
      </c>
      <c r="B15322" s="43" t="inlineStr">
        <is>
          <t>BINDI BINDI</t>
        </is>
      </c>
      <c r="C15322" s="43" t="inlineStr">
        <is>
          <t>ZONE 8</t>
        </is>
      </c>
    </row>
    <row r="15323">
      <c r="A15323" s="43" t="n">
        <v>6574</v>
      </c>
      <c r="B15323" s="43" t="inlineStr">
        <is>
          <t>GABALONG</t>
        </is>
      </c>
      <c r="C15323" s="43" t="inlineStr">
        <is>
          <t>ZONE 8</t>
        </is>
      </c>
    </row>
    <row r="15324">
      <c r="A15324" s="43" t="n">
        <v>6575</v>
      </c>
      <c r="B15324" s="43" t="inlineStr">
        <is>
          <t>MILING</t>
        </is>
      </c>
      <c r="C15324" s="43" t="inlineStr">
        <is>
          <t>ZONE 8</t>
        </is>
      </c>
    </row>
    <row r="15325">
      <c r="A15325" s="43" t="n">
        <v>6603</v>
      </c>
      <c r="B15325" s="43" t="inlineStr">
        <is>
          <t>KONNONGORRING</t>
        </is>
      </c>
      <c r="C15325" s="43" t="inlineStr">
        <is>
          <t>ZONE 8</t>
        </is>
      </c>
    </row>
    <row r="15326">
      <c r="A15326" s="43" t="n">
        <v>6603</v>
      </c>
      <c r="B15326" s="43" t="inlineStr">
        <is>
          <t>LAKE HINDS</t>
        </is>
      </c>
      <c r="C15326" s="43" t="inlineStr">
        <is>
          <t>ZONE 8</t>
        </is>
      </c>
    </row>
    <row r="15327">
      <c r="A15327" s="43" t="n">
        <v>6603</v>
      </c>
      <c r="B15327" s="43" t="inlineStr">
        <is>
          <t>LAKE NINAN</t>
        </is>
      </c>
      <c r="C15327" s="43" t="inlineStr">
        <is>
          <t>ZONE 8</t>
        </is>
      </c>
    </row>
    <row r="15328">
      <c r="A15328" s="43" t="n">
        <v>6603</v>
      </c>
      <c r="B15328" s="43" t="inlineStr">
        <is>
          <t>MOCARDY</t>
        </is>
      </c>
      <c r="C15328" s="43" t="inlineStr">
        <is>
          <t>ZONE 8</t>
        </is>
      </c>
    </row>
    <row r="15329">
      <c r="A15329" s="43" t="n">
        <v>6603</v>
      </c>
      <c r="B15329" s="43" t="inlineStr">
        <is>
          <t>WONGAN HILLS</t>
        </is>
      </c>
      <c r="C15329" s="43" t="inlineStr">
        <is>
          <t>ZONE 8</t>
        </is>
      </c>
    </row>
    <row r="15330">
      <c r="A15330" s="43" t="n">
        <v>6605</v>
      </c>
      <c r="B15330" s="43" t="inlineStr">
        <is>
          <t>KONDUT</t>
        </is>
      </c>
      <c r="C15330" s="43" t="inlineStr">
        <is>
          <t>ZONE 8</t>
        </is>
      </c>
    </row>
    <row r="15331">
      <c r="A15331" s="43" t="n">
        <v>6606</v>
      </c>
      <c r="B15331" s="43" t="inlineStr">
        <is>
          <t>BALLIDU</t>
        </is>
      </c>
      <c r="C15331" s="43" t="inlineStr">
        <is>
          <t>ZONE 8</t>
        </is>
      </c>
    </row>
    <row r="15332">
      <c r="A15332" s="43" t="n">
        <v>6606</v>
      </c>
      <c r="B15332" s="43" t="inlineStr">
        <is>
          <t>EAST BALLIDU</t>
        </is>
      </c>
      <c r="C15332" s="43" t="inlineStr">
        <is>
          <t>ZONE 8</t>
        </is>
      </c>
    </row>
    <row r="15333">
      <c r="A15333" s="43" t="n">
        <v>6606</v>
      </c>
      <c r="B15333" s="43" t="inlineStr">
        <is>
          <t>WEST BALLIDU</t>
        </is>
      </c>
      <c r="C15333" s="43" t="inlineStr">
        <is>
          <t>ZONE 8</t>
        </is>
      </c>
    </row>
    <row r="15334">
      <c r="A15334" s="43" t="n">
        <v>6608</v>
      </c>
      <c r="B15334" s="43" t="inlineStr">
        <is>
          <t>MARNE</t>
        </is>
      </c>
      <c r="C15334" s="43" t="inlineStr">
        <is>
          <t>ZONE 8</t>
        </is>
      </c>
    </row>
    <row r="15335">
      <c r="A15335" s="43" t="n">
        <v>6608</v>
      </c>
      <c r="B15335" s="43" t="inlineStr">
        <is>
          <t>PITHARA</t>
        </is>
      </c>
      <c r="C15335" s="43" t="inlineStr">
        <is>
          <t>ZONE 8</t>
        </is>
      </c>
    </row>
    <row r="15336">
      <c r="A15336" s="43" t="n">
        <v>6609</v>
      </c>
      <c r="B15336" s="43" t="inlineStr">
        <is>
          <t>DALWALLINU</t>
        </is>
      </c>
      <c r="C15336" s="43" t="inlineStr">
        <is>
          <t>ZONE 8</t>
        </is>
      </c>
    </row>
    <row r="15337">
      <c r="A15337" s="43" t="n">
        <v>6609</v>
      </c>
      <c r="B15337" s="43" t="inlineStr">
        <is>
          <t>NUGADONG</t>
        </is>
      </c>
      <c r="C15337" s="43" t="inlineStr">
        <is>
          <t>ZONE 8</t>
        </is>
      </c>
    </row>
    <row r="15338">
      <c r="A15338" s="43" t="n">
        <v>6609</v>
      </c>
      <c r="B15338" s="43" t="inlineStr">
        <is>
          <t>XANTIPPE</t>
        </is>
      </c>
      <c r="C15338" s="43" t="inlineStr">
        <is>
          <t>ZONE 8</t>
        </is>
      </c>
    </row>
    <row r="15339">
      <c r="A15339" s="43" t="n">
        <v>6612</v>
      </c>
      <c r="B15339" s="43" t="inlineStr">
        <is>
          <t>JIBBERDING</t>
        </is>
      </c>
      <c r="C15339" s="43" t="inlineStr">
        <is>
          <t>ZONE 8</t>
        </is>
      </c>
    </row>
    <row r="15340">
      <c r="A15340" s="43" t="n">
        <v>6612</v>
      </c>
      <c r="B15340" s="43" t="inlineStr">
        <is>
          <t>MIAMOON</t>
        </is>
      </c>
      <c r="C15340" s="43" t="inlineStr">
        <is>
          <t>ZONE 8</t>
        </is>
      </c>
    </row>
    <row r="15341">
      <c r="A15341" s="43" t="n">
        <v>6612</v>
      </c>
      <c r="B15341" s="43" t="inlineStr">
        <is>
          <t>PAYNES FIND</t>
        </is>
      </c>
      <c r="C15341" s="43" t="inlineStr">
        <is>
          <t>ZONE 8</t>
        </is>
      </c>
    </row>
    <row r="15342">
      <c r="A15342" s="43" t="n">
        <v>6612</v>
      </c>
      <c r="B15342" s="43" t="inlineStr">
        <is>
          <t>WUBIN</t>
        </is>
      </c>
      <c r="C15342" s="43" t="inlineStr">
        <is>
          <t>ZONE 8</t>
        </is>
      </c>
    </row>
    <row r="15343">
      <c r="A15343" s="43" t="n">
        <v>6613</v>
      </c>
      <c r="B15343" s="43" t="inlineStr">
        <is>
          <t>BUNTINE</t>
        </is>
      </c>
      <c r="C15343" s="43" t="inlineStr">
        <is>
          <t>ZONE 8</t>
        </is>
      </c>
    </row>
    <row r="15344">
      <c r="A15344" s="43" t="n">
        <v>6614</v>
      </c>
      <c r="B15344" s="43" t="inlineStr">
        <is>
          <t>MAYA</t>
        </is>
      </c>
      <c r="C15344" s="43" t="inlineStr">
        <is>
          <t>ZONE 8</t>
        </is>
      </c>
    </row>
    <row r="15345">
      <c r="A15345" s="43" t="n">
        <v>6616</v>
      </c>
      <c r="B15345" s="43" t="inlineStr">
        <is>
          <t>LATHAM</t>
        </is>
      </c>
      <c r="C15345" s="43" t="inlineStr">
        <is>
          <t>ZONE 8</t>
        </is>
      </c>
    </row>
    <row r="15346">
      <c r="A15346" s="43" t="n">
        <v>6620</v>
      </c>
      <c r="B15346" s="43" t="inlineStr">
        <is>
          <t>BUNJIL</t>
        </is>
      </c>
      <c r="C15346" s="43" t="inlineStr">
        <is>
          <t>ZONE 8</t>
        </is>
      </c>
    </row>
    <row r="15347">
      <c r="A15347" s="43" t="n">
        <v>6620</v>
      </c>
      <c r="B15347" s="43" t="inlineStr">
        <is>
          <t>PERENJORI</t>
        </is>
      </c>
      <c r="C15347" s="43" t="inlineStr">
        <is>
          <t>ZONE 8</t>
        </is>
      </c>
    </row>
    <row r="15348">
      <c r="A15348" s="43" t="n">
        <v>6620</v>
      </c>
      <c r="B15348" s="43" t="inlineStr">
        <is>
          <t>ROTHSAY</t>
        </is>
      </c>
      <c r="C15348" s="43" t="inlineStr">
        <is>
          <t>ZONE 8</t>
        </is>
      </c>
    </row>
    <row r="15349">
      <c r="A15349" s="43" t="n">
        <v>6623</v>
      </c>
      <c r="B15349" s="43" t="inlineStr">
        <is>
          <t>BOWGADA</t>
        </is>
      </c>
      <c r="C15349" s="43" t="inlineStr">
        <is>
          <t>ZONE 8</t>
        </is>
      </c>
    </row>
    <row r="15350">
      <c r="A15350" s="43" t="n">
        <v>6623</v>
      </c>
      <c r="B15350" s="43" t="inlineStr">
        <is>
          <t>BUNJIL</t>
        </is>
      </c>
      <c r="C15350" s="43" t="inlineStr">
        <is>
          <t>ZONE 8</t>
        </is>
      </c>
    </row>
    <row r="15351">
      <c r="A15351" s="43" t="n">
        <v>6623</v>
      </c>
      <c r="B15351" s="43" t="inlineStr">
        <is>
          <t>GUTHA</t>
        </is>
      </c>
      <c r="C15351" s="43" t="inlineStr">
        <is>
          <t>ZONE 8</t>
        </is>
      </c>
    </row>
    <row r="15352">
      <c r="A15352" s="43" t="n">
        <v>6623</v>
      </c>
      <c r="B15352" s="43" t="inlineStr">
        <is>
          <t>KOOLANOOKA</t>
        </is>
      </c>
      <c r="C15352" s="43" t="inlineStr">
        <is>
          <t>ZONE 8</t>
        </is>
      </c>
    </row>
    <row r="15353">
      <c r="A15353" s="43" t="n">
        <v>6623</v>
      </c>
      <c r="B15353" s="43" t="inlineStr">
        <is>
          <t>MORAWA</t>
        </is>
      </c>
      <c r="C15353" s="43" t="inlineStr">
        <is>
          <t>ZONE 8</t>
        </is>
      </c>
    </row>
    <row r="15354">
      <c r="A15354" s="43" t="n">
        <v>6623</v>
      </c>
      <c r="B15354" s="43" t="inlineStr">
        <is>
          <t>PINTHARUKA</t>
        </is>
      </c>
      <c r="C15354" s="43" t="inlineStr">
        <is>
          <t>ZONE 8</t>
        </is>
      </c>
    </row>
    <row r="15355">
      <c r="A15355" s="43" t="n">
        <v>6625</v>
      </c>
      <c r="B15355" s="43" t="inlineStr">
        <is>
          <t>MERKANOOKA</t>
        </is>
      </c>
      <c r="C15355" s="43" t="inlineStr">
        <is>
          <t>ZONE 8</t>
        </is>
      </c>
    </row>
    <row r="15356">
      <c r="A15356" s="43" t="n">
        <v>6627</v>
      </c>
      <c r="B15356" s="43" t="inlineStr">
        <is>
          <t>CANNA</t>
        </is>
      </c>
      <c r="C15356" s="43" t="inlineStr">
        <is>
          <t>ZONE 8</t>
        </is>
      </c>
    </row>
    <row r="15357">
      <c r="A15357" s="43" t="n">
        <v>6628</v>
      </c>
      <c r="B15357" s="43" t="inlineStr">
        <is>
          <t>TARDUN</t>
        </is>
      </c>
      <c r="C15357" s="43" t="inlineStr">
        <is>
          <t>ZONE 8</t>
        </is>
      </c>
    </row>
    <row r="15358">
      <c r="A15358" s="43" t="n">
        <v>6630</v>
      </c>
      <c r="B15358" s="43" t="inlineStr">
        <is>
          <t>DEVILS CREEK</t>
        </is>
      </c>
      <c r="C15358" s="43" t="inlineStr">
        <is>
          <t>ZONE 8</t>
        </is>
      </c>
    </row>
    <row r="15359">
      <c r="A15359" s="43" t="n">
        <v>6630</v>
      </c>
      <c r="B15359" s="43" t="inlineStr">
        <is>
          <t>MULLEWA</t>
        </is>
      </c>
      <c r="C15359" s="43" t="inlineStr">
        <is>
          <t>ZONE 8</t>
        </is>
      </c>
    </row>
    <row r="15360">
      <c r="A15360" s="43" t="n">
        <v>6630</v>
      </c>
      <c r="B15360" s="43" t="inlineStr">
        <is>
          <t>MURCHISON</t>
        </is>
      </c>
      <c r="C15360" s="43" t="inlineStr">
        <is>
          <t>ZONE 8</t>
        </is>
      </c>
    </row>
    <row r="15361">
      <c r="A15361" s="43" t="n">
        <v>6630</v>
      </c>
      <c r="B15361" s="43" t="inlineStr">
        <is>
          <t>NERRAMYNE</t>
        </is>
      </c>
      <c r="C15361" s="43" t="inlineStr">
        <is>
          <t>ZONE 8</t>
        </is>
      </c>
    </row>
    <row r="15362">
      <c r="A15362" s="43" t="n">
        <v>6630</v>
      </c>
      <c r="B15362" s="43" t="inlineStr">
        <is>
          <t>NUNIERRA</t>
        </is>
      </c>
      <c r="C15362" s="43" t="inlineStr">
        <is>
          <t>ZONE 8</t>
        </is>
      </c>
    </row>
    <row r="15363">
      <c r="A15363" s="43" t="n">
        <v>6630</v>
      </c>
      <c r="B15363" s="43" t="inlineStr">
        <is>
          <t>WEST CASUARINAS</t>
        </is>
      </c>
      <c r="C15363" s="43" t="inlineStr">
        <is>
          <t>ZONE 8</t>
        </is>
      </c>
    </row>
    <row r="15364">
      <c r="A15364" s="43" t="n">
        <v>6630</v>
      </c>
      <c r="B15364" s="43" t="inlineStr">
        <is>
          <t>WONGOONDY</t>
        </is>
      </c>
      <c r="C15364" s="43" t="inlineStr">
        <is>
          <t>ZONE 8</t>
        </is>
      </c>
    </row>
    <row r="15365">
      <c r="A15365" s="43" t="n">
        <v>6630</v>
      </c>
      <c r="B15365" s="43" t="inlineStr">
        <is>
          <t>WOOLGORONG</t>
        </is>
      </c>
      <c r="C15365" s="43" t="inlineStr">
        <is>
          <t>ZONE 8</t>
        </is>
      </c>
    </row>
    <row r="15366">
      <c r="A15366" s="43" t="n">
        <v>6631</v>
      </c>
      <c r="B15366" s="43" t="inlineStr">
        <is>
          <t>PINDAR</t>
        </is>
      </c>
      <c r="C15366" s="43" t="inlineStr">
        <is>
          <t>ZONE 8</t>
        </is>
      </c>
    </row>
    <row r="15367">
      <c r="A15367" s="43" t="n">
        <v>6632</v>
      </c>
      <c r="B15367" s="43" t="inlineStr">
        <is>
          <t>AMBANIA</t>
        </is>
      </c>
      <c r="C15367" s="43" t="inlineStr">
        <is>
          <t>ZONE 8</t>
        </is>
      </c>
    </row>
    <row r="15368">
      <c r="A15368" s="43" t="n">
        <v>6632</v>
      </c>
      <c r="B15368" s="43" t="inlineStr">
        <is>
          <t>TENINDEWA</t>
        </is>
      </c>
      <c r="C15368" s="43" t="inlineStr">
        <is>
          <t>ZONE 8</t>
        </is>
      </c>
    </row>
    <row r="15369">
      <c r="A15369" s="43" t="n">
        <v>6635</v>
      </c>
      <c r="B15369" s="43" t="inlineStr">
        <is>
          <t>SOUTH MURCHISON</t>
        </is>
      </c>
      <c r="C15369" s="43" t="inlineStr">
        <is>
          <t>ZONE 8</t>
        </is>
      </c>
    </row>
    <row r="15370">
      <c r="A15370" s="43" t="n">
        <v>6635</v>
      </c>
      <c r="B15370" s="43" t="inlineStr">
        <is>
          <t>YALGOO</t>
        </is>
      </c>
      <c r="C15370" s="43" t="inlineStr">
        <is>
          <t>ZONE 8</t>
        </is>
      </c>
    </row>
    <row r="15371">
      <c r="A15371" s="43" t="n">
        <v>6638</v>
      </c>
      <c r="B15371" s="43" t="inlineStr">
        <is>
          <t>COOLADAR HILL</t>
        </is>
      </c>
      <c r="C15371" s="43" t="inlineStr">
        <is>
          <t>ZONE 8</t>
        </is>
      </c>
    </row>
    <row r="15372">
      <c r="A15372" s="43" t="n">
        <v>6638</v>
      </c>
      <c r="B15372" s="43" t="inlineStr">
        <is>
          <t>DAGGAR HILLS</t>
        </is>
      </c>
      <c r="C15372" s="43" t="inlineStr">
        <is>
          <t>ZONE 8</t>
        </is>
      </c>
    </row>
    <row r="15373">
      <c r="A15373" s="43" t="n">
        <v>6638</v>
      </c>
      <c r="B15373" s="43" t="inlineStr">
        <is>
          <t>MOUNT MAGNET</t>
        </is>
      </c>
      <c r="C15373" s="43" t="inlineStr">
        <is>
          <t>ZONE 8</t>
        </is>
      </c>
    </row>
    <row r="15374">
      <c r="A15374" s="43" t="n">
        <v>6638</v>
      </c>
      <c r="B15374" s="43" t="inlineStr">
        <is>
          <t>PAYNESVILLE</t>
        </is>
      </c>
      <c r="C15374" s="43" t="inlineStr">
        <is>
          <t>ZONE 8</t>
        </is>
      </c>
    </row>
    <row r="15375">
      <c r="A15375" s="43" t="n">
        <v>6639</v>
      </c>
      <c r="B15375" s="43" t="inlineStr">
        <is>
          <t>SANDSTONE</t>
        </is>
      </c>
      <c r="C15375" s="43" t="inlineStr">
        <is>
          <t>ZONE 8</t>
        </is>
      </c>
    </row>
    <row r="15376">
      <c r="A15376" s="43" t="n">
        <v>6640</v>
      </c>
      <c r="B15376" s="43" t="inlineStr">
        <is>
          <t>CUE</t>
        </is>
      </c>
      <c r="C15376" s="43" t="inlineStr">
        <is>
          <t>ZONE 8</t>
        </is>
      </c>
    </row>
    <row r="15377">
      <c r="A15377" s="43" t="n">
        <v>6640</v>
      </c>
      <c r="B15377" s="43" t="inlineStr">
        <is>
          <t>EAST MURCHISON</t>
        </is>
      </c>
      <c r="C15377" s="43" t="inlineStr">
        <is>
          <t>ZONE 8</t>
        </is>
      </c>
    </row>
    <row r="15378">
      <c r="A15378" s="43" t="n">
        <v>6640</v>
      </c>
      <c r="B15378" s="43" t="inlineStr">
        <is>
          <t>LAKE AUSTIN</t>
        </is>
      </c>
      <c r="C15378" s="43" t="inlineStr">
        <is>
          <t>ZONE 8</t>
        </is>
      </c>
    </row>
    <row r="15379">
      <c r="A15379" s="43" t="n">
        <v>6640</v>
      </c>
      <c r="B15379" s="43" t="inlineStr">
        <is>
          <t>REEDY</t>
        </is>
      </c>
      <c r="C15379" s="43" t="inlineStr">
        <is>
          <t>ZONE 8</t>
        </is>
      </c>
    </row>
    <row r="15380">
      <c r="A15380" s="43" t="n">
        <v>6640</v>
      </c>
      <c r="B15380" s="43" t="inlineStr">
        <is>
          <t>WELD RANGE</t>
        </is>
      </c>
      <c r="C15380" s="43" t="inlineStr">
        <is>
          <t>ZONE 8</t>
        </is>
      </c>
    </row>
    <row r="15381">
      <c r="A15381" s="43" t="n">
        <v>6642</v>
      </c>
      <c r="B15381" s="43" t="inlineStr">
        <is>
          <t>ANGELO RIVER</t>
        </is>
      </c>
      <c r="C15381" s="43" t="inlineStr">
        <is>
          <t>ZONE 8</t>
        </is>
      </c>
    </row>
    <row r="15382">
      <c r="A15382" s="43" t="n">
        <v>6642</v>
      </c>
      <c r="B15382" s="43" t="inlineStr">
        <is>
          <t>CAPRICORN</t>
        </is>
      </c>
      <c r="C15382" s="43" t="inlineStr">
        <is>
          <t>ZONE 8</t>
        </is>
      </c>
    </row>
    <row r="15383">
      <c r="A15383" s="43" t="n">
        <v>6642</v>
      </c>
      <c r="B15383" s="43" t="inlineStr">
        <is>
          <t>KARALUNDI</t>
        </is>
      </c>
      <c r="C15383" s="43" t="inlineStr">
        <is>
          <t>ZONE 8</t>
        </is>
      </c>
    </row>
    <row r="15384">
      <c r="A15384" s="43" t="n">
        <v>6642</v>
      </c>
      <c r="B15384" s="43" t="inlineStr">
        <is>
          <t>KUMARINA</t>
        </is>
      </c>
      <c r="C15384" s="43" t="inlineStr">
        <is>
          <t>ZONE 8</t>
        </is>
      </c>
    </row>
    <row r="15385">
      <c r="A15385" s="43" t="n">
        <v>6642</v>
      </c>
      <c r="B15385" s="43" t="inlineStr">
        <is>
          <t>MEEKATHARRA</t>
        </is>
      </c>
      <c r="C15385" s="43" t="inlineStr">
        <is>
          <t>ZONE 8</t>
        </is>
      </c>
    </row>
    <row r="15386">
      <c r="A15386" s="43" t="n">
        <v>6642</v>
      </c>
      <c r="B15386" s="43" t="inlineStr">
        <is>
          <t>PEAK HILL</t>
        </is>
      </c>
      <c r="C15386" s="43" t="inlineStr">
        <is>
          <t>ZONE 8</t>
        </is>
      </c>
    </row>
    <row r="15387">
      <c r="A15387" s="43" t="n">
        <v>6646</v>
      </c>
      <c r="B15387" s="43" t="inlineStr">
        <is>
          <t>LAKE CARNEGIE</t>
        </is>
      </c>
      <c r="C15387" s="43" t="inlineStr">
        <is>
          <t>ZONE 8</t>
        </is>
      </c>
    </row>
    <row r="15388">
      <c r="A15388" s="43" t="n">
        <v>6646</v>
      </c>
      <c r="B15388" s="43" t="inlineStr">
        <is>
          <t>LITTLE SANDY DESERT</t>
        </is>
      </c>
      <c r="C15388" s="43" t="inlineStr">
        <is>
          <t>ZONE 8</t>
        </is>
      </c>
    </row>
    <row r="15389">
      <c r="A15389" s="43" t="n">
        <v>6646</v>
      </c>
      <c r="B15389" s="43" t="inlineStr">
        <is>
          <t>WILUNA</t>
        </is>
      </c>
      <c r="C15389" s="43" t="inlineStr">
        <is>
          <t>ZONE 8</t>
        </is>
      </c>
    </row>
    <row r="15390">
      <c r="A15390" s="43" t="n">
        <v>6701</v>
      </c>
      <c r="B15390" s="43" t="inlineStr">
        <is>
          <t>BABBAGE ISLAND</t>
        </is>
      </c>
      <c r="C15390" s="43" t="inlineStr">
        <is>
          <t>ZONE 8</t>
        </is>
      </c>
    </row>
    <row r="15391">
      <c r="A15391" s="43" t="n">
        <v>6701</v>
      </c>
      <c r="B15391" s="43" t="inlineStr">
        <is>
          <t>BERNIER ISLAND</t>
        </is>
      </c>
      <c r="C15391" s="43" t="inlineStr">
        <is>
          <t>ZONE 8</t>
        </is>
      </c>
    </row>
    <row r="15392">
      <c r="A15392" s="43" t="n">
        <v>6701</v>
      </c>
      <c r="B15392" s="43" t="inlineStr">
        <is>
          <t>BROCKMAN</t>
        </is>
      </c>
      <c r="C15392" s="43" t="inlineStr">
        <is>
          <t>ZONE 8</t>
        </is>
      </c>
    </row>
    <row r="15393">
      <c r="A15393" s="43" t="n">
        <v>6701</v>
      </c>
      <c r="B15393" s="43" t="inlineStr">
        <is>
          <t>BROWN RANGE</t>
        </is>
      </c>
      <c r="C15393" s="43" t="inlineStr">
        <is>
          <t>ZONE 8</t>
        </is>
      </c>
    </row>
    <row r="15394">
      <c r="A15394" s="43" t="n">
        <v>6701</v>
      </c>
      <c r="B15394" s="43" t="inlineStr">
        <is>
          <t>CARBLA</t>
        </is>
      </c>
      <c r="C15394" s="43" t="inlineStr">
        <is>
          <t>ZONE 8</t>
        </is>
      </c>
    </row>
    <row r="15395">
      <c r="A15395" s="43" t="n">
        <v>6701</v>
      </c>
      <c r="B15395" s="43" t="inlineStr">
        <is>
          <t>CARNARVON</t>
        </is>
      </c>
      <c r="C15395" s="43" t="inlineStr">
        <is>
          <t>ZONE 8</t>
        </is>
      </c>
    </row>
    <row r="15396">
      <c r="A15396" s="43" t="n">
        <v>6701</v>
      </c>
      <c r="B15396" s="43" t="inlineStr">
        <is>
          <t>CORAL BAY</t>
        </is>
      </c>
      <c r="C15396" s="43" t="inlineStr">
        <is>
          <t>ZONE 8</t>
        </is>
      </c>
    </row>
    <row r="15397">
      <c r="A15397" s="43" t="n">
        <v>6701</v>
      </c>
      <c r="B15397" s="43" t="inlineStr">
        <is>
          <t>DORRE ISLAND</t>
        </is>
      </c>
      <c r="C15397" s="43" t="inlineStr">
        <is>
          <t>ZONE 8</t>
        </is>
      </c>
    </row>
    <row r="15398">
      <c r="A15398" s="43" t="n">
        <v>6701</v>
      </c>
      <c r="B15398" s="43" t="inlineStr">
        <is>
          <t>EAST CARNARVON</t>
        </is>
      </c>
      <c r="C15398" s="43" t="inlineStr">
        <is>
          <t>ZONE 8</t>
        </is>
      </c>
    </row>
    <row r="15399">
      <c r="A15399" s="43" t="n">
        <v>6701</v>
      </c>
      <c r="B15399" s="43" t="inlineStr">
        <is>
          <t>GILROYD</t>
        </is>
      </c>
      <c r="C15399" s="43" t="inlineStr">
        <is>
          <t>ZONE 8</t>
        </is>
      </c>
    </row>
    <row r="15400">
      <c r="A15400" s="43" t="n">
        <v>6701</v>
      </c>
      <c r="B15400" s="43" t="inlineStr">
        <is>
          <t>GREYS PLAIN</t>
        </is>
      </c>
      <c r="C15400" s="43" t="inlineStr">
        <is>
          <t>ZONE 8</t>
        </is>
      </c>
    </row>
    <row r="15401">
      <c r="A15401" s="43" t="n">
        <v>6701</v>
      </c>
      <c r="B15401" s="43" t="inlineStr">
        <is>
          <t>INGGARDA</t>
        </is>
      </c>
      <c r="C15401" s="43" t="inlineStr">
        <is>
          <t>ZONE 8</t>
        </is>
      </c>
    </row>
    <row r="15402">
      <c r="A15402" s="43" t="n">
        <v>6701</v>
      </c>
      <c r="B15402" s="43" t="inlineStr">
        <is>
          <t>KENNEDY RANGE</t>
        </is>
      </c>
      <c r="C15402" s="43" t="inlineStr">
        <is>
          <t>ZONE 8</t>
        </is>
      </c>
    </row>
    <row r="15403">
      <c r="A15403" s="43" t="n">
        <v>6701</v>
      </c>
      <c r="B15403" s="43" t="inlineStr">
        <is>
          <t>KINGSFORD</t>
        </is>
      </c>
      <c r="C15403" s="43" t="inlineStr">
        <is>
          <t>ZONE 8</t>
        </is>
      </c>
    </row>
    <row r="15404">
      <c r="A15404" s="43" t="n">
        <v>6701</v>
      </c>
      <c r="B15404" s="43" t="inlineStr">
        <is>
          <t>LYNDON</t>
        </is>
      </c>
      <c r="C15404" s="43" t="inlineStr">
        <is>
          <t>ZONE 8</t>
        </is>
      </c>
    </row>
    <row r="15405">
      <c r="A15405" s="43" t="n">
        <v>6701</v>
      </c>
      <c r="B15405" s="43" t="inlineStr">
        <is>
          <t>MACLEOD</t>
        </is>
      </c>
      <c r="C15405" s="43" t="inlineStr">
        <is>
          <t>ZONE 8</t>
        </is>
      </c>
    </row>
    <row r="15406">
      <c r="A15406" s="43" t="n">
        <v>6701</v>
      </c>
      <c r="B15406" s="43" t="inlineStr">
        <is>
          <t>MASSEY BAY</t>
        </is>
      </c>
      <c r="C15406" s="43" t="inlineStr">
        <is>
          <t>ZONE 8</t>
        </is>
      </c>
    </row>
    <row r="15407">
      <c r="A15407" s="43" t="n">
        <v>6701</v>
      </c>
      <c r="B15407" s="43" t="inlineStr">
        <is>
          <t>MINILYA</t>
        </is>
      </c>
      <c r="C15407" s="43" t="inlineStr">
        <is>
          <t>ZONE 8</t>
        </is>
      </c>
    </row>
    <row r="15408">
      <c r="A15408" s="43" t="n">
        <v>6701</v>
      </c>
      <c r="B15408" s="43" t="inlineStr">
        <is>
          <t>MORGANTOWN</t>
        </is>
      </c>
      <c r="C15408" s="43" t="inlineStr">
        <is>
          <t>ZONE 8</t>
        </is>
      </c>
    </row>
    <row r="15409">
      <c r="A15409" s="43" t="n">
        <v>6701</v>
      </c>
      <c r="B15409" s="43" t="inlineStr">
        <is>
          <t>NINGALOO</t>
        </is>
      </c>
      <c r="C15409" s="43" t="inlineStr">
        <is>
          <t>ZONE 8</t>
        </is>
      </c>
    </row>
    <row r="15410">
      <c r="A15410" s="43" t="n">
        <v>6701</v>
      </c>
      <c r="B15410" s="43" t="inlineStr">
        <is>
          <t>NORTH PLANTATIONS</t>
        </is>
      </c>
      <c r="C15410" s="43" t="inlineStr">
        <is>
          <t>ZONE 8</t>
        </is>
      </c>
    </row>
    <row r="15411">
      <c r="A15411" s="43" t="n">
        <v>6701</v>
      </c>
      <c r="B15411" s="43" t="inlineStr">
        <is>
          <t>SOUTH CARNARVON</t>
        </is>
      </c>
      <c r="C15411" s="43" t="inlineStr">
        <is>
          <t>ZONE 8</t>
        </is>
      </c>
    </row>
    <row r="15412">
      <c r="A15412" s="43" t="n">
        <v>6701</v>
      </c>
      <c r="B15412" s="43" t="inlineStr">
        <is>
          <t>SOUTH PLANTATIONS</t>
        </is>
      </c>
      <c r="C15412" s="43" t="inlineStr">
        <is>
          <t>ZONE 8</t>
        </is>
      </c>
    </row>
    <row r="15413">
      <c r="A15413" s="43" t="n">
        <v>6701</v>
      </c>
      <c r="B15413" s="43" t="inlineStr">
        <is>
          <t>TALISKER</t>
        </is>
      </c>
      <c r="C15413" s="43" t="inlineStr">
        <is>
          <t>ZONE 8</t>
        </is>
      </c>
    </row>
    <row r="15414">
      <c r="A15414" s="43" t="n">
        <v>6701</v>
      </c>
      <c r="B15414" s="43" t="inlineStr">
        <is>
          <t>WOODLEIGH</t>
        </is>
      </c>
      <c r="C15414" s="43" t="inlineStr">
        <is>
          <t>ZONE 8</t>
        </is>
      </c>
    </row>
    <row r="15415">
      <c r="A15415" s="43" t="n">
        <v>6701</v>
      </c>
      <c r="B15415" s="43" t="inlineStr">
        <is>
          <t>WOORAMEL</t>
        </is>
      </c>
      <c r="C15415" s="43" t="inlineStr">
        <is>
          <t>ZONE 8</t>
        </is>
      </c>
    </row>
    <row r="15416">
      <c r="A15416" s="43" t="n">
        <v>6701</v>
      </c>
      <c r="B15416" s="43" t="inlineStr">
        <is>
          <t>YALARDY</t>
        </is>
      </c>
      <c r="C15416" s="43" t="inlineStr">
        <is>
          <t>ZONE 8</t>
        </is>
      </c>
    </row>
    <row r="15417">
      <c r="A15417" s="43" t="n">
        <v>6701</v>
      </c>
      <c r="B15417" s="43" t="inlineStr">
        <is>
          <t>YANDOO CREEK</t>
        </is>
      </c>
      <c r="C15417" s="43" t="inlineStr">
        <is>
          <t>ZONE 8</t>
        </is>
      </c>
    </row>
    <row r="15418">
      <c r="A15418" s="43" t="n">
        <v>6705</v>
      </c>
      <c r="B15418" s="43" t="inlineStr">
        <is>
          <t>EAST LYONS RIVER</t>
        </is>
      </c>
      <c r="C15418" s="43" t="inlineStr">
        <is>
          <t>ZONE 8</t>
        </is>
      </c>
    </row>
    <row r="15419">
      <c r="A15419" s="43" t="n">
        <v>6705</v>
      </c>
      <c r="B15419" s="43" t="inlineStr">
        <is>
          <t>GASCOYNE JUNCTION</t>
        </is>
      </c>
      <c r="C15419" s="43" t="inlineStr">
        <is>
          <t>ZONE 8</t>
        </is>
      </c>
    </row>
    <row r="15420">
      <c r="A15420" s="43" t="n">
        <v>6705</v>
      </c>
      <c r="B15420" s="43" t="inlineStr">
        <is>
          <t>GASCOYNE RIVER</t>
        </is>
      </c>
      <c r="C15420" s="43" t="inlineStr">
        <is>
          <t>ZONE 8</t>
        </is>
      </c>
    </row>
    <row r="15421">
      <c r="A15421" s="43" t="n">
        <v>6705</v>
      </c>
      <c r="B15421" s="43" t="inlineStr">
        <is>
          <t>WEST LYONS RIVER</t>
        </is>
      </c>
      <c r="C15421" s="43" t="inlineStr">
        <is>
          <t>ZONE 8</t>
        </is>
      </c>
    </row>
    <row r="15422">
      <c r="A15422" s="43" t="n">
        <v>6707</v>
      </c>
      <c r="B15422" s="43" t="inlineStr">
        <is>
          <t>CAPE RANGE NATIONAL PARK</t>
        </is>
      </c>
      <c r="C15422" s="43" t="inlineStr">
        <is>
          <t>ZONE 8</t>
        </is>
      </c>
    </row>
    <row r="15423">
      <c r="A15423" s="43" t="n">
        <v>6707</v>
      </c>
      <c r="B15423" s="43" t="inlineStr">
        <is>
          <t>EXMOUTH</t>
        </is>
      </c>
      <c r="C15423" s="43" t="inlineStr">
        <is>
          <t>ZONE 8</t>
        </is>
      </c>
    </row>
    <row r="15424">
      <c r="A15424" s="43" t="n">
        <v>6707</v>
      </c>
      <c r="B15424" s="43" t="inlineStr">
        <is>
          <t>EXMOUTH GULF</t>
        </is>
      </c>
      <c r="C15424" s="43" t="inlineStr">
        <is>
          <t>ZONE 8</t>
        </is>
      </c>
    </row>
    <row r="15425">
      <c r="A15425" s="43" t="n">
        <v>6707</v>
      </c>
      <c r="B15425" s="43" t="inlineStr">
        <is>
          <t>LEARMONTH</t>
        </is>
      </c>
      <c r="C15425" s="43" t="inlineStr">
        <is>
          <t>ZONE 8</t>
        </is>
      </c>
    </row>
    <row r="15426">
      <c r="A15426" s="43" t="n">
        <v>6707</v>
      </c>
      <c r="B15426" s="43" t="inlineStr">
        <is>
          <t>NORTH WEST CAPE</t>
        </is>
      </c>
      <c r="C15426" s="43" t="inlineStr">
        <is>
          <t>ZONE 8</t>
        </is>
      </c>
    </row>
    <row r="15427">
      <c r="A15427" s="43" t="n">
        <v>6710</v>
      </c>
      <c r="B15427" s="43" t="inlineStr">
        <is>
          <t>CANE</t>
        </is>
      </c>
      <c r="C15427" s="43" t="inlineStr">
        <is>
          <t>ZONE 8</t>
        </is>
      </c>
    </row>
    <row r="15428">
      <c r="A15428" s="43" t="n">
        <v>6710</v>
      </c>
      <c r="B15428" s="43" t="inlineStr">
        <is>
          <t>ONSLOW</t>
        </is>
      </c>
      <c r="C15428" s="43" t="inlineStr">
        <is>
          <t>ZONE 8</t>
        </is>
      </c>
    </row>
    <row r="15429">
      <c r="A15429" s="43" t="n">
        <v>6710</v>
      </c>
      <c r="B15429" s="43" t="inlineStr">
        <is>
          <t>PEEDAMULLA</t>
        </is>
      </c>
      <c r="C15429" s="43" t="inlineStr">
        <is>
          <t>ZONE 8</t>
        </is>
      </c>
    </row>
    <row r="15430">
      <c r="A15430" s="43" t="n">
        <v>6710</v>
      </c>
      <c r="B15430" s="43" t="inlineStr">
        <is>
          <t>TALANDJI</t>
        </is>
      </c>
      <c r="C15430" s="43" t="inlineStr">
        <is>
          <t>ZONE 8</t>
        </is>
      </c>
    </row>
    <row r="15431">
      <c r="A15431" s="43" t="n">
        <v>6710</v>
      </c>
      <c r="B15431" s="43" t="inlineStr">
        <is>
          <t>YANNARIE</t>
        </is>
      </c>
      <c r="C15431" s="43" t="inlineStr">
        <is>
          <t>ZONE 8</t>
        </is>
      </c>
    </row>
    <row r="15432">
      <c r="A15432" s="43" t="n">
        <v>6711</v>
      </c>
      <c r="B15432" s="43" t="inlineStr">
        <is>
          <t>THEVENARD ISLAND</t>
        </is>
      </c>
      <c r="C15432" s="43" t="inlineStr">
        <is>
          <t>ZONE 8</t>
        </is>
      </c>
    </row>
    <row r="15433">
      <c r="A15433" s="43" t="n">
        <v>6712</v>
      </c>
      <c r="B15433" s="43" t="inlineStr">
        <is>
          <t>BARROW ISLAND</t>
        </is>
      </c>
      <c r="C15433" s="43" t="inlineStr">
        <is>
          <t>ZONE 8</t>
        </is>
      </c>
    </row>
    <row r="15434">
      <c r="A15434" s="43" t="n">
        <v>6713</v>
      </c>
      <c r="B15434" s="43" t="inlineStr">
        <is>
          <t>DAMPIER</t>
        </is>
      </c>
      <c r="C15434" s="43" t="inlineStr">
        <is>
          <t>ZONE 8</t>
        </is>
      </c>
    </row>
    <row r="15435">
      <c r="A15435" s="43" t="n">
        <v>6714</v>
      </c>
      <c r="B15435" s="43" t="inlineStr">
        <is>
          <t>ANTONYMYRE</t>
        </is>
      </c>
      <c r="C15435" s="43" t="inlineStr">
        <is>
          <t>ZONE 8</t>
        </is>
      </c>
    </row>
    <row r="15436">
      <c r="A15436" s="43" t="n">
        <v>6714</v>
      </c>
      <c r="B15436" s="43" t="inlineStr">
        <is>
          <t>BALLA BALLA</t>
        </is>
      </c>
      <c r="C15436" s="43" t="inlineStr">
        <is>
          <t>ZONE 8</t>
        </is>
      </c>
    </row>
    <row r="15437">
      <c r="A15437" s="43" t="n">
        <v>6714</v>
      </c>
      <c r="B15437" s="43" t="inlineStr">
        <is>
          <t>BAYNTON</t>
        </is>
      </c>
      <c r="C15437" s="43" t="inlineStr">
        <is>
          <t>ZONE 8</t>
        </is>
      </c>
    </row>
    <row r="15438">
      <c r="A15438" s="43" t="n">
        <v>6714</v>
      </c>
      <c r="B15438" s="43" t="inlineStr">
        <is>
          <t>BULGARRA</t>
        </is>
      </c>
      <c r="C15438" s="43" t="inlineStr">
        <is>
          <t>ZONE 8</t>
        </is>
      </c>
    </row>
    <row r="15439">
      <c r="A15439" s="43" t="n">
        <v>6714</v>
      </c>
      <c r="B15439" s="43" t="inlineStr">
        <is>
          <t>BURRUP</t>
        </is>
      </c>
      <c r="C15439" s="43" t="inlineStr">
        <is>
          <t>ZONE 8</t>
        </is>
      </c>
    </row>
    <row r="15440">
      <c r="A15440" s="43" t="n">
        <v>6714</v>
      </c>
      <c r="B15440" s="43" t="inlineStr">
        <is>
          <t>CLEAVERVILLE</t>
        </is>
      </c>
      <c r="C15440" s="43" t="inlineStr">
        <is>
          <t>ZONE 8</t>
        </is>
      </c>
    </row>
    <row r="15441">
      <c r="A15441" s="43" t="n">
        <v>6714</v>
      </c>
      <c r="B15441" s="43" t="inlineStr">
        <is>
          <t>COOYA POOYA</t>
        </is>
      </c>
      <c r="C15441" s="43" t="inlineStr">
        <is>
          <t>ZONE 8</t>
        </is>
      </c>
    </row>
    <row r="15442">
      <c r="A15442" s="43" t="n">
        <v>6714</v>
      </c>
      <c r="B15442" s="43" t="inlineStr">
        <is>
          <t>GAP RIDGE</t>
        </is>
      </c>
      <c r="C15442" s="43" t="inlineStr">
        <is>
          <t>ZONE 8</t>
        </is>
      </c>
    </row>
    <row r="15443">
      <c r="A15443" s="43" t="n">
        <v>6714</v>
      </c>
      <c r="B15443" s="43" t="inlineStr">
        <is>
          <t>GNOOREA</t>
        </is>
      </c>
      <c r="C15443" s="43" t="inlineStr">
        <is>
          <t>ZONE 8</t>
        </is>
      </c>
    </row>
    <row r="15444">
      <c r="A15444" s="43" t="n">
        <v>6714</v>
      </c>
      <c r="B15444" s="43" t="inlineStr">
        <is>
          <t>KARRATHA</t>
        </is>
      </c>
      <c r="C15444" s="43" t="inlineStr">
        <is>
          <t>ZONE 8</t>
        </is>
      </c>
    </row>
    <row r="15445">
      <c r="A15445" s="43" t="n">
        <v>6714</v>
      </c>
      <c r="B15445" s="43" t="inlineStr">
        <is>
          <t>KARRATHA INDUSTRIAL ESTATE</t>
        </is>
      </c>
      <c r="C15445" s="43" t="inlineStr">
        <is>
          <t>ZONE 8</t>
        </is>
      </c>
    </row>
    <row r="15446">
      <c r="A15446" s="43" t="n">
        <v>6714</v>
      </c>
      <c r="B15446" s="43" t="inlineStr">
        <is>
          <t>MAITLAND</t>
        </is>
      </c>
      <c r="C15446" s="43" t="inlineStr">
        <is>
          <t>ZONE 8</t>
        </is>
      </c>
    </row>
    <row r="15447">
      <c r="A15447" s="43" t="n">
        <v>6714</v>
      </c>
      <c r="B15447" s="43" t="inlineStr">
        <is>
          <t>MARDIE</t>
        </is>
      </c>
      <c r="C15447" s="43" t="inlineStr">
        <is>
          <t>ZONE 8</t>
        </is>
      </c>
    </row>
    <row r="15448">
      <c r="A15448" s="43" t="n">
        <v>6714</v>
      </c>
      <c r="B15448" s="43" t="inlineStr">
        <is>
          <t>MILLARS WELL</t>
        </is>
      </c>
      <c r="C15448" s="43" t="inlineStr">
        <is>
          <t>ZONE 8</t>
        </is>
      </c>
    </row>
    <row r="15449">
      <c r="A15449" s="43" t="n">
        <v>6714</v>
      </c>
      <c r="B15449" s="43" t="inlineStr">
        <is>
          <t>MOUNT ANKETELL</t>
        </is>
      </c>
      <c r="C15449" s="43" t="inlineStr">
        <is>
          <t>ZONE 8</t>
        </is>
      </c>
    </row>
    <row r="15450">
      <c r="A15450" s="43" t="n">
        <v>6714</v>
      </c>
      <c r="B15450" s="43" t="inlineStr">
        <is>
          <t>MULATAGA</t>
        </is>
      </c>
      <c r="C15450" s="43" t="inlineStr">
        <is>
          <t>ZONE 8</t>
        </is>
      </c>
    </row>
    <row r="15451">
      <c r="A15451" s="43" t="n">
        <v>6714</v>
      </c>
      <c r="B15451" s="43" t="inlineStr">
        <is>
          <t>NICKOL</t>
        </is>
      </c>
      <c r="C15451" s="43" t="inlineStr">
        <is>
          <t>ZONE 8</t>
        </is>
      </c>
    </row>
    <row r="15452">
      <c r="A15452" s="43" t="n">
        <v>6714</v>
      </c>
      <c r="B15452" s="43" t="inlineStr">
        <is>
          <t>PEGS CREEK</t>
        </is>
      </c>
      <c r="C15452" s="43" t="inlineStr">
        <is>
          <t>ZONE 8</t>
        </is>
      </c>
    </row>
    <row r="15453">
      <c r="A15453" s="43" t="n">
        <v>6714</v>
      </c>
      <c r="B15453" s="43" t="inlineStr">
        <is>
          <t>SHERLOCK</t>
        </is>
      </c>
      <c r="C15453" s="43" t="inlineStr">
        <is>
          <t>ZONE 8</t>
        </is>
      </c>
    </row>
    <row r="15454">
      <c r="A15454" s="43" t="n">
        <v>6714</v>
      </c>
      <c r="B15454" s="43" t="inlineStr">
        <is>
          <t>STOVE HILL</t>
        </is>
      </c>
      <c r="C15454" s="43" t="inlineStr">
        <is>
          <t>ZONE 8</t>
        </is>
      </c>
    </row>
    <row r="15455">
      <c r="A15455" s="43" t="n">
        <v>6716</v>
      </c>
      <c r="B15455" s="43" t="inlineStr">
        <is>
          <t>FORTESCUE</t>
        </is>
      </c>
      <c r="C15455" s="43" t="inlineStr">
        <is>
          <t>ZONE 8</t>
        </is>
      </c>
    </row>
    <row r="15456">
      <c r="A15456" s="43" t="n">
        <v>6716</v>
      </c>
      <c r="B15456" s="43" t="inlineStr">
        <is>
          <t>HAMERSLEY RANGE</t>
        </is>
      </c>
      <c r="C15456" s="43" t="inlineStr">
        <is>
          <t>ZONE 8</t>
        </is>
      </c>
    </row>
    <row r="15457">
      <c r="A15457" s="43" t="n">
        <v>6716</v>
      </c>
      <c r="B15457" s="43" t="inlineStr">
        <is>
          <t>MILLSTREAM</t>
        </is>
      </c>
      <c r="C15457" s="43" t="inlineStr">
        <is>
          <t>ZONE 8</t>
        </is>
      </c>
    </row>
    <row r="15458">
      <c r="A15458" s="43" t="n">
        <v>6716</v>
      </c>
      <c r="B15458" s="43" t="inlineStr">
        <is>
          <t>PANNAWONICA</t>
        </is>
      </c>
      <c r="C15458" s="43" t="inlineStr">
        <is>
          <t>ZONE 8</t>
        </is>
      </c>
    </row>
    <row r="15459">
      <c r="A15459" s="43" t="n">
        <v>6718</v>
      </c>
      <c r="B15459" s="43" t="inlineStr">
        <is>
          <t>ROEBOURNE</t>
        </is>
      </c>
      <c r="C15459" s="43" t="inlineStr">
        <is>
          <t>ZONE 8</t>
        </is>
      </c>
    </row>
    <row r="15460">
      <c r="A15460" s="43" t="n">
        <v>6718</v>
      </c>
      <c r="B15460" s="43" t="inlineStr">
        <is>
          <t>WHIM CREEK</t>
        </is>
      </c>
      <c r="C15460" s="43" t="inlineStr">
        <is>
          <t>ZONE 8</t>
        </is>
      </c>
    </row>
    <row r="15461">
      <c r="A15461" s="43" t="n">
        <v>6720</v>
      </c>
      <c r="B15461" s="43" t="inlineStr">
        <is>
          <t>COSSACK</t>
        </is>
      </c>
      <c r="C15461" s="43" t="inlineStr">
        <is>
          <t>ZONE 8</t>
        </is>
      </c>
    </row>
    <row r="15462">
      <c r="A15462" s="43" t="n">
        <v>6720</v>
      </c>
      <c r="B15462" s="43" t="inlineStr">
        <is>
          <t>POINT SAMSON</t>
        </is>
      </c>
      <c r="C15462" s="43" t="inlineStr">
        <is>
          <t>ZONE 8</t>
        </is>
      </c>
    </row>
    <row r="15463">
      <c r="A15463" s="43" t="n">
        <v>6720</v>
      </c>
      <c r="B15463" s="43" t="inlineStr">
        <is>
          <t>WICKHAM</t>
        </is>
      </c>
      <c r="C15463" s="43" t="inlineStr">
        <is>
          <t>ZONE 8</t>
        </is>
      </c>
    </row>
    <row r="15464">
      <c r="A15464" s="43" t="n">
        <v>6721</v>
      </c>
      <c r="B15464" s="43" t="inlineStr">
        <is>
          <t>INDEE</t>
        </is>
      </c>
      <c r="C15464" s="43" t="inlineStr">
        <is>
          <t>ZONE 8</t>
        </is>
      </c>
    </row>
    <row r="15465">
      <c r="A15465" s="43" t="n">
        <v>6721</v>
      </c>
      <c r="B15465" s="43" t="inlineStr">
        <is>
          <t>MUNDABULLANGANA</t>
        </is>
      </c>
      <c r="C15465" s="43" t="inlineStr">
        <is>
          <t>ZONE 8</t>
        </is>
      </c>
    </row>
    <row r="15466">
      <c r="A15466" s="43" t="n">
        <v>6721</v>
      </c>
      <c r="B15466" s="43" t="inlineStr">
        <is>
          <t>PARDOO</t>
        </is>
      </c>
      <c r="C15466" s="43" t="inlineStr">
        <is>
          <t>ZONE 8</t>
        </is>
      </c>
    </row>
    <row r="15467">
      <c r="A15467" s="43" t="n">
        <v>6721</v>
      </c>
      <c r="B15467" s="43" t="inlineStr">
        <is>
          <t>PORT HEDLAND</t>
        </is>
      </c>
      <c r="C15467" s="43" t="inlineStr">
        <is>
          <t>ZONE 8</t>
        </is>
      </c>
    </row>
    <row r="15468">
      <c r="A15468" s="43" t="n">
        <v>6721</v>
      </c>
      <c r="B15468" s="43" t="inlineStr">
        <is>
          <t>REDBANK</t>
        </is>
      </c>
      <c r="C15468" s="43" t="inlineStr">
        <is>
          <t>ZONE 8</t>
        </is>
      </c>
    </row>
    <row r="15469">
      <c r="A15469" s="43" t="n">
        <v>6721</v>
      </c>
      <c r="B15469" s="43" t="inlineStr">
        <is>
          <t>STRELLEY</t>
        </is>
      </c>
      <c r="C15469" s="43" t="inlineStr">
        <is>
          <t>ZONE 8</t>
        </is>
      </c>
    </row>
    <row r="15470">
      <c r="A15470" s="43" t="n">
        <v>6721</v>
      </c>
      <c r="B15470" s="43" t="inlineStr">
        <is>
          <t>WALLAREENYA</t>
        </is>
      </c>
      <c r="C15470" s="43" t="inlineStr">
        <is>
          <t>ZONE 8</t>
        </is>
      </c>
    </row>
    <row r="15471">
      <c r="A15471" s="43" t="n">
        <v>6721</v>
      </c>
      <c r="B15471" s="43" t="inlineStr">
        <is>
          <t>WEDGEFIELD</t>
        </is>
      </c>
      <c r="C15471" s="43" t="inlineStr">
        <is>
          <t>ZONE 8</t>
        </is>
      </c>
    </row>
    <row r="15472">
      <c r="A15472" s="43" t="n">
        <v>6722</v>
      </c>
      <c r="B15472" s="43" t="inlineStr">
        <is>
          <t>BOODARIE</t>
        </is>
      </c>
      <c r="C15472" s="43" t="inlineStr">
        <is>
          <t>ZONE 8</t>
        </is>
      </c>
    </row>
    <row r="15473">
      <c r="A15473" s="43" t="n">
        <v>6722</v>
      </c>
      <c r="B15473" s="43" t="inlineStr">
        <is>
          <t>DE GREY</t>
        </is>
      </c>
      <c r="C15473" s="43" t="inlineStr">
        <is>
          <t>ZONE 8</t>
        </is>
      </c>
    </row>
    <row r="15474">
      <c r="A15474" s="43" t="n">
        <v>6722</v>
      </c>
      <c r="B15474" s="43" t="inlineStr">
        <is>
          <t>FINUCANE</t>
        </is>
      </c>
      <c r="C15474" s="43" t="inlineStr">
        <is>
          <t>ZONE 8</t>
        </is>
      </c>
    </row>
    <row r="15475">
      <c r="A15475" s="43" t="n">
        <v>6722</v>
      </c>
      <c r="B15475" s="43" t="inlineStr">
        <is>
          <t>PIPPINGARRA</t>
        </is>
      </c>
      <c r="C15475" s="43" t="inlineStr">
        <is>
          <t>ZONE 8</t>
        </is>
      </c>
    </row>
    <row r="15476">
      <c r="A15476" s="43" t="n">
        <v>6722</v>
      </c>
      <c r="B15476" s="43" t="inlineStr">
        <is>
          <t>SOUTH HEDLAND</t>
        </is>
      </c>
      <c r="C15476" s="43" t="inlineStr">
        <is>
          <t>ZONE 8</t>
        </is>
      </c>
    </row>
    <row r="15477">
      <c r="A15477" s="43" t="n">
        <v>6725</v>
      </c>
      <c r="B15477" s="43" t="inlineStr">
        <is>
          <t>BILINGURR</t>
        </is>
      </c>
      <c r="C15477" s="43" t="inlineStr">
        <is>
          <t>ZONE 8</t>
        </is>
      </c>
    </row>
    <row r="15478">
      <c r="A15478" s="43" t="n">
        <v>6725</v>
      </c>
      <c r="B15478" s="43" t="inlineStr">
        <is>
          <t>BROOME</t>
        </is>
      </c>
      <c r="C15478" s="43" t="inlineStr">
        <is>
          <t>ZONE 8</t>
        </is>
      </c>
    </row>
    <row r="15479">
      <c r="A15479" s="43" t="n">
        <v>6725</v>
      </c>
      <c r="B15479" s="43" t="inlineStr">
        <is>
          <t>DJUGUN</t>
        </is>
      </c>
      <c r="C15479" s="43" t="inlineStr">
        <is>
          <t>ZONE 8</t>
        </is>
      </c>
    </row>
    <row r="15480">
      <c r="A15480" s="43" t="n">
        <v>6725</v>
      </c>
      <c r="B15480" s="43" t="inlineStr">
        <is>
          <t>GINGERAH</t>
        </is>
      </c>
      <c r="C15480" s="43" t="inlineStr">
        <is>
          <t>ZONE 8</t>
        </is>
      </c>
    </row>
    <row r="15481">
      <c r="A15481" s="43" t="n">
        <v>6725</v>
      </c>
      <c r="B15481" s="43" t="inlineStr">
        <is>
          <t>LAGRANGE</t>
        </is>
      </c>
      <c r="C15481" s="43" t="inlineStr">
        <is>
          <t>ZONE 8</t>
        </is>
      </c>
    </row>
    <row r="15482">
      <c r="A15482" s="43" t="n">
        <v>6725</v>
      </c>
      <c r="B15482" s="43" t="inlineStr">
        <is>
          <t>MINYIRR</t>
        </is>
      </c>
      <c r="C15482" s="43" t="inlineStr">
        <is>
          <t>ZONE 8</t>
        </is>
      </c>
    </row>
    <row r="15483">
      <c r="A15483" s="43" t="n">
        <v>6725</v>
      </c>
      <c r="B15483" s="43" t="inlineStr">
        <is>
          <t>WATERBANK</t>
        </is>
      </c>
      <c r="C15483" s="43" t="inlineStr">
        <is>
          <t>ZONE 8</t>
        </is>
      </c>
    </row>
    <row r="15484">
      <c r="A15484" s="43" t="n">
        <v>6726</v>
      </c>
      <c r="B15484" s="43" t="inlineStr">
        <is>
          <t>CABLE BEACH</t>
        </is>
      </c>
      <c r="C15484" s="43" t="inlineStr">
        <is>
          <t>ZONE 8</t>
        </is>
      </c>
    </row>
    <row r="15485">
      <c r="A15485" s="43" t="n">
        <v>6728</v>
      </c>
      <c r="B15485" s="43" t="inlineStr">
        <is>
          <t>CAMBALLIN</t>
        </is>
      </c>
      <c r="C15485" s="43" t="inlineStr">
        <is>
          <t>ZONE 8</t>
        </is>
      </c>
    </row>
    <row r="15486">
      <c r="A15486" s="43" t="n">
        <v>6728</v>
      </c>
      <c r="B15486" s="43" t="inlineStr">
        <is>
          <t>DERBY</t>
        </is>
      </c>
      <c r="C15486" s="43" t="inlineStr">
        <is>
          <t>ZONE 8</t>
        </is>
      </c>
    </row>
    <row r="15487">
      <c r="A15487" s="43" t="n">
        <v>6728</v>
      </c>
      <c r="B15487" s="43" t="inlineStr">
        <is>
          <t>GEEGULLY CREEK</t>
        </is>
      </c>
      <c r="C15487" s="43" t="inlineStr">
        <is>
          <t>ZONE 8</t>
        </is>
      </c>
    </row>
    <row r="15488">
      <c r="A15488" s="43" t="n">
        <v>6728</v>
      </c>
      <c r="B15488" s="43" t="inlineStr">
        <is>
          <t>JARLMADANGAH BURRU</t>
        </is>
      </c>
      <c r="C15488" s="43" t="inlineStr">
        <is>
          <t>ZONE 6</t>
        </is>
      </c>
    </row>
    <row r="15489">
      <c r="A15489" s="43" t="n">
        <v>6728</v>
      </c>
      <c r="B15489" s="43" t="inlineStr">
        <is>
          <t>KIMBOLTON</t>
        </is>
      </c>
      <c r="C15489" s="43" t="inlineStr">
        <is>
          <t>ZONE 8</t>
        </is>
      </c>
    </row>
    <row r="15490">
      <c r="A15490" s="43" t="n">
        <v>6728</v>
      </c>
      <c r="B15490" s="43" t="inlineStr">
        <is>
          <t>KING LEOPOLD RANGES</t>
        </is>
      </c>
      <c r="C15490" s="43" t="inlineStr">
        <is>
          <t>ZONE 8</t>
        </is>
      </c>
    </row>
    <row r="15491">
      <c r="A15491" s="43" t="n">
        <v>6728</v>
      </c>
      <c r="B15491" s="43" t="inlineStr">
        <is>
          <t>MEDA</t>
        </is>
      </c>
      <c r="C15491" s="43" t="inlineStr">
        <is>
          <t>ZONE 8</t>
        </is>
      </c>
    </row>
    <row r="15492">
      <c r="A15492" s="43" t="n">
        <v>6728</v>
      </c>
      <c r="B15492" s="43" t="inlineStr">
        <is>
          <t>ST GEORGE RANGES</t>
        </is>
      </c>
      <c r="C15492" s="43" t="inlineStr">
        <is>
          <t>ZONE 8</t>
        </is>
      </c>
    </row>
    <row r="15493">
      <c r="A15493" s="43" t="n">
        <v>6728</v>
      </c>
      <c r="B15493" s="43" t="inlineStr">
        <is>
          <t>WILLARE</t>
        </is>
      </c>
      <c r="C15493" s="43" t="inlineStr">
        <is>
          <t>ZONE 8</t>
        </is>
      </c>
    </row>
    <row r="15494">
      <c r="A15494" s="43" t="n">
        <v>6731</v>
      </c>
      <c r="B15494" s="43" t="inlineStr">
        <is>
          <t>COCKATOO ISLAND</t>
        </is>
      </c>
      <c r="C15494" s="43" t="inlineStr">
        <is>
          <t>ZONE 6</t>
        </is>
      </c>
    </row>
    <row r="15495">
      <c r="A15495" s="43" t="n">
        <v>6733</v>
      </c>
      <c r="B15495" s="43" t="inlineStr">
        <is>
          <t>KOOLAN ISLAND</t>
        </is>
      </c>
      <c r="C15495" s="43" t="inlineStr">
        <is>
          <t>ZONE 8</t>
        </is>
      </c>
    </row>
    <row r="15496">
      <c r="A15496" s="43" t="n">
        <v>6740</v>
      </c>
      <c r="B15496" s="43" t="inlineStr">
        <is>
          <t>DRYSDALE RIVER</t>
        </is>
      </c>
      <c r="C15496" s="43" t="inlineStr">
        <is>
          <t>ZONE 8</t>
        </is>
      </c>
    </row>
    <row r="15497">
      <c r="A15497" s="43" t="n">
        <v>6740</v>
      </c>
      <c r="B15497" s="43" t="inlineStr">
        <is>
          <t>KALUMBURU</t>
        </is>
      </c>
      <c r="C15497" s="43" t="inlineStr">
        <is>
          <t>ZONE 8</t>
        </is>
      </c>
    </row>
    <row r="15498">
      <c r="A15498" s="43" t="n">
        <v>6740</v>
      </c>
      <c r="B15498" s="43" t="inlineStr">
        <is>
          <t>MITCHELL PLATEAU</t>
        </is>
      </c>
      <c r="C15498" s="43" t="inlineStr">
        <is>
          <t>ZONE 8</t>
        </is>
      </c>
    </row>
    <row r="15499">
      <c r="A15499" s="43" t="n">
        <v>6740</v>
      </c>
      <c r="B15499" s="43" t="inlineStr">
        <is>
          <t>OOMBULGURRI</t>
        </is>
      </c>
      <c r="C15499" s="43" t="inlineStr">
        <is>
          <t>ZONE 8</t>
        </is>
      </c>
    </row>
    <row r="15500">
      <c r="A15500" s="43" t="n">
        <v>6740</v>
      </c>
      <c r="B15500" s="43" t="inlineStr">
        <is>
          <t>PRINCE REGENT RIVER</t>
        </is>
      </c>
      <c r="C15500" s="43" t="inlineStr">
        <is>
          <t>ZONE 8</t>
        </is>
      </c>
    </row>
    <row r="15501">
      <c r="A15501" s="43" t="n">
        <v>6740</v>
      </c>
      <c r="B15501" s="43" t="inlineStr">
        <is>
          <t>WYNDHAM</t>
        </is>
      </c>
      <c r="C15501" s="43" t="inlineStr">
        <is>
          <t>ZONE 8</t>
        </is>
      </c>
    </row>
    <row r="15502">
      <c r="A15502" s="43" t="n">
        <v>6743</v>
      </c>
      <c r="B15502" s="43" t="inlineStr">
        <is>
          <t>CAMBRIDGE GULF</t>
        </is>
      </c>
      <c r="C15502" s="43" t="inlineStr">
        <is>
          <t>ZONE 8</t>
        </is>
      </c>
    </row>
    <row r="15503">
      <c r="A15503" s="43" t="n">
        <v>6743</v>
      </c>
      <c r="B15503" s="43" t="inlineStr">
        <is>
          <t>DURACK</t>
        </is>
      </c>
      <c r="C15503" s="43" t="inlineStr">
        <is>
          <t>ZONE 8</t>
        </is>
      </c>
    </row>
    <row r="15504">
      <c r="A15504" s="43" t="n">
        <v>6743</v>
      </c>
      <c r="B15504" s="43" t="inlineStr">
        <is>
          <t>GIBB</t>
        </is>
      </c>
      <c r="C15504" s="43" t="inlineStr">
        <is>
          <t>ZONE 8</t>
        </is>
      </c>
    </row>
    <row r="15505">
      <c r="A15505" s="43" t="n">
        <v>6743</v>
      </c>
      <c r="B15505" s="43" t="inlineStr">
        <is>
          <t>KUNUNURRA</t>
        </is>
      </c>
      <c r="C15505" s="43" t="inlineStr">
        <is>
          <t>ZONE 8</t>
        </is>
      </c>
    </row>
    <row r="15506">
      <c r="A15506" s="43" t="n">
        <v>6743</v>
      </c>
      <c r="B15506" s="43" t="inlineStr">
        <is>
          <t>LAKE ARGYLE</t>
        </is>
      </c>
      <c r="C15506" s="43" t="inlineStr">
        <is>
          <t>ZONE 8</t>
        </is>
      </c>
    </row>
    <row r="15507">
      <c r="A15507" s="43" t="n">
        <v>6743</v>
      </c>
      <c r="B15507" s="43" t="inlineStr">
        <is>
          <t>WARMUN</t>
        </is>
      </c>
      <c r="C15507" s="43" t="inlineStr">
        <is>
          <t>ZONE 8</t>
        </is>
      </c>
    </row>
    <row r="15508">
      <c r="A15508" s="43" t="n">
        <v>6743</v>
      </c>
      <c r="B15508" s="43" t="inlineStr">
        <is>
          <t>WIJILAWARRIM</t>
        </is>
      </c>
      <c r="C15508" s="43" t="inlineStr">
        <is>
          <t>ZONE 6</t>
        </is>
      </c>
    </row>
    <row r="15509">
      <c r="A15509" s="43" t="n">
        <v>6751</v>
      </c>
      <c r="B15509" s="43" t="inlineStr">
        <is>
          <t>CHICHESTER</t>
        </is>
      </c>
      <c r="C15509" s="43" t="inlineStr">
        <is>
          <t>ZONE 8</t>
        </is>
      </c>
    </row>
    <row r="15510">
      <c r="A15510" s="43" t="n">
        <v>6751</v>
      </c>
      <c r="B15510" s="43" t="inlineStr">
        <is>
          <t>INNAWANGA</t>
        </is>
      </c>
      <c r="C15510" s="43" t="inlineStr">
        <is>
          <t>ZONE 8</t>
        </is>
      </c>
    </row>
    <row r="15511">
      <c r="A15511" s="43" t="n">
        <v>6751</v>
      </c>
      <c r="B15511" s="43" t="inlineStr">
        <is>
          <t>JUNA DOWNS</t>
        </is>
      </c>
      <c r="C15511" s="43" t="inlineStr">
        <is>
          <t>ZONE 8</t>
        </is>
      </c>
    </row>
    <row r="15512">
      <c r="A15512" s="43" t="n">
        <v>6751</v>
      </c>
      <c r="B15512" s="43" t="inlineStr">
        <is>
          <t>KARIJINI</t>
        </is>
      </c>
      <c r="C15512" s="43" t="inlineStr">
        <is>
          <t>ZONE 8</t>
        </is>
      </c>
    </row>
    <row r="15513">
      <c r="A15513" s="43" t="n">
        <v>6751</v>
      </c>
      <c r="B15513" s="43" t="inlineStr">
        <is>
          <t>MOUNT SHEILA</t>
        </is>
      </c>
      <c r="C15513" s="43" t="inlineStr">
        <is>
          <t>ZONE 8</t>
        </is>
      </c>
    </row>
    <row r="15514">
      <c r="A15514" s="43" t="n">
        <v>6751</v>
      </c>
      <c r="B15514" s="43" t="inlineStr">
        <is>
          <t>MULGA DOWNS</t>
        </is>
      </c>
      <c r="C15514" s="43" t="inlineStr">
        <is>
          <t>ZONE 8</t>
        </is>
      </c>
    </row>
    <row r="15515">
      <c r="A15515" s="43" t="n">
        <v>6751</v>
      </c>
      <c r="B15515" s="43" t="inlineStr">
        <is>
          <t>NANUTARRA</t>
        </is>
      </c>
      <c r="C15515" s="43" t="inlineStr">
        <is>
          <t>ZONE 8</t>
        </is>
      </c>
    </row>
    <row r="15516">
      <c r="A15516" s="43" t="n">
        <v>6751</v>
      </c>
      <c r="B15516" s="43" t="inlineStr">
        <is>
          <t>ROCKLEA</t>
        </is>
      </c>
      <c r="C15516" s="43" t="inlineStr">
        <is>
          <t>ZONE 8</t>
        </is>
      </c>
    </row>
    <row r="15517">
      <c r="A15517" s="43" t="n">
        <v>6751</v>
      </c>
      <c r="B15517" s="43" t="inlineStr">
        <is>
          <t>TOM PRICE</t>
        </is>
      </c>
      <c r="C15517" s="43" t="inlineStr">
        <is>
          <t>ZONE 8</t>
        </is>
      </c>
    </row>
    <row r="15518">
      <c r="A15518" s="43" t="n">
        <v>6751</v>
      </c>
      <c r="B15518" s="43" t="inlineStr">
        <is>
          <t>WITTENOOM</t>
        </is>
      </c>
      <c r="C15518" s="43" t="inlineStr">
        <is>
          <t>ZONE 8</t>
        </is>
      </c>
    </row>
    <row r="15519">
      <c r="A15519" s="43" t="n">
        <v>6753</v>
      </c>
      <c r="B15519" s="43" t="inlineStr">
        <is>
          <t>JIGALONG</t>
        </is>
      </c>
      <c r="C15519" s="43" t="inlineStr">
        <is>
          <t>ZONE 6</t>
        </is>
      </c>
    </row>
    <row r="15520">
      <c r="A15520" s="43" t="n">
        <v>6753</v>
      </c>
      <c r="B15520" s="43" t="inlineStr">
        <is>
          <t>NEWMAN</t>
        </is>
      </c>
      <c r="C15520" s="43" t="inlineStr">
        <is>
          <t>ZONE 8</t>
        </is>
      </c>
    </row>
    <row r="15521">
      <c r="A15521" s="43" t="n">
        <v>6754</v>
      </c>
      <c r="B15521" s="43" t="inlineStr">
        <is>
          <t>PARABURDOO</t>
        </is>
      </c>
      <c r="C15521" s="43" t="inlineStr">
        <is>
          <t>ZONE 8</t>
        </is>
      </c>
    </row>
    <row r="15522">
      <c r="A15522" s="43" t="n">
        <v>6758</v>
      </c>
      <c r="B15522" s="43" t="inlineStr">
        <is>
          <t>NULLAGINE</t>
        </is>
      </c>
      <c r="C15522" s="43" t="inlineStr">
        <is>
          <t>ZONE 6</t>
        </is>
      </c>
    </row>
    <row r="15523">
      <c r="A15523" s="43" t="n">
        <v>6760</v>
      </c>
      <c r="B15523" s="43" t="inlineStr">
        <is>
          <t>MARBLE BAR</t>
        </is>
      </c>
      <c r="C15523" s="43" t="inlineStr">
        <is>
          <t>ZONE 6</t>
        </is>
      </c>
    </row>
    <row r="15524">
      <c r="A15524" s="43" t="n">
        <v>6762</v>
      </c>
      <c r="B15524" s="43" t="inlineStr">
        <is>
          <t>TELFER</t>
        </is>
      </c>
      <c r="C15524" s="43" t="inlineStr">
        <is>
          <t>ZONE 8</t>
        </is>
      </c>
    </row>
    <row r="15525">
      <c r="A15525" s="43" t="n">
        <v>6765</v>
      </c>
      <c r="B15525" s="43" t="inlineStr">
        <is>
          <t>FITZROY CROSSING</t>
        </is>
      </c>
      <c r="C15525" s="43" t="inlineStr">
        <is>
          <t>ZONE 8</t>
        </is>
      </c>
    </row>
    <row r="15526">
      <c r="A15526" s="43" t="n">
        <v>6765</v>
      </c>
      <c r="B15526" s="43" t="inlineStr">
        <is>
          <t>KUPARTIYA</t>
        </is>
      </c>
      <c r="C15526" s="43" t="inlineStr">
        <is>
          <t>ZONE 6</t>
        </is>
      </c>
    </row>
    <row r="15527">
      <c r="A15527" s="43" t="n">
        <v>6765</v>
      </c>
      <c r="B15527" s="43" t="inlineStr">
        <is>
          <t>MOUNT HARDMAN</t>
        </is>
      </c>
      <c r="C15527" s="43" t="inlineStr">
        <is>
          <t>ZONE 8</t>
        </is>
      </c>
    </row>
    <row r="15528">
      <c r="A15528" s="43" t="n">
        <v>6770</v>
      </c>
      <c r="B15528" s="43" t="inlineStr">
        <is>
          <t>HALLS CREEK</t>
        </is>
      </c>
      <c r="C15528" s="43" t="inlineStr">
        <is>
          <t>ZONE 8</t>
        </is>
      </c>
    </row>
    <row r="15529">
      <c r="A15529" s="43" t="n">
        <v>6770</v>
      </c>
      <c r="B15529" s="43" t="inlineStr">
        <is>
          <t>KUNDAT DJARU</t>
        </is>
      </c>
      <c r="C15529" s="43" t="inlineStr">
        <is>
          <t>ZONE 6</t>
        </is>
      </c>
    </row>
    <row r="15530">
      <c r="A15530" s="43" t="n">
        <v>6770</v>
      </c>
      <c r="B15530" s="43" t="inlineStr">
        <is>
          <t>MCBEATH</t>
        </is>
      </c>
      <c r="C15530" s="43" t="inlineStr">
        <is>
          <t>ZONE 8</t>
        </is>
      </c>
    </row>
    <row r="15531">
      <c r="A15531" s="43" t="n">
        <v>6770</v>
      </c>
      <c r="B15531" s="43" t="inlineStr">
        <is>
          <t>MUELLER RANGES</t>
        </is>
      </c>
      <c r="C15531" s="43" t="inlineStr">
        <is>
          <t>ZONE 8</t>
        </is>
      </c>
    </row>
    <row r="15532">
      <c r="A15532" s="43" t="n">
        <v>6770</v>
      </c>
      <c r="B15532" s="43" t="inlineStr">
        <is>
          <t>ORD RIVER</t>
        </is>
      </c>
      <c r="C15532" s="43" t="inlineStr">
        <is>
          <t>ZONE 8</t>
        </is>
      </c>
    </row>
    <row r="15533">
      <c r="A15533" s="43" t="n">
        <v>6770</v>
      </c>
      <c r="B15533" s="43" t="inlineStr">
        <is>
          <t>PURNULULU</t>
        </is>
      </c>
      <c r="C15533" s="43" t="inlineStr">
        <is>
          <t>ZONE 8</t>
        </is>
      </c>
    </row>
    <row r="15534">
      <c r="A15534" s="43" t="n">
        <v>6770</v>
      </c>
      <c r="B15534" s="43" t="inlineStr">
        <is>
          <t>STURT CREEK</t>
        </is>
      </c>
      <c r="C15534" s="43" t="inlineStr">
        <is>
          <t>ZONE 8</t>
        </is>
      </c>
    </row>
    <row r="15535">
      <c r="A15535" s="43" t="n">
        <v>6770</v>
      </c>
      <c r="B15535" s="43" t="inlineStr">
        <is>
          <t>TANAMI</t>
        </is>
      </c>
      <c r="C15535" s="43" t="inlineStr">
        <is>
          <t>ZONE 8</t>
        </is>
      </c>
    </row>
    <row r="15536">
      <c r="A15536" s="43" t="n">
        <v>7000</v>
      </c>
      <c r="B15536" s="43" t="inlineStr">
        <is>
          <t>GLEBE</t>
        </is>
      </c>
      <c r="C15536" s="43" t="inlineStr">
        <is>
          <t>ZONE 4</t>
        </is>
      </c>
    </row>
    <row r="15537">
      <c r="A15537" s="43" t="n">
        <v>7000</v>
      </c>
      <c r="B15537" s="43" t="inlineStr">
        <is>
          <t>HOBART</t>
        </is>
      </c>
      <c r="C15537" s="43" t="inlineStr">
        <is>
          <t>ZONE 4</t>
        </is>
      </c>
    </row>
    <row r="15538">
      <c r="A15538" s="43" t="n">
        <v>7000</v>
      </c>
      <c r="B15538" s="43" t="inlineStr">
        <is>
          <t>MOUNT STUART</t>
        </is>
      </c>
      <c r="C15538" s="43" t="inlineStr">
        <is>
          <t>ZONE 4</t>
        </is>
      </c>
    </row>
    <row r="15539">
      <c r="A15539" s="43" t="n">
        <v>7000</v>
      </c>
      <c r="B15539" s="43" t="inlineStr">
        <is>
          <t>NORTH HOBART</t>
        </is>
      </c>
      <c r="C15539" s="43" t="inlineStr">
        <is>
          <t>ZONE 4</t>
        </is>
      </c>
    </row>
    <row r="15540">
      <c r="A15540" s="43" t="n">
        <v>7000</v>
      </c>
      <c r="B15540" s="43" t="inlineStr">
        <is>
          <t>QUEENS DOMAIN</t>
        </is>
      </c>
      <c r="C15540" s="43" t="inlineStr">
        <is>
          <t>ZONE 4</t>
        </is>
      </c>
    </row>
    <row r="15541">
      <c r="A15541" s="43" t="n">
        <v>7000</v>
      </c>
      <c r="B15541" s="43" t="inlineStr">
        <is>
          <t>WEST HOBART</t>
        </is>
      </c>
      <c r="C15541" s="43" t="inlineStr">
        <is>
          <t>ZONE 4</t>
        </is>
      </c>
    </row>
    <row r="15542">
      <c r="A15542" s="43" t="n">
        <v>7004</v>
      </c>
      <c r="B15542" s="43" t="inlineStr">
        <is>
          <t>BATTERY POINT</t>
        </is>
      </c>
      <c r="C15542" s="43" t="inlineStr">
        <is>
          <t>ZONE 4</t>
        </is>
      </c>
    </row>
    <row r="15543">
      <c r="A15543" s="43" t="n">
        <v>7004</v>
      </c>
      <c r="B15543" s="43" t="inlineStr">
        <is>
          <t>SOUTH HOBART</t>
        </is>
      </c>
      <c r="C15543" s="43" t="inlineStr">
        <is>
          <t>ZONE 4</t>
        </is>
      </c>
    </row>
    <row r="15544">
      <c r="A15544" s="43" t="n">
        <v>7005</v>
      </c>
      <c r="B15544" s="43" t="inlineStr">
        <is>
          <t>DYNNYRNE</t>
        </is>
      </c>
      <c r="C15544" s="43" t="inlineStr">
        <is>
          <t>ZONE 4</t>
        </is>
      </c>
    </row>
    <row r="15545">
      <c r="A15545" s="43" t="n">
        <v>7005</v>
      </c>
      <c r="B15545" s="43" t="inlineStr">
        <is>
          <t>LOWER SANDY BAY</t>
        </is>
      </c>
      <c r="C15545" s="43" t="inlineStr">
        <is>
          <t>ZONE 4</t>
        </is>
      </c>
    </row>
    <row r="15546">
      <c r="A15546" s="43" t="n">
        <v>7005</v>
      </c>
      <c r="B15546" s="43" t="inlineStr">
        <is>
          <t>SANDY BAY</t>
        </is>
      </c>
      <c r="C15546" s="43" t="inlineStr">
        <is>
          <t>ZONE 4</t>
        </is>
      </c>
    </row>
    <row r="15547">
      <c r="A15547" s="43" t="n">
        <v>7005</v>
      </c>
      <c r="B15547" s="43" t="inlineStr">
        <is>
          <t>UNIVERSITY OF TASMANIA</t>
        </is>
      </c>
      <c r="C15547" s="43" t="inlineStr">
        <is>
          <t>ZONE 4</t>
        </is>
      </c>
    </row>
    <row r="15548">
      <c r="A15548" s="43" t="n">
        <v>7007</v>
      </c>
      <c r="B15548" s="43" t="inlineStr">
        <is>
          <t>MOUNT NELSON</t>
        </is>
      </c>
      <c r="C15548" s="43" t="inlineStr">
        <is>
          <t>ZONE 4</t>
        </is>
      </c>
    </row>
    <row r="15549">
      <c r="A15549" s="43" t="n">
        <v>7007</v>
      </c>
      <c r="B15549" s="43" t="inlineStr">
        <is>
          <t>TOLMANS HILL</t>
        </is>
      </c>
      <c r="C15549" s="43" t="inlineStr">
        <is>
          <t>ZONE 4</t>
        </is>
      </c>
    </row>
    <row r="15550">
      <c r="A15550" s="43" t="n">
        <v>7008</v>
      </c>
      <c r="B15550" s="43" t="inlineStr">
        <is>
          <t>LENAH VALLEY</t>
        </is>
      </c>
      <c r="C15550" s="43" t="inlineStr">
        <is>
          <t>ZONE 4</t>
        </is>
      </c>
    </row>
    <row r="15551">
      <c r="A15551" s="43" t="n">
        <v>7008</v>
      </c>
      <c r="B15551" s="43" t="inlineStr">
        <is>
          <t>NEW TOWN</t>
        </is>
      </c>
      <c r="C15551" s="43" t="inlineStr">
        <is>
          <t>ZONE 4</t>
        </is>
      </c>
    </row>
    <row r="15552">
      <c r="A15552" s="43" t="n">
        <v>7009</v>
      </c>
      <c r="B15552" s="43" t="inlineStr">
        <is>
          <t>DERWENT PARK</t>
        </is>
      </c>
      <c r="C15552" s="43" t="inlineStr">
        <is>
          <t>ZONE 4</t>
        </is>
      </c>
    </row>
    <row r="15553">
      <c r="A15553" s="43" t="n">
        <v>7009</v>
      </c>
      <c r="B15553" s="43" t="inlineStr">
        <is>
          <t>LUTANA</t>
        </is>
      </c>
      <c r="C15553" s="43" t="inlineStr">
        <is>
          <t>ZONE 4</t>
        </is>
      </c>
    </row>
    <row r="15554">
      <c r="A15554" s="43" t="n">
        <v>7009</v>
      </c>
      <c r="B15554" s="43" t="inlineStr">
        <is>
          <t>MOONAH</t>
        </is>
      </c>
      <c r="C15554" s="43" t="inlineStr">
        <is>
          <t>ZONE 4</t>
        </is>
      </c>
    </row>
    <row r="15555">
      <c r="A15555" s="43" t="n">
        <v>7009</v>
      </c>
      <c r="B15555" s="43" t="inlineStr">
        <is>
          <t>WEST MOONAH</t>
        </is>
      </c>
      <c r="C15555" s="43" t="inlineStr">
        <is>
          <t>ZONE 4</t>
        </is>
      </c>
    </row>
    <row r="15556">
      <c r="A15556" s="43" t="n">
        <v>7010</v>
      </c>
      <c r="B15556" s="43" t="inlineStr">
        <is>
          <t>DOWSING POINT</t>
        </is>
      </c>
      <c r="C15556" s="43" t="inlineStr">
        <is>
          <t>ZONE 4</t>
        </is>
      </c>
    </row>
    <row r="15557">
      <c r="A15557" s="43" t="n">
        <v>7010</v>
      </c>
      <c r="B15557" s="43" t="inlineStr">
        <is>
          <t>GLENORCHY</t>
        </is>
      </c>
      <c r="C15557" s="43" t="inlineStr">
        <is>
          <t>ZONE 4</t>
        </is>
      </c>
    </row>
    <row r="15558">
      <c r="A15558" s="43" t="n">
        <v>7010</v>
      </c>
      <c r="B15558" s="43" t="inlineStr">
        <is>
          <t>GOODWOOD</t>
        </is>
      </c>
      <c r="C15558" s="43" t="inlineStr">
        <is>
          <t>ZONE 4</t>
        </is>
      </c>
    </row>
    <row r="15559">
      <c r="A15559" s="43" t="n">
        <v>7010</v>
      </c>
      <c r="B15559" s="43" t="inlineStr">
        <is>
          <t>MONTROSE</t>
        </is>
      </c>
      <c r="C15559" s="43" t="inlineStr">
        <is>
          <t>ZONE 4</t>
        </is>
      </c>
    </row>
    <row r="15560">
      <c r="A15560" s="43" t="n">
        <v>7010</v>
      </c>
      <c r="B15560" s="43" t="inlineStr">
        <is>
          <t>ROSETTA</t>
        </is>
      </c>
      <c r="C15560" s="43" t="inlineStr">
        <is>
          <t>ZONE 4</t>
        </is>
      </c>
    </row>
    <row r="15561">
      <c r="A15561" s="43" t="n">
        <v>7011</v>
      </c>
      <c r="B15561" s="43" t="inlineStr">
        <is>
          <t>AUSTINS FERRY</t>
        </is>
      </c>
      <c r="C15561" s="43" t="inlineStr">
        <is>
          <t>ZONE 4</t>
        </is>
      </c>
    </row>
    <row r="15562">
      <c r="A15562" s="43" t="n">
        <v>7011</v>
      </c>
      <c r="B15562" s="43" t="inlineStr">
        <is>
          <t>BERRIEDALE</t>
        </is>
      </c>
      <c r="C15562" s="43" t="inlineStr">
        <is>
          <t>ZONE 4</t>
        </is>
      </c>
    </row>
    <row r="15563">
      <c r="A15563" s="43" t="n">
        <v>7011</v>
      </c>
      <c r="B15563" s="43" t="inlineStr">
        <is>
          <t>CHIGWELL</t>
        </is>
      </c>
      <c r="C15563" s="43" t="inlineStr">
        <is>
          <t>ZONE 4</t>
        </is>
      </c>
    </row>
    <row r="15564">
      <c r="A15564" s="43" t="n">
        <v>7011</v>
      </c>
      <c r="B15564" s="43" t="inlineStr">
        <is>
          <t>CLAREMONT</t>
        </is>
      </c>
      <c r="C15564" s="43" t="inlineStr">
        <is>
          <t>ZONE 4</t>
        </is>
      </c>
    </row>
    <row r="15565">
      <c r="A15565" s="43" t="n">
        <v>7012</v>
      </c>
      <c r="B15565" s="43" t="inlineStr">
        <is>
          <t>COLLINSVALE</t>
        </is>
      </c>
      <c r="C15565" s="43" t="inlineStr">
        <is>
          <t>ZONE 5</t>
        </is>
      </c>
    </row>
    <row r="15566">
      <c r="A15566" s="43" t="n">
        <v>7012</v>
      </c>
      <c r="B15566" s="43" t="inlineStr">
        <is>
          <t>GLENLUSK</t>
        </is>
      </c>
      <c r="C15566" s="43" t="inlineStr">
        <is>
          <t>ZONE 5</t>
        </is>
      </c>
    </row>
    <row r="15567">
      <c r="A15567" s="43" t="n">
        <v>7015</v>
      </c>
      <c r="B15567" s="43" t="inlineStr">
        <is>
          <t>GEILSTON BAY</t>
        </is>
      </c>
      <c r="C15567" s="43" t="inlineStr">
        <is>
          <t>ZONE 4</t>
        </is>
      </c>
    </row>
    <row r="15568">
      <c r="A15568" s="43" t="n">
        <v>7015</v>
      </c>
      <c r="B15568" s="43" t="inlineStr">
        <is>
          <t>LINDISFARNE</t>
        </is>
      </c>
      <c r="C15568" s="43" t="inlineStr">
        <is>
          <t>ZONE 4</t>
        </is>
      </c>
    </row>
    <row r="15569">
      <c r="A15569" s="43" t="n">
        <v>7015</v>
      </c>
      <c r="B15569" s="43" t="inlineStr">
        <is>
          <t>ROSE BAY</t>
        </is>
      </c>
      <c r="C15569" s="43" t="inlineStr">
        <is>
          <t>ZONE 4</t>
        </is>
      </c>
    </row>
    <row r="15570">
      <c r="A15570" s="43" t="n">
        <v>7016</v>
      </c>
      <c r="B15570" s="43" t="inlineStr">
        <is>
          <t>RISDON VALE</t>
        </is>
      </c>
      <c r="C15570" s="43" t="inlineStr">
        <is>
          <t>ZONE 4</t>
        </is>
      </c>
    </row>
    <row r="15571">
      <c r="A15571" s="43" t="n">
        <v>7017</v>
      </c>
      <c r="B15571" s="43" t="inlineStr">
        <is>
          <t>GRASSTREE HILL</t>
        </is>
      </c>
      <c r="C15571" s="43" t="inlineStr">
        <is>
          <t>ZONE 5</t>
        </is>
      </c>
    </row>
    <row r="15572">
      <c r="A15572" s="43" t="n">
        <v>7017</v>
      </c>
      <c r="B15572" s="43" t="inlineStr">
        <is>
          <t>HONEYWOOD</t>
        </is>
      </c>
      <c r="C15572" s="43" t="inlineStr">
        <is>
          <t>ZONE 5</t>
        </is>
      </c>
    </row>
    <row r="15573">
      <c r="A15573" s="43" t="n">
        <v>7017</v>
      </c>
      <c r="B15573" s="43" t="inlineStr">
        <is>
          <t>OLD BEACH</t>
        </is>
      </c>
      <c r="C15573" s="43" t="inlineStr">
        <is>
          <t>ZONE 5</t>
        </is>
      </c>
    </row>
    <row r="15574">
      <c r="A15574" s="43" t="n">
        <v>7017</v>
      </c>
      <c r="B15574" s="43" t="inlineStr">
        <is>
          <t>OTAGO</t>
        </is>
      </c>
      <c r="C15574" s="43" t="inlineStr">
        <is>
          <t>ZONE 5</t>
        </is>
      </c>
    </row>
    <row r="15575">
      <c r="A15575" s="43" t="n">
        <v>7017</v>
      </c>
      <c r="B15575" s="43" t="inlineStr">
        <is>
          <t>RISDON</t>
        </is>
      </c>
      <c r="C15575" s="43" t="inlineStr">
        <is>
          <t>ZONE 4</t>
        </is>
      </c>
    </row>
    <row r="15576">
      <c r="A15576" s="43" t="n">
        <v>7017</v>
      </c>
      <c r="B15576" s="43" t="inlineStr">
        <is>
          <t>TEA TREE</t>
        </is>
      </c>
      <c r="C15576" s="43" t="inlineStr">
        <is>
          <t>ZONE 5</t>
        </is>
      </c>
    </row>
    <row r="15577">
      <c r="A15577" s="43" t="n">
        <v>7018</v>
      </c>
      <c r="B15577" s="43" t="inlineStr">
        <is>
          <t>BELLERIVE</t>
        </is>
      </c>
      <c r="C15577" s="43" t="inlineStr">
        <is>
          <t>ZONE 4</t>
        </is>
      </c>
    </row>
    <row r="15578">
      <c r="A15578" s="43" t="n">
        <v>7018</v>
      </c>
      <c r="B15578" s="43" t="inlineStr">
        <is>
          <t>HOWRAH</t>
        </is>
      </c>
      <c r="C15578" s="43" t="inlineStr">
        <is>
          <t>ZONE 4</t>
        </is>
      </c>
    </row>
    <row r="15579">
      <c r="A15579" s="43" t="n">
        <v>7018</v>
      </c>
      <c r="B15579" s="43" t="inlineStr">
        <is>
          <t>MONTAGU BAY</t>
        </is>
      </c>
      <c r="C15579" s="43" t="inlineStr">
        <is>
          <t>ZONE 4</t>
        </is>
      </c>
    </row>
    <row r="15580">
      <c r="A15580" s="43" t="n">
        <v>7018</v>
      </c>
      <c r="B15580" s="43" t="inlineStr">
        <is>
          <t>MORNINGTON</t>
        </is>
      </c>
      <c r="C15580" s="43" t="inlineStr">
        <is>
          <t>ZONE 4</t>
        </is>
      </c>
    </row>
    <row r="15581">
      <c r="A15581" s="43" t="n">
        <v>7018</v>
      </c>
      <c r="B15581" s="43" t="inlineStr">
        <is>
          <t>ROSNY</t>
        </is>
      </c>
      <c r="C15581" s="43" t="inlineStr">
        <is>
          <t>ZONE 4</t>
        </is>
      </c>
    </row>
    <row r="15582">
      <c r="A15582" s="43" t="n">
        <v>7018</v>
      </c>
      <c r="B15582" s="43" t="inlineStr">
        <is>
          <t>ROSNY PARK</t>
        </is>
      </c>
      <c r="C15582" s="43" t="inlineStr">
        <is>
          <t>ZONE 4</t>
        </is>
      </c>
    </row>
    <row r="15583">
      <c r="A15583" s="43" t="n">
        <v>7018</v>
      </c>
      <c r="B15583" s="43" t="inlineStr">
        <is>
          <t>TRANMERE</t>
        </is>
      </c>
      <c r="C15583" s="43" t="inlineStr">
        <is>
          <t>ZONE 4</t>
        </is>
      </c>
    </row>
    <row r="15584">
      <c r="A15584" s="43" t="n">
        <v>7018</v>
      </c>
      <c r="B15584" s="43" t="inlineStr">
        <is>
          <t>WARRANE</t>
        </is>
      </c>
      <c r="C15584" s="43" t="inlineStr">
        <is>
          <t>ZONE 4</t>
        </is>
      </c>
    </row>
    <row r="15585">
      <c r="A15585" s="43" t="n">
        <v>7019</v>
      </c>
      <c r="B15585" s="43" t="inlineStr">
        <is>
          <t>CLARENDON VALE</t>
        </is>
      </c>
      <c r="C15585" s="43" t="inlineStr">
        <is>
          <t>ZONE 4</t>
        </is>
      </c>
    </row>
    <row r="15586">
      <c r="A15586" s="43" t="n">
        <v>7019</v>
      </c>
      <c r="B15586" s="43" t="inlineStr">
        <is>
          <t>OAKDOWNS</t>
        </is>
      </c>
      <c r="C15586" s="43" t="inlineStr">
        <is>
          <t>ZONE 4</t>
        </is>
      </c>
    </row>
    <row r="15587">
      <c r="A15587" s="43" t="n">
        <v>7019</v>
      </c>
      <c r="B15587" s="43" t="inlineStr">
        <is>
          <t>ROKEBY</t>
        </is>
      </c>
      <c r="C15587" s="43" t="inlineStr">
        <is>
          <t>ZONE 4</t>
        </is>
      </c>
    </row>
    <row r="15588">
      <c r="A15588" s="43" t="n">
        <v>7020</v>
      </c>
      <c r="B15588" s="43" t="inlineStr">
        <is>
          <t>CLIFTON BEACH</t>
        </is>
      </c>
      <c r="C15588" s="43" t="inlineStr">
        <is>
          <t>ZONE 5</t>
        </is>
      </c>
    </row>
    <row r="15589">
      <c r="A15589" s="43" t="n">
        <v>7020</v>
      </c>
      <c r="B15589" s="43" t="inlineStr">
        <is>
          <t>SANDFORD</t>
        </is>
      </c>
      <c r="C15589" s="43" t="inlineStr">
        <is>
          <t>ZONE 5</t>
        </is>
      </c>
    </row>
    <row r="15590">
      <c r="A15590" s="43" t="n">
        <v>7021</v>
      </c>
      <c r="B15590" s="43" t="inlineStr">
        <is>
          <t>LAUDERDALE</t>
        </is>
      </c>
      <c r="C15590" s="43" t="inlineStr">
        <is>
          <t>ZONE 5</t>
        </is>
      </c>
    </row>
    <row r="15591">
      <c r="A15591" s="43" t="n">
        <v>7022</v>
      </c>
      <c r="B15591" s="43" t="inlineStr">
        <is>
          <t>SOUTH ARM</t>
        </is>
      </c>
      <c r="C15591" s="43" t="inlineStr">
        <is>
          <t>ZONE 5</t>
        </is>
      </c>
    </row>
    <row r="15592">
      <c r="A15592" s="43" t="n">
        <v>7023</v>
      </c>
      <c r="B15592" s="43" t="inlineStr">
        <is>
          <t>OPOSSUM BAY</t>
        </is>
      </c>
      <c r="C15592" s="43" t="inlineStr">
        <is>
          <t>ZONE 5</t>
        </is>
      </c>
    </row>
    <row r="15593">
      <c r="A15593" s="43" t="n">
        <v>7024</v>
      </c>
      <c r="B15593" s="43" t="inlineStr">
        <is>
          <t>CREMORNE</t>
        </is>
      </c>
      <c r="C15593" s="43" t="inlineStr">
        <is>
          <t>ZONE 5</t>
        </is>
      </c>
    </row>
    <row r="15594">
      <c r="A15594" s="43" t="n">
        <v>7025</v>
      </c>
      <c r="B15594" s="43" t="inlineStr">
        <is>
          <t>DULCOT</t>
        </is>
      </c>
      <c r="C15594" s="43" t="inlineStr">
        <is>
          <t>ZONE 5</t>
        </is>
      </c>
    </row>
    <row r="15595">
      <c r="A15595" s="43" t="n">
        <v>7025</v>
      </c>
      <c r="B15595" s="43" t="inlineStr">
        <is>
          <t>RICHMOND</t>
        </is>
      </c>
      <c r="C15595" s="43" t="inlineStr">
        <is>
          <t>ZONE 5</t>
        </is>
      </c>
    </row>
    <row r="15596">
      <c r="A15596" s="43" t="n">
        <v>7026</v>
      </c>
      <c r="B15596" s="43" t="inlineStr">
        <is>
          <t>CAMPANIA</t>
        </is>
      </c>
      <c r="C15596" s="43" t="inlineStr">
        <is>
          <t>ZONE 5</t>
        </is>
      </c>
    </row>
    <row r="15597">
      <c r="A15597" s="43" t="n">
        <v>7027</v>
      </c>
      <c r="B15597" s="43" t="inlineStr">
        <is>
          <t>COLEBROOK</t>
        </is>
      </c>
      <c r="C15597" s="43" t="inlineStr">
        <is>
          <t>ZONE 5</t>
        </is>
      </c>
    </row>
    <row r="15598">
      <c r="A15598" s="43" t="n">
        <v>7030</v>
      </c>
      <c r="B15598" s="43" t="inlineStr">
        <is>
          <t>APSLEY</t>
        </is>
      </c>
      <c r="C15598" s="43" t="inlineStr">
        <is>
          <t>ZONE 5</t>
        </is>
      </c>
    </row>
    <row r="15599">
      <c r="A15599" s="43" t="n">
        <v>7030</v>
      </c>
      <c r="B15599" s="43" t="inlineStr">
        <is>
          <t>ARTHURS LAKE</t>
        </is>
      </c>
      <c r="C15599" s="43" t="inlineStr">
        <is>
          <t>ZONE 5</t>
        </is>
      </c>
    </row>
    <row r="15600">
      <c r="A15600" s="43" t="n">
        <v>7030</v>
      </c>
      <c r="B15600" s="43" t="inlineStr">
        <is>
          <t>BAGDAD</t>
        </is>
      </c>
      <c r="C15600" s="43" t="inlineStr">
        <is>
          <t>ZONE 5</t>
        </is>
      </c>
    </row>
    <row r="15601">
      <c r="A15601" s="43" t="n">
        <v>7030</v>
      </c>
      <c r="B15601" s="43" t="inlineStr">
        <is>
          <t>BAGDAD NORTH</t>
        </is>
      </c>
      <c r="C15601" s="43" t="inlineStr">
        <is>
          <t>ZONE 5</t>
        </is>
      </c>
    </row>
    <row r="15602">
      <c r="A15602" s="43" t="n">
        <v>7030</v>
      </c>
      <c r="B15602" s="43" t="inlineStr">
        <is>
          <t>BOTHWELL</t>
        </is>
      </c>
      <c r="C15602" s="43" t="inlineStr">
        <is>
          <t>ZONE 5</t>
        </is>
      </c>
    </row>
    <row r="15603">
      <c r="A15603" s="43" t="n">
        <v>7030</v>
      </c>
      <c r="B15603" s="43" t="inlineStr">
        <is>
          <t>BRIDGEWATER</t>
        </is>
      </c>
      <c r="C15603" s="43" t="inlineStr">
        <is>
          <t>ZONE 5</t>
        </is>
      </c>
    </row>
    <row r="15604">
      <c r="A15604" s="43" t="n">
        <v>7030</v>
      </c>
      <c r="B15604" s="43" t="inlineStr">
        <is>
          <t>BRIGHTON</t>
        </is>
      </c>
      <c r="C15604" s="43" t="inlineStr">
        <is>
          <t>ZONE 5</t>
        </is>
      </c>
    </row>
    <row r="15605">
      <c r="A15605" s="43" t="n">
        <v>7030</v>
      </c>
      <c r="B15605" s="43" t="inlineStr">
        <is>
          <t>BROADMARSH</t>
        </is>
      </c>
      <c r="C15605" s="43" t="inlineStr">
        <is>
          <t>ZONE 5</t>
        </is>
      </c>
    </row>
    <row r="15606">
      <c r="A15606" s="43" t="n">
        <v>7030</v>
      </c>
      <c r="B15606" s="43" t="inlineStr">
        <is>
          <t>CRAMPS BAY</t>
        </is>
      </c>
      <c r="C15606" s="43" t="inlineStr">
        <is>
          <t>ZONE 5</t>
        </is>
      </c>
    </row>
    <row r="15607">
      <c r="A15607" s="43" t="n">
        <v>7030</v>
      </c>
      <c r="B15607" s="43" t="inlineStr">
        <is>
          <t>DROMEDARY</t>
        </is>
      </c>
      <c r="C15607" s="43" t="inlineStr">
        <is>
          <t>ZONE 5</t>
        </is>
      </c>
    </row>
    <row r="15608">
      <c r="A15608" s="43" t="n">
        <v>7030</v>
      </c>
      <c r="B15608" s="43" t="inlineStr">
        <is>
          <t>DYSART</t>
        </is>
      </c>
      <c r="C15608" s="43" t="inlineStr">
        <is>
          <t>ZONE 5</t>
        </is>
      </c>
    </row>
    <row r="15609">
      <c r="A15609" s="43" t="n">
        <v>7030</v>
      </c>
      <c r="B15609" s="43" t="inlineStr">
        <is>
          <t>ELDERSLIE</t>
        </is>
      </c>
      <c r="C15609" s="43" t="inlineStr">
        <is>
          <t>ZONE 5</t>
        </is>
      </c>
    </row>
    <row r="15610">
      <c r="A15610" s="43" t="n">
        <v>7030</v>
      </c>
      <c r="B15610" s="43" t="inlineStr">
        <is>
          <t>FLINTSTONE</t>
        </is>
      </c>
      <c r="C15610" s="43" t="inlineStr">
        <is>
          <t>ZONE 5</t>
        </is>
      </c>
    </row>
    <row r="15611">
      <c r="A15611" s="43" t="n">
        <v>7030</v>
      </c>
      <c r="B15611" s="43" t="inlineStr">
        <is>
          <t>GAGEBROOK</t>
        </is>
      </c>
      <c r="C15611" s="43" t="inlineStr">
        <is>
          <t>ZONE 5</t>
        </is>
      </c>
    </row>
    <row r="15612">
      <c r="A15612" s="43" t="n">
        <v>7030</v>
      </c>
      <c r="B15612" s="43" t="inlineStr">
        <is>
          <t>GRANTON</t>
        </is>
      </c>
      <c r="C15612" s="43" t="inlineStr">
        <is>
          <t>ZONE 5</t>
        </is>
      </c>
    </row>
    <row r="15613">
      <c r="A15613" s="43" t="n">
        <v>7030</v>
      </c>
      <c r="B15613" s="43" t="inlineStr">
        <is>
          <t>HERDSMANS COVE</t>
        </is>
      </c>
      <c r="C15613" s="43" t="inlineStr">
        <is>
          <t>ZONE 5</t>
        </is>
      </c>
    </row>
    <row r="15614">
      <c r="A15614" s="43" t="n">
        <v>7030</v>
      </c>
      <c r="B15614" s="43" t="inlineStr">
        <is>
          <t>HERMITAGE</t>
        </is>
      </c>
      <c r="C15614" s="43" t="inlineStr">
        <is>
          <t>ZONE 5</t>
        </is>
      </c>
    </row>
    <row r="15615">
      <c r="A15615" s="43" t="n">
        <v>7030</v>
      </c>
      <c r="B15615" s="43" t="inlineStr">
        <is>
          <t>INTERLAKEN</t>
        </is>
      </c>
      <c r="C15615" s="43" t="inlineStr">
        <is>
          <t>ZONE 5</t>
        </is>
      </c>
    </row>
    <row r="15616">
      <c r="A15616" s="43" t="n">
        <v>7030</v>
      </c>
      <c r="B15616" s="43" t="inlineStr">
        <is>
          <t>JERICHO</t>
        </is>
      </c>
      <c r="C15616" s="43" t="inlineStr">
        <is>
          <t>ZONE 5</t>
        </is>
      </c>
    </row>
    <row r="15617">
      <c r="A15617" s="43" t="n">
        <v>7030</v>
      </c>
      <c r="B15617" s="43" t="inlineStr">
        <is>
          <t>KEMPTON</t>
        </is>
      </c>
      <c r="C15617" s="43" t="inlineStr">
        <is>
          <t>ZONE 5</t>
        </is>
      </c>
    </row>
    <row r="15618">
      <c r="A15618" s="43" t="n">
        <v>7030</v>
      </c>
      <c r="B15618" s="43" t="inlineStr">
        <is>
          <t>LAKE SORELL</t>
        </is>
      </c>
      <c r="C15618" s="43" t="inlineStr">
        <is>
          <t>ZONE 5</t>
        </is>
      </c>
    </row>
    <row r="15619">
      <c r="A15619" s="43" t="n">
        <v>7030</v>
      </c>
      <c r="B15619" s="43" t="inlineStr">
        <is>
          <t>LIAWENEE</t>
        </is>
      </c>
      <c r="C15619" s="43" t="inlineStr">
        <is>
          <t>ZONE 5</t>
        </is>
      </c>
    </row>
    <row r="15620">
      <c r="A15620" s="43" t="n">
        <v>7030</v>
      </c>
      <c r="B15620" s="43" t="inlineStr">
        <is>
          <t>LOWER MARSHES</t>
        </is>
      </c>
      <c r="C15620" s="43" t="inlineStr">
        <is>
          <t>ZONE 5</t>
        </is>
      </c>
    </row>
    <row r="15621">
      <c r="A15621" s="43" t="n">
        <v>7030</v>
      </c>
      <c r="B15621" s="43" t="inlineStr">
        <is>
          <t>MANGALORE</t>
        </is>
      </c>
      <c r="C15621" s="43" t="inlineStr">
        <is>
          <t>ZONE 5</t>
        </is>
      </c>
    </row>
    <row r="15622">
      <c r="A15622" s="43" t="n">
        <v>7030</v>
      </c>
      <c r="B15622" s="43" t="inlineStr">
        <is>
          <t>MELTON MOWBRAY</t>
        </is>
      </c>
      <c r="C15622" s="43" t="inlineStr">
        <is>
          <t>ZONE 5</t>
        </is>
      </c>
    </row>
    <row r="15623">
      <c r="A15623" s="43" t="n">
        <v>7030</v>
      </c>
      <c r="B15623" s="43" t="inlineStr">
        <is>
          <t>MIENA</t>
        </is>
      </c>
      <c r="C15623" s="43" t="inlineStr">
        <is>
          <t>ZONE 5</t>
        </is>
      </c>
    </row>
    <row r="15624">
      <c r="A15624" s="43" t="n">
        <v>7030</v>
      </c>
      <c r="B15624" s="43" t="inlineStr">
        <is>
          <t>MILLERS BLUFF</t>
        </is>
      </c>
      <c r="C15624" s="43" t="inlineStr">
        <is>
          <t>ZONE 5</t>
        </is>
      </c>
    </row>
    <row r="15625">
      <c r="A15625" s="43" t="n">
        <v>7030</v>
      </c>
      <c r="B15625" s="43" t="inlineStr">
        <is>
          <t>MORASS BAY</t>
        </is>
      </c>
      <c r="C15625" s="43" t="inlineStr">
        <is>
          <t>ZONE 5</t>
        </is>
      </c>
    </row>
    <row r="15626">
      <c r="A15626" s="43" t="n">
        <v>7030</v>
      </c>
      <c r="B15626" s="43" t="inlineStr">
        <is>
          <t>PELHAM</t>
        </is>
      </c>
      <c r="C15626" s="43" t="inlineStr">
        <is>
          <t>ZONE 5</t>
        </is>
      </c>
    </row>
    <row r="15627">
      <c r="A15627" s="43" t="n">
        <v>7030</v>
      </c>
      <c r="B15627" s="43" t="inlineStr">
        <is>
          <t>PONTVILLE</t>
        </is>
      </c>
      <c r="C15627" s="43" t="inlineStr">
        <is>
          <t>ZONE 5</t>
        </is>
      </c>
    </row>
    <row r="15628">
      <c r="A15628" s="43" t="n">
        <v>7030</v>
      </c>
      <c r="B15628" s="43" t="inlineStr">
        <is>
          <t>SHANNON</t>
        </is>
      </c>
      <c r="C15628" s="43" t="inlineStr">
        <is>
          <t>ZONE 5</t>
        </is>
      </c>
    </row>
    <row r="15629">
      <c r="A15629" s="43" t="n">
        <v>7030</v>
      </c>
      <c r="B15629" s="43" t="inlineStr">
        <is>
          <t>STEPPES</t>
        </is>
      </c>
      <c r="C15629" s="43" t="inlineStr">
        <is>
          <t>ZONE 5</t>
        </is>
      </c>
    </row>
    <row r="15630">
      <c r="A15630" s="43" t="n">
        <v>7030</v>
      </c>
      <c r="B15630" s="43" t="inlineStr">
        <is>
          <t>TODS CORNER</t>
        </is>
      </c>
      <c r="C15630" s="43" t="inlineStr">
        <is>
          <t>ZONE 5</t>
        </is>
      </c>
    </row>
    <row r="15631">
      <c r="A15631" s="43" t="n">
        <v>7030</v>
      </c>
      <c r="B15631" s="43" t="inlineStr">
        <is>
          <t>WADDAMANA</t>
        </is>
      </c>
      <c r="C15631" s="43" t="inlineStr">
        <is>
          <t>ZONE 5</t>
        </is>
      </c>
    </row>
    <row r="15632">
      <c r="A15632" s="43" t="n">
        <v>7030</v>
      </c>
      <c r="B15632" s="43" t="inlineStr">
        <is>
          <t>WILBURVILLE</t>
        </is>
      </c>
      <c r="C15632" s="43" t="inlineStr">
        <is>
          <t>ZONE 5</t>
        </is>
      </c>
    </row>
    <row r="15633">
      <c r="A15633" s="43" t="n">
        <v>7050</v>
      </c>
      <c r="B15633" s="43" t="inlineStr">
        <is>
          <t>KINGSTON</t>
        </is>
      </c>
      <c r="C15633" s="43" t="inlineStr">
        <is>
          <t>ZONE 4</t>
        </is>
      </c>
    </row>
    <row r="15634">
      <c r="A15634" s="43" t="n">
        <v>7050</v>
      </c>
      <c r="B15634" s="43" t="inlineStr">
        <is>
          <t>KINGSTON BEACH</t>
        </is>
      </c>
      <c r="C15634" s="43" t="inlineStr">
        <is>
          <t>ZONE 4</t>
        </is>
      </c>
    </row>
    <row r="15635">
      <c r="A15635" s="43" t="n">
        <v>7052</v>
      </c>
      <c r="B15635" s="43" t="inlineStr">
        <is>
          <t>BLACKMANS BAY</t>
        </is>
      </c>
      <c r="C15635" s="43" t="inlineStr">
        <is>
          <t>ZONE 4</t>
        </is>
      </c>
    </row>
    <row r="15636">
      <c r="A15636" s="43" t="n">
        <v>7053</v>
      </c>
      <c r="B15636" s="43" t="inlineStr">
        <is>
          <t>BONNET HILL</t>
        </is>
      </c>
      <c r="C15636" s="43" t="inlineStr">
        <is>
          <t>ZONE 5</t>
        </is>
      </c>
    </row>
    <row r="15637">
      <c r="A15637" s="43" t="n">
        <v>7053</v>
      </c>
      <c r="B15637" s="43" t="inlineStr">
        <is>
          <t>TAROONA</t>
        </is>
      </c>
      <c r="C15637" s="43" t="inlineStr">
        <is>
          <t>ZONE 5</t>
        </is>
      </c>
    </row>
    <row r="15638">
      <c r="A15638" s="43" t="n">
        <v>7054</v>
      </c>
      <c r="B15638" s="43" t="inlineStr">
        <is>
          <t>BARRETTA</t>
        </is>
      </c>
      <c r="C15638" s="43" t="inlineStr">
        <is>
          <t>ZONE 5</t>
        </is>
      </c>
    </row>
    <row r="15639">
      <c r="A15639" s="43" t="n">
        <v>7054</v>
      </c>
      <c r="B15639" s="43" t="inlineStr">
        <is>
          <t>CONINGHAM</t>
        </is>
      </c>
      <c r="C15639" s="43" t="inlineStr">
        <is>
          <t>ZONE 5</t>
        </is>
      </c>
    </row>
    <row r="15640">
      <c r="A15640" s="43" t="n">
        <v>7054</v>
      </c>
      <c r="B15640" s="43" t="inlineStr">
        <is>
          <t>ELECTRONA</t>
        </is>
      </c>
      <c r="C15640" s="43" t="inlineStr">
        <is>
          <t>ZONE 5</t>
        </is>
      </c>
    </row>
    <row r="15641">
      <c r="A15641" s="43" t="n">
        <v>7054</v>
      </c>
      <c r="B15641" s="43" t="inlineStr">
        <is>
          <t>FERN TREE</t>
        </is>
      </c>
      <c r="C15641" s="43" t="inlineStr">
        <is>
          <t>ZONE 5</t>
        </is>
      </c>
    </row>
    <row r="15642">
      <c r="A15642" s="43" t="n">
        <v>7054</v>
      </c>
      <c r="B15642" s="43" t="inlineStr">
        <is>
          <t>HOWDEN</t>
        </is>
      </c>
      <c r="C15642" s="43" t="inlineStr">
        <is>
          <t>ZONE 5</t>
        </is>
      </c>
    </row>
    <row r="15643">
      <c r="A15643" s="43" t="n">
        <v>7054</v>
      </c>
      <c r="B15643" s="43" t="inlineStr">
        <is>
          <t>LESLIE VALE</t>
        </is>
      </c>
      <c r="C15643" s="43" t="inlineStr">
        <is>
          <t>ZONE 5</t>
        </is>
      </c>
    </row>
    <row r="15644">
      <c r="A15644" s="43" t="n">
        <v>7054</v>
      </c>
      <c r="B15644" s="43" t="inlineStr">
        <is>
          <t>LOWER SNUG</t>
        </is>
      </c>
      <c r="C15644" s="43" t="inlineStr">
        <is>
          <t>ZONE 5</t>
        </is>
      </c>
    </row>
    <row r="15645">
      <c r="A15645" s="43" t="n">
        <v>7054</v>
      </c>
      <c r="B15645" s="43" t="inlineStr">
        <is>
          <t>MARGATE</t>
        </is>
      </c>
      <c r="C15645" s="43" t="inlineStr">
        <is>
          <t>ZONE 5</t>
        </is>
      </c>
    </row>
    <row r="15646">
      <c r="A15646" s="43" t="n">
        <v>7054</v>
      </c>
      <c r="B15646" s="43" t="inlineStr">
        <is>
          <t>NEIKA</t>
        </is>
      </c>
      <c r="C15646" s="43" t="inlineStr">
        <is>
          <t>ZONE 5</t>
        </is>
      </c>
    </row>
    <row r="15647">
      <c r="A15647" s="43" t="n">
        <v>7054</v>
      </c>
      <c r="B15647" s="43" t="inlineStr">
        <is>
          <t>RIDGEWAY</t>
        </is>
      </c>
      <c r="C15647" s="43" t="inlineStr">
        <is>
          <t>ZONE 5</t>
        </is>
      </c>
    </row>
    <row r="15648">
      <c r="A15648" s="43" t="n">
        <v>7054</v>
      </c>
      <c r="B15648" s="43" t="inlineStr">
        <is>
          <t>SNUG</t>
        </is>
      </c>
      <c r="C15648" s="43" t="inlineStr">
        <is>
          <t>ZONE 5</t>
        </is>
      </c>
    </row>
    <row r="15649">
      <c r="A15649" s="43" t="n">
        <v>7054</v>
      </c>
      <c r="B15649" s="43" t="inlineStr">
        <is>
          <t>TINDERBOX</t>
        </is>
      </c>
      <c r="C15649" s="43" t="inlineStr">
        <is>
          <t>ZONE 5</t>
        </is>
      </c>
    </row>
    <row r="15650">
      <c r="A15650" s="43" t="n">
        <v>7054</v>
      </c>
      <c r="B15650" s="43" t="inlineStr">
        <is>
          <t>WELLINGTON PARK</t>
        </is>
      </c>
      <c r="C15650" s="43" t="inlineStr">
        <is>
          <t>ZONE 5</t>
        </is>
      </c>
    </row>
    <row r="15651">
      <c r="A15651" s="43" t="n">
        <v>7055</v>
      </c>
      <c r="B15651" s="43" t="inlineStr">
        <is>
          <t>HUNTINGFIELD</t>
        </is>
      </c>
      <c r="C15651" s="43" t="inlineStr">
        <is>
          <t>ZONE 5</t>
        </is>
      </c>
    </row>
    <row r="15652">
      <c r="A15652" s="43" t="n">
        <v>7109</v>
      </c>
      <c r="B15652" s="43" t="inlineStr">
        <is>
          <t>CRABTREE</t>
        </is>
      </c>
      <c r="C15652" s="43" t="inlineStr">
        <is>
          <t>ZONE 5</t>
        </is>
      </c>
    </row>
    <row r="15653">
      <c r="A15653" s="43" t="n">
        <v>7109</v>
      </c>
      <c r="B15653" s="43" t="inlineStr">
        <is>
          <t>CRADOC</t>
        </is>
      </c>
      <c r="C15653" s="43" t="inlineStr">
        <is>
          <t>ZONE 5</t>
        </is>
      </c>
    </row>
    <row r="15654">
      <c r="A15654" s="43" t="n">
        <v>7109</v>
      </c>
      <c r="B15654" s="43" t="inlineStr">
        <is>
          <t>GLAZIERS BAY</t>
        </is>
      </c>
      <c r="C15654" s="43" t="inlineStr">
        <is>
          <t>ZONE 5</t>
        </is>
      </c>
    </row>
    <row r="15655">
      <c r="A15655" s="43" t="n">
        <v>7109</v>
      </c>
      <c r="B15655" s="43" t="inlineStr">
        <is>
          <t>GLEN HUON</t>
        </is>
      </c>
      <c r="C15655" s="43" t="inlineStr">
        <is>
          <t>ZONE 5</t>
        </is>
      </c>
    </row>
    <row r="15656">
      <c r="A15656" s="43" t="n">
        <v>7109</v>
      </c>
      <c r="B15656" s="43" t="inlineStr">
        <is>
          <t>GLENDEVIE</t>
        </is>
      </c>
      <c r="C15656" s="43" t="inlineStr">
        <is>
          <t>ZONE 5</t>
        </is>
      </c>
    </row>
    <row r="15657">
      <c r="A15657" s="43" t="n">
        <v>7109</v>
      </c>
      <c r="B15657" s="43" t="inlineStr">
        <is>
          <t>GROVE</t>
        </is>
      </c>
      <c r="C15657" s="43" t="inlineStr">
        <is>
          <t>ZONE 5</t>
        </is>
      </c>
    </row>
    <row r="15658">
      <c r="A15658" s="43" t="n">
        <v>7109</v>
      </c>
      <c r="B15658" s="43" t="inlineStr">
        <is>
          <t>HASTINGS</t>
        </is>
      </c>
      <c r="C15658" s="43" t="inlineStr">
        <is>
          <t>ZONE 5</t>
        </is>
      </c>
    </row>
    <row r="15659">
      <c r="A15659" s="43" t="n">
        <v>7109</v>
      </c>
      <c r="B15659" s="43" t="inlineStr">
        <is>
          <t>HUONVILLE</t>
        </is>
      </c>
      <c r="C15659" s="43" t="inlineStr">
        <is>
          <t>ZONE 5</t>
        </is>
      </c>
    </row>
    <row r="15660">
      <c r="A15660" s="43" t="n">
        <v>7109</v>
      </c>
      <c r="B15660" s="43" t="inlineStr">
        <is>
          <t>IDA BAY</t>
        </is>
      </c>
      <c r="C15660" s="43" t="inlineStr">
        <is>
          <t>ZONE 5</t>
        </is>
      </c>
    </row>
    <row r="15661">
      <c r="A15661" s="43" t="n">
        <v>7109</v>
      </c>
      <c r="B15661" s="43" t="inlineStr">
        <is>
          <t>JUDBURY</t>
        </is>
      </c>
      <c r="C15661" s="43" t="inlineStr">
        <is>
          <t>ZONE 5</t>
        </is>
      </c>
    </row>
    <row r="15662">
      <c r="A15662" s="43" t="n">
        <v>7109</v>
      </c>
      <c r="B15662" s="43" t="inlineStr">
        <is>
          <t>LONNAVALE</t>
        </is>
      </c>
      <c r="C15662" s="43" t="inlineStr">
        <is>
          <t>ZONE 5</t>
        </is>
      </c>
    </row>
    <row r="15663">
      <c r="A15663" s="43" t="n">
        <v>7109</v>
      </c>
      <c r="B15663" s="43" t="inlineStr">
        <is>
          <t>LOWER LONGLEY</t>
        </is>
      </c>
      <c r="C15663" s="43" t="inlineStr">
        <is>
          <t>ZONE 5</t>
        </is>
      </c>
    </row>
    <row r="15664">
      <c r="A15664" s="43" t="n">
        <v>7109</v>
      </c>
      <c r="B15664" s="43" t="inlineStr">
        <is>
          <t>LOWER WATTLE GROVE</t>
        </is>
      </c>
      <c r="C15664" s="43" t="inlineStr">
        <is>
          <t>ZONE 5</t>
        </is>
      </c>
    </row>
    <row r="15665">
      <c r="A15665" s="43" t="n">
        <v>7109</v>
      </c>
      <c r="B15665" s="43" t="inlineStr">
        <is>
          <t>LUCASTON</t>
        </is>
      </c>
      <c r="C15665" s="43" t="inlineStr">
        <is>
          <t>ZONE 5</t>
        </is>
      </c>
    </row>
    <row r="15666">
      <c r="A15666" s="43" t="n">
        <v>7109</v>
      </c>
      <c r="B15666" s="43" t="inlineStr">
        <is>
          <t>LUNE RIVER</t>
        </is>
      </c>
      <c r="C15666" s="43" t="inlineStr">
        <is>
          <t>ZONE 5</t>
        </is>
      </c>
    </row>
    <row r="15667">
      <c r="A15667" s="43" t="n">
        <v>7109</v>
      </c>
      <c r="B15667" s="43" t="inlineStr">
        <is>
          <t>LYMINGTON</t>
        </is>
      </c>
      <c r="C15667" s="43" t="inlineStr">
        <is>
          <t>ZONE 5</t>
        </is>
      </c>
    </row>
    <row r="15668">
      <c r="A15668" s="43" t="n">
        <v>7109</v>
      </c>
      <c r="B15668" s="43" t="inlineStr">
        <is>
          <t>MOUNTAIN RIVER</t>
        </is>
      </c>
      <c r="C15668" s="43" t="inlineStr">
        <is>
          <t>ZONE 5</t>
        </is>
      </c>
    </row>
    <row r="15669">
      <c r="A15669" s="43" t="n">
        <v>7109</v>
      </c>
      <c r="B15669" s="43" t="inlineStr">
        <is>
          <t>PETCHEYS BAY</t>
        </is>
      </c>
      <c r="C15669" s="43" t="inlineStr">
        <is>
          <t>ZONE 5</t>
        </is>
      </c>
    </row>
    <row r="15670">
      <c r="A15670" s="43" t="n">
        <v>7109</v>
      </c>
      <c r="B15670" s="43" t="inlineStr">
        <is>
          <t>RAMINEA</t>
        </is>
      </c>
      <c r="C15670" s="43" t="inlineStr">
        <is>
          <t>ZONE 5</t>
        </is>
      </c>
    </row>
    <row r="15671">
      <c r="A15671" s="43" t="n">
        <v>7109</v>
      </c>
      <c r="B15671" s="43" t="inlineStr">
        <is>
          <t>RANELAGH</t>
        </is>
      </c>
      <c r="C15671" s="43" t="inlineStr">
        <is>
          <t>ZONE 5</t>
        </is>
      </c>
    </row>
    <row r="15672">
      <c r="A15672" s="43" t="n">
        <v>7109</v>
      </c>
      <c r="B15672" s="43" t="inlineStr">
        <is>
          <t>RECHERCHE</t>
        </is>
      </c>
      <c r="C15672" s="43" t="inlineStr">
        <is>
          <t>ZONE 5</t>
        </is>
      </c>
    </row>
    <row r="15673">
      <c r="A15673" s="43" t="n">
        <v>7109</v>
      </c>
      <c r="B15673" s="43" t="inlineStr">
        <is>
          <t>SOUTHPORT</t>
        </is>
      </c>
      <c r="C15673" s="43" t="inlineStr">
        <is>
          <t>ZONE 5</t>
        </is>
      </c>
    </row>
    <row r="15674">
      <c r="A15674" s="43" t="n">
        <v>7109</v>
      </c>
      <c r="B15674" s="43" t="inlineStr">
        <is>
          <t>SOUTHPORT LAGOON</t>
        </is>
      </c>
      <c r="C15674" s="43" t="inlineStr">
        <is>
          <t>ZONE 5</t>
        </is>
      </c>
    </row>
    <row r="15675">
      <c r="A15675" s="43" t="n">
        <v>7109</v>
      </c>
      <c r="B15675" s="43" t="inlineStr">
        <is>
          <t>STRATHBLANE</t>
        </is>
      </c>
      <c r="C15675" s="43" t="inlineStr">
        <is>
          <t>ZONE 5</t>
        </is>
      </c>
    </row>
    <row r="15676">
      <c r="A15676" s="43" t="n">
        <v>7109</v>
      </c>
      <c r="B15676" s="43" t="inlineStr">
        <is>
          <t>WATERLOO</t>
        </is>
      </c>
      <c r="C15676" s="43" t="inlineStr">
        <is>
          <t>ZONE 5</t>
        </is>
      </c>
    </row>
    <row r="15677">
      <c r="A15677" s="43" t="n">
        <v>7109</v>
      </c>
      <c r="B15677" s="43" t="inlineStr">
        <is>
          <t>WATTLE GROVE</t>
        </is>
      </c>
      <c r="C15677" s="43" t="inlineStr">
        <is>
          <t>ZONE 5</t>
        </is>
      </c>
    </row>
    <row r="15678">
      <c r="A15678" s="43" t="n">
        <v>7109</v>
      </c>
      <c r="B15678" s="43" t="inlineStr">
        <is>
          <t>WOODSTOCK</t>
        </is>
      </c>
      <c r="C15678" s="43" t="inlineStr">
        <is>
          <t>ZONE 5</t>
        </is>
      </c>
    </row>
    <row r="15679">
      <c r="A15679" s="43" t="n">
        <v>7112</v>
      </c>
      <c r="B15679" s="43" t="inlineStr">
        <is>
          <t>ABELS BAY</t>
        </is>
      </c>
      <c r="C15679" s="43" t="inlineStr">
        <is>
          <t>ZONE 5</t>
        </is>
      </c>
    </row>
    <row r="15680">
      <c r="A15680" s="43" t="n">
        <v>7112</v>
      </c>
      <c r="B15680" s="43" t="inlineStr">
        <is>
          <t>CHARLOTTE COVE</t>
        </is>
      </c>
      <c r="C15680" s="43" t="inlineStr">
        <is>
          <t>ZONE 5</t>
        </is>
      </c>
    </row>
    <row r="15681">
      <c r="A15681" s="43" t="n">
        <v>7112</v>
      </c>
      <c r="B15681" s="43" t="inlineStr">
        <is>
          <t>CYGNET</t>
        </is>
      </c>
      <c r="C15681" s="43" t="inlineStr">
        <is>
          <t>ZONE 5</t>
        </is>
      </c>
    </row>
    <row r="15682">
      <c r="A15682" s="43" t="n">
        <v>7112</v>
      </c>
      <c r="B15682" s="43" t="inlineStr">
        <is>
          <t>DEEP BAY</t>
        </is>
      </c>
      <c r="C15682" s="43" t="inlineStr">
        <is>
          <t>ZONE 5</t>
        </is>
      </c>
    </row>
    <row r="15683">
      <c r="A15683" s="43" t="n">
        <v>7112</v>
      </c>
      <c r="B15683" s="43" t="inlineStr">
        <is>
          <t>EGGS AND BACON BAY</t>
        </is>
      </c>
      <c r="C15683" s="43" t="inlineStr">
        <is>
          <t>ZONE 5</t>
        </is>
      </c>
    </row>
    <row r="15684">
      <c r="A15684" s="43" t="n">
        <v>7112</v>
      </c>
      <c r="B15684" s="43" t="inlineStr">
        <is>
          <t>GARDEN ISLAND CREEK</t>
        </is>
      </c>
      <c r="C15684" s="43" t="inlineStr">
        <is>
          <t>ZONE 5</t>
        </is>
      </c>
    </row>
    <row r="15685">
      <c r="A15685" s="43" t="n">
        <v>7112</v>
      </c>
      <c r="B15685" s="43" t="inlineStr">
        <is>
          <t>GARDNERS BAY</t>
        </is>
      </c>
      <c r="C15685" s="43" t="inlineStr">
        <is>
          <t>ZONE 5</t>
        </is>
      </c>
    </row>
    <row r="15686">
      <c r="A15686" s="43" t="n">
        <v>7112</v>
      </c>
      <c r="B15686" s="43" t="inlineStr">
        <is>
          <t>HUON ISLAND</t>
        </is>
      </c>
      <c r="C15686" s="43" t="inlineStr">
        <is>
          <t>ZONE 5</t>
        </is>
      </c>
    </row>
    <row r="15687">
      <c r="A15687" s="43" t="n">
        <v>7112</v>
      </c>
      <c r="B15687" s="43" t="inlineStr">
        <is>
          <t>NICHOLLS RIVULET</t>
        </is>
      </c>
      <c r="C15687" s="43" t="inlineStr">
        <is>
          <t>ZONE 5</t>
        </is>
      </c>
    </row>
    <row r="15688">
      <c r="A15688" s="43" t="n">
        <v>7112</v>
      </c>
      <c r="B15688" s="43" t="inlineStr">
        <is>
          <t>RANDALLS BAY</t>
        </is>
      </c>
      <c r="C15688" s="43" t="inlineStr">
        <is>
          <t>ZONE 5</t>
        </is>
      </c>
    </row>
    <row r="15689">
      <c r="A15689" s="43" t="n">
        <v>7112</v>
      </c>
      <c r="B15689" s="43" t="inlineStr">
        <is>
          <t>VERONA SANDS</t>
        </is>
      </c>
      <c r="C15689" s="43" t="inlineStr">
        <is>
          <t>ZONE 5</t>
        </is>
      </c>
    </row>
    <row r="15690">
      <c r="A15690" s="43" t="n">
        <v>7113</v>
      </c>
      <c r="B15690" s="43" t="inlineStr">
        <is>
          <t>FRANKLIN</t>
        </is>
      </c>
      <c r="C15690" s="43" t="inlineStr">
        <is>
          <t>ZONE 5</t>
        </is>
      </c>
    </row>
    <row r="15691">
      <c r="A15691" s="43" t="n">
        <v>7116</v>
      </c>
      <c r="B15691" s="43" t="inlineStr">
        <is>
          <t>BROOKS BAY</t>
        </is>
      </c>
      <c r="C15691" s="43" t="inlineStr">
        <is>
          <t>ZONE 5</t>
        </is>
      </c>
    </row>
    <row r="15692">
      <c r="A15692" s="43" t="n">
        <v>7116</v>
      </c>
      <c r="B15692" s="43" t="inlineStr">
        <is>
          <t>CAIRNS BAY</t>
        </is>
      </c>
      <c r="C15692" s="43" t="inlineStr">
        <is>
          <t>ZONE 5</t>
        </is>
      </c>
    </row>
    <row r="15693">
      <c r="A15693" s="43" t="n">
        <v>7116</v>
      </c>
      <c r="B15693" s="43" t="inlineStr">
        <is>
          <t>CASTLE FORBES BAY</t>
        </is>
      </c>
      <c r="C15693" s="43" t="inlineStr">
        <is>
          <t>ZONE 5</t>
        </is>
      </c>
    </row>
    <row r="15694">
      <c r="A15694" s="43" t="n">
        <v>7116</v>
      </c>
      <c r="B15694" s="43" t="inlineStr">
        <is>
          <t>GEEVESTON</t>
        </is>
      </c>
      <c r="C15694" s="43" t="inlineStr">
        <is>
          <t>ZONE 5</t>
        </is>
      </c>
    </row>
    <row r="15695">
      <c r="A15695" s="43" t="n">
        <v>7116</v>
      </c>
      <c r="B15695" s="43" t="inlineStr">
        <is>
          <t>POLICE POINT</t>
        </is>
      </c>
      <c r="C15695" s="43" t="inlineStr">
        <is>
          <t>ZONE 5</t>
        </is>
      </c>
    </row>
    <row r="15696">
      <c r="A15696" s="43" t="n">
        <v>7116</v>
      </c>
      <c r="B15696" s="43" t="inlineStr">
        <is>
          <t>PORT HUON</t>
        </is>
      </c>
      <c r="C15696" s="43" t="inlineStr">
        <is>
          <t>ZONE 5</t>
        </is>
      </c>
    </row>
    <row r="15697">
      <c r="A15697" s="43" t="n">
        <v>7116</v>
      </c>
      <c r="B15697" s="43" t="inlineStr">
        <is>
          <t>SURGES BAY</t>
        </is>
      </c>
      <c r="C15697" s="43" t="inlineStr">
        <is>
          <t>ZONE 5</t>
        </is>
      </c>
    </row>
    <row r="15698">
      <c r="A15698" s="43" t="n">
        <v>7116</v>
      </c>
      <c r="B15698" s="43" t="inlineStr">
        <is>
          <t>SURVEYORS BAY</t>
        </is>
      </c>
      <c r="C15698" s="43" t="inlineStr">
        <is>
          <t>ZONE 5</t>
        </is>
      </c>
    </row>
    <row r="15699">
      <c r="A15699" s="43" t="n">
        <v>7117</v>
      </c>
      <c r="B15699" s="43" t="inlineStr">
        <is>
          <t>DOVER</t>
        </is>
      </c>
      <c r="C15699" s="43" t="inlineStr">
        <is>
          <t>ZONE 5</t>
        </is>
      </c>
    </row>
    <row r="15700">
      <c r="A15700" s="43" t="n">
        <v>7119</v>
      </c>
      <c r="B15700" s="43" t="inlineStr">
        <is>
          <t>STONOR</t>
        </is>
      </c>
      <c r="C15700" s="43" t="inlineStr">
        <is>
          <t>ZONE 5</t>
        </is>
      </c>
    </row>
    <row r="15701">
      <c r="A15701" s="43" t="n">
        <v>7120</v>
      </c>
      <c r="B15701" s="43" t="inlineStr">
        <is>
          <t>ANDOVER</t>
        </is>
      </c>
      <c r="C15701" s="43" t="inlineStr">
        <is>
          <t>ZONE 5</t>
        </is>
      </c>
    </row>
    <row r="15702">
      <c r="A15702" s="43" t="n">
        <v>7120</v>
      </c>
      <c r="B15702" s="43" t="inlineStr">
        <is>
          <t>ANTILL PONDS</t>
        </is>
      </c>
      <c r="C15702" s="43" t="inlineStr">
        <is>
          <t>ZONE 5</t>
        </is>
      </c>
    </row>
    <row r="15703">
      <c r="A15703" s="43" t="n">
        <v>7120</v>
      </c>
      <c r="B15703" s="43" t="inlineStr">
        <is>
          <t>BADEN</t>
        </is>
      </c>
      <c r="C15703" s="43" t="inlineStr">
        <is>
          <t>ZONE 5</t>
        </is>
      </c>
    </row>
    <row r="15704">
      <c r="A15704" s="43" t="n">
        <v>7120</v>
      </c>
      <c r="B15704" s="43" t="inlineStr">
        <is>
          <t>LEMONT</t>
        </is>
      </c>
      <c r="C15704" s="43" t="inlineStr">
        <is>
          <t>ZONE 5</t>
        </is>
      </c>
    </row>
    <row r="15705">
      <c r="A15705" s="43" t="n">
        <v>7120</v>
      </c>
      <c r="B15705" s="43" t="inlineStr">
        <is>
          <t>LEVENDALE</t>
        </is>
      </c>
      <c r="C15705" s="43" t="inlineStr">
        <is>
          <t>ZONE 5</t>
        </is>
      </c>
    </row>
    <row r="15706">
      <c r="A15706" s="43" t="n">
        <v>7120</v>
      </c>
      <c r="B15706" s="43" t="inlineStr">
        <is>
          <t>MOUNT SEYMOUR</t>
        </is>
      </c>
      <c r="C15706" s="43" t="inlineStr">
        <is>
          <t>ZONE 5</t>
        </is>
      </c>
    </row>
    <row r="15707">
      <c r="A15707" s="43" t="n">
        <v>7120</v>
      </c>
      <c r="B15707" s="43" t="inlineStr">
        <is>
          <t>OATLANDS</t>
        </is>
      </c>
      <c r="C15707" s="43" t="inlineStr">
        <is>
          <t>ZONE 5</t>
        </is>
      </c>
    </row>
    <row r="15708">
      <c r="A15708" s="43" t="n">
        <v>7120</v>
      </c>
      <c r="B15708" s="43" t="inlineStr">
        <is>
          <t>PARATTAH</t>
        </is>
      </c>
      <c r="C15708" s="43" t="inlineStr">
        <is>
          <t>ZONE 5</t>
        </is>
      </c>
    </row>
    <row r="15709">
      <c r="A15709" s="43" t="n">
        <v>7120</v>
      </c>
      <c r="B15709" s="43" t="inlineStr">
        <is>
          <t>PAWTELLA</t>
        </is>
      </c>
      <c r="C15709" s="43" t="inlineStr">
        <is>
          <t>ZONE 5</t>
        </is>
      </c>
    </row>
    <row r="15710">
      <c r="A15710" s="43" t="n">
        <v>7120</v>
      </c>
      <c r="B15710" s="43" t="inlineStr">
        <is>
          <t>RHYNDASTON</t>
        </is>
      </c>
      <c r="C15710" s="43" t="inlineStr">
        <is>
          <t>ZONE 5</t>
        </is>
      </c>
    </row>
    <row r="15711">
      <c r="A15711" s="43" t="n">
        <v>7120</v>
      </c>
      <c r="B15711" s="43" t="inlineStr">
        <is>
          <t>STONEHENGE</t>
        </is>
      </c>
      <c r="C15711" s="43" t="inlineStr">
        <is>
          <t>ZONE 5</t>
        </is>
      </c>
    </row>
    <row r="15712">
      <c r="A15712" s="43" t="n">
        <v>7120</v>
      </c>
      <c r="B15712" s="43" t="inlineStr">
        <is>
          <t>SWANSTON</t>
        </is>
      </c>
      <c r="C15712" s="43" t="inlineStr">
        <is>
          <t>ZONE 5</t>
        </is>
      </c>
    </row>
    <row r="15713">
      <c r="A15713" s="43" t="n">
        <v>7120</v>
      </c>
      <c r="B15713" s="43" t="inlineStr">
        <is>
          <t>TIBERIAS</t>
        </is>
      </c>
      <c r="C15713" s="43" t="inlineStr">
        <is>
          <t>ZONE 5</t>
        </is>
      </c>
    </row>
    <row r="15714">
      <c r="A15714" s="43" t="n">
        <v>7120</v>
      </c>
      <c r="B15714" s="43" t="inlineStr">
        <is>
          <t>TUNBRIDGE</t>
        </is>
      </c>
      <c r="C15714" s="43" t="inlineStr">
        <is>
          <t>ZONE 5</t>
        </is>
      </c>
    </row>
    <row r="15715">
      <c r="A15715" s="43" t="n">
        <v>7120</v>
      </c>
      <c r="B15715" s="43" t="inlineStr">
        <is>
          <t>TUNNACK</t>
        </is>
      </c>
      <c r="C15715" s="43" t="inlineStr">
        <is>
          <t>ZONE 5</t>
        </is>
      </c>
    </row>
    <row r="15716">
      <c r="A15716" s="43" t="n">
        <v>7120</v>
      </c>
      <c r="B15716" s="43" t="inlineStr">
        <is>
          <t>WHITEFOORD</t>
        </is>
      </c>
      <c r="C15716" s="43" t="inlineStr">
        <is>
          <t>ZONE 5</t>
        </is>
      </c>
    </row>
    <row r="15717">
      <c r="A15717" s="43" t="n">
        <v>7120</v>
      </c>
      <c r="B15717" s="43" t="inlineStr">
        <is>
          <t>WOODBURY</t>
        </is>
      </c>
      <c r="C15717" s="43" t="inlineStr">
        <is>
          <t>ZONE 5</t>
        </is>
      </c>
    </row>
    <row r="15718">
      <c r="A15718" s="43" t="n">
        <v>7120</v>
      </c>
      <c r="B15718" s="43" t="inlineStr">
        <is>
          <t>WOODSDALE</t>
        </is>
      </c>
      <c r="C15718" s="43" t="inlineStr">
        <is>
          <t>ZONE 5</t>
        </is>
      </c>
    </row>
    <row r="15719">
      <c r="A15719" s="43" t="n">
        <v>7120</v>
      </c>
      <c r="B15719" s="43" t="inlineStr">
        <is>
          <t>YORK PLAINS</t>
        </is>
      </c>
      <c r="C15719" s="43" t="inlineStr">
        <is>
          <t>ZONE 5</t>
        </is>
      </c>
    </row>
    <row r="15720">
      <c r="A15720" s="43" t="n">
        <v>7139</v>
      </c>
      <c r="B15720" s="43" t="inlineStr">
        <is>
          <t>STRATHGORDON</t>
        </is>
      </c>
      <c r="C15720" s="43" t="inlineStr">
        <is>
          <t>ZONE 5</t>
        </is>
      </c>
    </row>
    <row r="15721">
      <c r="A15721" s="43" t="n">
        <v>7140</v>
      </c>
      <c r="B15721" s="43" t="inlineStr">
        <is>
          <t>BLACK HILLS</t>
        </is>
      </c>
      <c r="C15721" s="43" t="inlineStr">
        <is>
          <t>ZONE 5</t>
        </is>
      </c>
    </row>
    <row r="15722">
      <c r="A15722" s="43" t="n">
        <v>7140</v>
      </c>
      <c r="B15722" s="43" t="inlineStr">
        <is>
          <t>BOYER</t>
        </is>
      </c>
      <c r="C15722" s="43" t="inlineStr">
        <is>
          <t>ZONE 5</t>
        </is>
      </c>
    </row>
    <row r="15723">
      <c r="A15723" s="43" t="n">
        <v>7140</v>
      </c>
      <c r="B15723" s="43" t="inlineStr">
        <is>
          <t>BRADYS LAKE</t>
        </is>
      </c>
      <c r="C15723" s="43" t="inlineStr">
        <is>
          <t>ZONE 5</t>
        </is>
      </c>
    </row>
    <row r="15724">
      <c r="A15724" s="43" t="n">
        <v>7140</v>
      </c>
      <c r="B15724" s="43" t="inlineStr">
        <is>
          <t>BRONTE PARK</t>
        </is>
      </c>
      <c r="C15724" s="43" t="inlineStr">
        <is>
          <t>ZONE 5</t>
        </is>
      </c>
    </row>
    <row r="15725">
      <c r="A15725" s="43" t="n">
        <v>7140</v>
      </c>
      <c r="B15725" s="43" t="inlineStr">
        <is>
          <t>BUSHY PARK</t>
        </is>
      </c>
      <c r="C15725" s="43" t="inlineStr">
        <is>
          <t>ZONE 5</t>
        </is>
      </c>
    </row>
    <row r="15726">
      <c r="A15726" s="43" t="n">
        <v>7140</v>
      </c>
      <c r="B15726" s="43" t="inlineStr">
        <is>
          <t>BUTLERS GORGE</t>
        </is>
      </c>
      <c r="C15726" s="43" t="inlineStr">
        <is>
          <t>ZONE 5</t>
        </is>
      </c>
    </row>
    <row r="15727">
      <c r="A15727" s="43" t="n">
        <v>7140</v>
      </c>
      <c r="B15727" s="43" t="inlineStr">
        <is>
          <t>DEE</t>
        </is>
      </c>
      <c r="C15727" s="43" t="inlineStr">
        <is>
          <t>ZONE 5</t>
        </is>
      </c>
    </row>
    <row r="15728">
      <c r="A15728" s="43" t="n">
        <v>7140</v>
      </c>
      <c r="B15728" s="43" t="inlineStr">
        <is>
          <t>DERWENT BRIDGE</t>
        </is>
      </c>
      <c r="C15728" s="43" t="inlineStr">
        <is>
          <t>ZONE 5</t>
        </is>
      </c>
    </row>
    <row r="15729">
      <c r="A15729" s="43" t="n">
        <v>7140</v>
      </c>
      <c r="B15729" s="43" t="inlineStr">
        <is>
          <t>ELLENDALE</t>
        </is>
      </c>
      <c r="C15729" s="43" t="inlineStr">
        <is>
          <t>ZONE 5</t>
        </is>
      </c>
    </row>
    <row r="15730">
      <c r="A15730" s="43" t="n">
        <v>7140</v>
      </c>
      <c r="B15730" s="43" t="inlineStr">
        <is>
          <t>FENTONBURY</t>
        </is>
      </c>
      <c r="C15730" s="43" t="inlineStr">
        <is>
          <t>ZONE 5</t>
        </is>
      </c>
    </row>
    <row r="15731">
      <c r="A15731" s="43" t="n">
        <v>7140</v>
      </c>
      <c r="B15731" s="43" t="inlineStr">
        <is>
          <t>FITZGERALD</t>
        </is>
      </c>
      <c r="C15731" s="43" t="inlineStr">
        <is>
          <t>ZONE 5</t>
        </is>
      </c>
    </row>
    <row r="15732">
      <c r="A15732" s="43" t="n">
        <v>7140</v>
      </c>
      <c r="B15732" s="43" t="inlineStr">
        <is>
          <t>FLORENTINE</t>
        </is>
      </c>
      <c r="C15732" s="43" t="inlineStr">
        <is>
          <t>ZONE 5</t>
        </is>
      </c>
    </row>
    <row r="15733">
      <c r="A15733" s="43" t="n">
        <v>7140</v>
      </c>
      <c r="B15733" s="43" t="inlineStr">
        <is>
          <t>GLENFERN</t>
        </is>
      </c>
      <c r="C15733" s="43" t="inlineStr">
        <is>
          <t>ZONE 5</t>
        </is>
      </c>
    </row>
    <row r="15734">
      <c r="A15734" s="43" t="n">
        <v>7140</v>
      </c>
      <c r="B15734" s="43" t="inlineStr">
        <is>
          <t>GLENORA</t>
        </is>
      </c>
      <c r="C15734" s="43" t="inlineStr">
        <is>
          <t>ZONE 5</t>
        </is>
      </c>
    </row>
    <row r="15735">
      <c r="A15735" s="43" t="n">
        <v>7140</v>
      </c>
      <c r="B15735" s="43" t="inlineStr">
        <is>
          <t>GRETNA</t>
        </is>
      </c>
      <c r="C15735" s="43" t="inlineStr">
        <is>
          <t>ZONE 5</t>
        </is>
      </c>
    </row>
    <row r="15736">
      <c r="A15736" s="43" t="n">
        <v>7140</v>
      </c>
      <c r="B15736" s="43" t="inlineStr">
        <is>
          <t>HAMILTON</t>
        </is>
      </c>
      <c r="C15736" s="43" t="inlineStr">
        <is>
          <t>ZONE 5</t>
        </is>
      </c>
    </row>
    <row r="15737">
      <c r="A15737" s="43" t="n">
        <v>7140</v>
      </c>
      <c r="B15737" s="43" t="inlineStr">
        <is>
          <t>HAYES</t>
        </is>
      </c>
      <c r="C15737" s="43" t="inlineStr">
        <is>
          <t>ZONE 5</t>
        </is>
      </c>
    </row>
    <row r="15738">
      <c r="A15738" s="43" t="n">
        <v>7140</v>
      </c>
      <c r="B15738" s="43" t="inlineStr">
        <is>
          <t>HOLLOW TREE</t>
        </is>
      </c>
      <c r="C15738" s="43" t="inlineStr">
        <is>
          <t>ZONE 5</t>
        </is>
      </c>
    </row>
    <row r="15739">
      <c r="A15739" s="43" t="n">
        <v>7140</v>
      </c>
      <c r="B15739" s="43" t="inlineStr">
        <is>
          <t>KARANJA</t>
        </is>
      </c>
      <c r="C15739" s="43" t="inlineStr">
        <is>
          <t>ZONE 5</t>
        </is>
      </c>
    </row>
    <row r="15740">
      <c r="A15740" s="43" t="n">
        <v>7140</v>
      </c>
      <c r="B15740" s="43" t="inlineStr">
        <is>
          <t>LACHLAN</t>
        </is>
      </c>
      <c r="C15740" s="43" t="inlineStr">
        <is>
          <t>ZONE 5</t>
        </is>
      </c>
    </row>
    <row r="15741">
      <c r="A15741" s="43" t="n">
        <v>7140</v>
      </c>
      <c r="B15741" s="43" t="inlineStr">
        <is>
          <t>LAKE ST CLAIR</t>
        </is>
      </c>
      <c r="C15741" s="43" t="inlineStr">
        <is>
          <t>ZONE 5</t>
        </is>
      </c>
    </row>
    <row r="15742">
      <c r="A15742" s="43" t="n">
        <v>7140</v>
      </c>
      <c r="B15742" s="43" t="inlineStr">
        <is>
          <t>LAWITTA</t>
        </is>
      </c>
      <c r="C15742" s="43" t="inlineStr">
        <is>
          <t>ZONE 5</t>
        </is>
      </c>
    </row>
    <row r="15743">
      <c r="A15743" s="43" t="n">
        <v>7140</v>
      </c>
      <c r="B15743" s="43" t="inlineStr">
        <is>
          <t>LITTLE PINE LAGOON</t>
        </is>
      </c>
      <c r="C15743" s="43" t="inlineStr">
        <is>
          <t>ZONE 5</t>
        </is>
      </c>
    </row>
    <row r="15744">
      <c r="A15744" s="43" t="n">
        <v>7140</v>
      </c>
      <c r="B15744" s="43" t="inlineStr">
        <is>
          <t>LONDON LAKES</t>
        </is>
      </c>
      <c r="C15744" s="43" t="inlineStr">
        <is>
          <t>ZONE 5</t>
        </is>
      </c>
    </row>
    <row r="15745">
      <c r="A15745" s="43" t="n">
        <v>7140</v>
      </c>
      <c r="B15745" s="43" t="inlineStr">
        <is>
          <t>MACQUARIE PLAINS</t>
        </is>
      </c>
      <c r="C15745" s="43" t="inlineStr">
        <is>
          <t>ZONE 5</t>
        </is>
      </c>
    </row>
    <row r="15746">
      <c r="A15746" s="43" t="n">
        <v>7140</v>
      </c>
      <c r="B15746" s="43" t="inlineStr">
        <is>
          <t>MAGRA</t>
        </is>
      </c>
      <c r="C15746" s="43" t="inlineStr">
        <is>
          <t>ZONE 5</t>
        </is>
      </c>
    </row>
    <row r="15747">
      <c r="A15747" s="43" t="n">
        <v>7140</v>
      </c>
      <c r="B15747" s="43" t="inlineStr">
        <is>
          <t>MALBINA</t>
        </is>
      </c>
      <c r="C15747" s="43" t="inlineStr">
        <is>
          <t>ZONE 5</t>
        </is>
      </c>
    </row>
    <row r="15748">
      <c r="A15748" s="43" t="n">
        <v>7140</v>
      </c>
      <c r="B15748" s="43" t="inlineStr">
        <is>
          <t>MAYDENA</t>
        </is>
      </c>
      <c r="C15748" s="43" t="inlineStr">
        <is>
          <t>ZONE 5</t>
        </is>
      </c>
    </row>
    <row r="15749">
      <c r="A15749" s="43" t="n">
        <v>7140</v>
      </c>
      <c r="B15749" s="43" t="inlineStr">
        <is>
          <t>MEADOWBANK</t>
        </is>
      </c>
      <c r="C15749" s="43" t="inlineStr">
        <is>
          <t>ZONE 5</t>
        </is>
      </c>
    </row>
    <row r="15750">
      <c r="A15750" s="43" t="n">
        <v>7140</v>
      </c>
      <c r="B15750" s="43" t="inlineStr">
        <is>
          <t>MOLESWORTH</t>
        </is>
      </c>
      <c r="C15750" s="43" t="inlineStr">
        <is>
          <t>ZONE 5</t>
        </is>
      </c>
    </row>
    <row r="15751">
      <c r="A15751" s="43" t="n">
        <v>7140</v>
      </c>
      <c r="B15751" s="43" t="inlineStr">
        <is>
          <t>MOOGARA</t>
        </is>
      </c>
      <c r="C15751" s="43" t="inlineStr">
        <is>
          <t>ZONE 5</t>
        </is>
      </c>
    </row>
    <row r="15752">
      <c r="A15752" s="43" t="n">
        <v>7140</v>
      </c>
      <c r="B15752" s="43" t="inlineStr">
        <is>
          <t>MOUNT FIELD</t>
        </is>
      </c>
      <c r="C15752" s="43" t="inlineStr">
        <is>
          <t>ZONE 5</t>
        </is>
      </c>
    </row>
    <row r="15753">
      <c r="A15753" s="43" t="n">
        <v>7140</v>
      </c>
      <c r="B15753" s="43" t="inlineStr">
        <is>
          <t>MOUNT LLOYD</t>
        </is>
      </c>
      <c r="C15753" s="43" t="inlineStr">
        <is>
          <t>ZONE 5</t>
        </is>
      </c>
    </row>
    <row r="15754">
      <c r="A15754" s="43" t="n">
        <v>7140</v>
      </c>
      <c r="B15754" s="43" t="inlineStr">
        <is>
          <t>NATIONAL PARK</t>
        </is>
      </c>
      <c r="C15754" s="43" t="inlineStr">
        <is>
          <t>ZONE 5</t>
        </is>
      </c>
    </row>
    <row r="15755">
      <c r="A15755" s="43" t="n">
        <v>7140</v>
      </c>
      <c r="B15755" s="43" t="inlineStr">
        <is>
          <t>NEW NORFOLK</t>
        </is>
      </c>
      <c r="C15755" s="43" t="inlineStr">
        <is>
          <t>ZONE 5</t>
        </is>
      </c>
    </row>
    <row r="15756">
      <c r="A15756" s="43" t="n">
        <v>7140</v>
      </c>
      <c r="B15756" s="43" t="inlineStr">
        <is>
          <t>OSTERLEY</t>
        </is>
      </c>
      <c r="C15756" s="43" t="inlineStr">
        <is>
          <t>ZONE 5</t>
        </is>
      </c>
    </row>
    <row r="15757">
      <c r="A15757" s="43" t="n">
        <v>7140</v>
      </c>
      <c r="B15757" s="43" t="inlineStr">
        <is>
          <t>OUSE</t>
        </is>
      </c>
      <c r="C15757" s="43" t="inlineStr">
        <is>
          <t>ZONE 5</t>
        </is>
      </c>
    </row>
    <row r="15758">
      <c r="A15758" s="43" t="n">
        <v>7140</v>
      </c>
      <c r="B15758" s="43" t="inlineStr">
        <is>
          <t>PLENTY</t>
        </is>
      </c>
      <c r="C15758" s="43" t="inlineStr">
        <is>
          <t>ZONE 5</t>
        </is>
      </c>
    </row>
    <row r="15759">
      <c r="A15759" s="43" t="n">
        <v>7140</v>
      </c>
      <c r="B15759" s="43" t="inlineStr">
        <is>
          <t>ROSEGARLAND</t>
        </is>
      </c>
      <c r="C15759" s="43" t="inlineStr">
        <is>
          <t>ZONE 5</t>
        </is>
      </c>
    </row>
    <row r="15760">
      <c r="A15760" s="43" t="n">
        <v>7140</v>
      </c>
      <c r="B15760" s="43" t="inlineStr">
        <is>
          <t>SORELL CREEK</t>
        </is>
      </c>
      <c r="C15760" s="43" t="inlineStr">
        <is>
          <t>ZONE 5</t>
        </is>
      </c>
    </row>
    <row r="15761">
      <c r="A15761" s="43" t="n">
        <v>7140</v>
      </c>
      <c r="B15761" s="43" t="inlineStr">
        <is>
          <t>SOUTHWEST</t>
        </is>
      </c>
      <c r="C15761" s="43" t="inlineStr">
        <is>
          <t>ZONE 5</t>
        </is>
      </c>
    </row>
    <row r="15762">
      <c r="A15762" s="43" t="n">
        <v>7140</v>
      </c>
      <c r="B15762" s="43" t="inlineStr">
        <is>
          <t>STRICKLAND</t>
        </is>
      </c>
      <c r="C15762" s="43" t="inlineStr">
        <is>
          <t>ZONE 5</t>
        </is>
      </c>
    </row>
    <row r="15763">
      <c r="A15763" s="43" t="n">
        <v>7140</v>
      </c>
      <c r="B15763" s="43" t="inlineStr">
        <is>
          <t>STYX</t>
        </is>
      </c>
      <c r="C15763" s="43" t="inlineStr">
        <is>
          <t>ZONE 5</t>
        </is>
      </c>
    </row>
    <row r="15764">
      <c r="A15764" s="43" t="n">
        <v>7140</v>
      </c>
      <c r="B15764" s="43" t="inlineStr">
        <is>
          <t>TARRALEAH</t>
        </is>
      </c>
      <c r="C15764" s="43" t="inlineStr">
        <is>
          <t>ZONE 5</t>
        </is>
      </c>
    </row>
    <row r="15765">
      <c r="A15765" s="43" t="n">
        <v>7140</v>
      </c>
      <c r="B15765" s="43" t="inlineStr">
        <is>
          <t>TYENNA</t>
        </is>
      </c>
      <c r="C15765" s="43" t="inlineStr">
        <is>
          <t>ZONE 5</t>
        </is>
      </c>
    </row>
    <row r="15766">
      <c r="A15766" s="43" t="n">
        <v>7140</v>
      </c>
      <c r="B15766" s="43" t="inlineStr">
        <is>
          <t>UXBRIDGE</t>
        </is>
      </c>
      <c r="C15766" s="43" t="inlineStr">
        <is>
          <t>ZONE 5</t>
        </is>
      </c>
    </row>
    <row r="15767">
      <c r="A15767" s="43" t="n">
        <v>7140</v>
      </c>
      <c r="B15767" s="43" t="inlineStr">
        <is>
          <t>VICTORIA VALLEY</t>
        </is>
      </c>
      <c r="C15767" s="43" t="inlineStr">
        <is>
          <t>ZONE 5</t>
        </is>
      </c>
    </row>
    <row r="15768">
      <c r="A15768" s="43" t="n">
        <v>7140</v>
      </c>
      <c r="B15768" s="43" t="inlineStr">
        <is>
          <t>WAYATINAH</t>
        </is>
      </c>
      <c r="C15768" s="43" t="inlineStr">
        <is>
          <t>ZONE 5</t>
        </is>
      </c>
    </row>
    <row r="15769">
      <c r="A15769" s="43" t="n">
        <v>7140</v>
      </c>
      <c r="B15769" s="43" t="inlineStr">
        <is>
          <t>WESTERWAY</t>
        </is>
      </c>
      <c r="C15769" s="43" t="inlineStr">
        <is>
          <t>ZONE 5</t>
        </is>
      </c>
    </row>
    <row r="15770">
      <c r="A15770" s="43" t="n">
        <v>7150</v>
      </c>
      <c r="B15770" s="43" t="inlineStr">
        <is>
          <t>ADVENTURE BAY</t>
        </is>
      </c>
      <c r="C15770" s="43" t="inlineStr">
        <is>
          <t>ZONE 5</t>
        </is>
      </c>
    </row>
    <row r="15771">
      <c r="A15771" s="43" t="n">
        <v>7150</v>
      </c>
      <c r="B15771" s="43" t="inlineStr">
        <is>
          <t>ALLENS RIVULET</t>
        </is>
      </c>
      <c r="C15771" s="43" t="inlineStr">
        <is>
          <t>ZONE 5</t>
        </is>
      </c>
    </row>
    <row r="15772">
      <c r="A15772" s="43" t="n">
        <v>7150</v>
      </c>
      <c r="B15772" s="43" t="inlineStr">
        <is>
          <t>ALONNAH</t>
        </is>
      </c>
      <c r="C15772" s="43" t="inlineStr">
        <is>
          <t>ZONE 5</t>
        </is>
      </c>
    </row>
    <row r="15773">
      <c r="A15773" s="43" t="n">
        <v>7150</v>
      </c>
      <c r="B15773" s="43" t="inlineStr">
        <is>
          <t>APOLLO BAY</t>
        </is>
      </c>
      <c r="C15773" s="43" t="inlineStr">
        <is>
          <t>ZONE 5</t>
        </is>
      </c>
    </row>
    <row r="15774">
      <c r="A15774" s="43" t="n">
        <v>7150</v>
      </c>
      <c r="B15774" s="43" t="inlineStr">
        <is>
          <t>BARNES BAY</t>
        </is>
      </c>
      <c r="C15774" s="43" t="inlineStr">
        <is>
          <t>ZONE 5</t>
        </is>
      </c>
    </row>
    <row r="15775">
      <c r="A15775" s="43" t="n">
        <v>7150</v>
      </c>
      <c r="B15775" s="43" t="inlineStr">
        <is>
          <t>DENNES POINT</t>
        </is>
      </c>
      <c r="C15775" s="43" t="inlineStr">
        <is>
          <t>ZONE 5</t>
        </is>
      </c>
    </row>
    <row r="15776">
      <c r="A15776" s="43" t="n">
        <v>7150</v>
      </c>
      <c r="B15776" s="43" t="inlineStr">
        <is>
          <t>GORDON</t>
        </is>
      </c>
      <c r="C15776" s="43" t="inlineStr">
        <is>
          <t>ZONE 5</t>
        </is>
      </c>
    </row>
    <row r="15777">
      <c r="A15777" s="43" t="n">
        <v>7150</v>
      </c>
      <c r="B15777" s="43" t="inlineStr">
        <is>
          <t>GREAT BAY</t>
        </is>
      </c>
      <c r="C15777" s="43" t="inlineStr">
        <is>
          <t>ZONE 5</t>
        </is>
      </c>
    </row>
    <row r="15778">
      <c r="A15778" s="43" t="n">
        <v>7150</v>
      </c>
      <c r="B15778" s="43" t="inlineStr">
        <is>
          <t>KAOOTA</t>
        </is>
      </c>
      <c r="C15778" s="43" t="inlineStr">
        <is>
          <t>ZONE 5</t>
        </is>
      </c>
    </row>
    <row r="15779">
      <c r="A15779" s="43" t="n">
        <v>7150</v>
      </c>
      <c r="B15779" s="43" t="inlineStr">
        <is>
          <t>KILLORA</t>
        </is>
      </c>
      <c r="C15779" s="43" t="inlineStr">
        <is>
          <t>ZONE 5</t>
        </is>
      </c>
    </row>
    <row r="15780">
      <c r="A15780" s="43" t="n">
        <v>7150</v>
      </c>
      <c r="B15780" s="43" t="inlineStr">
        <is>
          <t>LONGLEY</t>
        </is>
      </c>
      <c r="C15780" s="43" t="inlineStr">
        <is>
          <t>ZONE 5</t>
        </is>
      </c>
    </row>
    <row r="15781">
      <c r="A15781" s="43" t="n">
        <v>7150</v>
      </c>
      <c r="B15781" s="43" t="inlineStr">
        <is>
          <t>LUNAWANNA</t>
        </is>
      </c>
      <c r="C15781" s="43" t="inlineStr">
        <is>
          <t>ZONE 5</t>
        </is>
      </c>
    </row>
    <row r="15782">
      <c r="A15782" s="43" t="n">
        <v>7150</v>
      </c>
      <c r="B15782" s="43" t="inlineStr">
        <is>
          <t>NORTH BRUNY</t>
        </is>
      </c>
      <c r="C15782" s="43" t="inlineStr">
        <is>
          <t>ZONE 5</t>
        </is>
      </c>
    </row>
    <row r="15783">
      <c r="A15783" s="43" t="n">
        <v>7150</v>
      </c>
      <c r="B15783" s="43" t="inlineStr">
        <is>
          <t>OYSTER COVE</t>
        </is>
      </c>
      <c r="C15783" s="43" t="inlineStr">
        <is>
          <t>ZONE 5</t>
        </is>
      </c>
    </row>
    <row r="15784">
      <c r="A15784" s="43" t="n">
        <v>7150</v>
      </c>
      <c r="B15784" s="43" t="inlineStr">
        <is>
          <t>PELVERATA</t>
        </is>
      </c>
      <c r="C15784" s="43" t="inlineStr">
        <is>
          <t>ZONE 5</t>
        </is>
      </c>
    </row>
    <row r="15785">
      <c r="A15785" s="43" t="n">
        <v>7150</v>
      </c>
      <c r="B15785" s="43" t="inlineStr">
        <is>
          <t>SANDFLY</t>
        </is>
      </c>
      <c r="C15785" s="43" t="inlineStr">
        <is>
          <t>ZONE 5</t>
        </is>
      </c>
    </row>
    <row r="15786">
      <c r="A15786" s="43" t="n">
        <v>7150</v>
      </c>
      <c r="B15786" s="43" t="inlineStr">
        <is>
          <t>SIMPSONS BAY</t>
        </is>
      </c>
      <c r="C15786" s="43" t="inlineStr">
        <is>
          <t>ZONE 5</t>
        </is>
      </c>
    </row>
    <row r="15787">
      <c r="A15787" s="43" t="n">
        <v>7150</v>
      </c>
      <c r="B15787" s="43" t="inlineStr">
        <is>
          <t>SOUTH BRUNY</t>
        </is>
      </c>
      <c r="C15787" s="43" t="inlineStr">
        <is>
          <t>ZONE 5</t>
        </is>
      </c>
    </row>
    <row r="15788">
      <c r="A15788" s="43" t="n">
        <v>7150</v>
      </c>
      <c r="B15788" s="43" t="inlineStr">
        <is>
          <t>UPPER WOODSTOCK</t>
        </is>
      </c>
      <c r="C15788" s="43" t="inlineStr">
        <is>
          <t>ZONE 5</t>
        </is>
      </c>
    </row>
    <row r="15789">
      <c r="A15789" s="43" t="n">
        <v>7155</v>
      </c>
      <c r="B15789" s="43" t="inlineStr">
        <is>
          <t>KETTERING</t>
        </is>
      </c>
      <c r="C15789" s="43" t="inlineStr">
        <is>
          <t>ZONE 5</t>
        </is>
      </c>
    </row>
    <row r="15790">
      <c r="A15790" s="43" t="n">
        <v>7162</v>
      </c>
      <c r="B15790" s="43" t="inlineStr">
        <is>
          <t>BIRCHS BAY</t>
        </is>
      </c>
      <c r="C15790" s="43" t="inlineStr">
        <is>
          <t>ZONE 5</t>
        </is>
      </c>
    </row>
    <row r="15791">
      <c r="A15791" s="43" t="n">
        <v>7162</v>
      </c>
      <c r="B15791" s="43" t="inlineStr">
        <is>
          <t>WOODBRIDGE</t>
        </is>
      </c>
      <c r="C15791" s="43" t="inlineStr">
        <is>
          <t>ZONE 5</t>
        </is>
      </c>
    </row>
    <row r="15792">
      <c r="A15792" s="43" t="n">
        <v>7163</v>
      </c>
      <c r="B15792" s="43" t="inlineStr">
        <is>
          <t>FLOWERPOT</t>
        </is>
      </c>
      <c r="C15792" s="43" t="inlineStr">
        <is>
          <t>ZONE 5</t>
        </is>
      </c>
    </row>
    <row r="15793">
      <c r="A15793" s="43" t="n">
        <v>7163</v>
      </c>
      <c r="B15793" s="43" t="inlineStr">
        <is>
          <t>MIDDLETON</t>
        </is>
      </c>
      <c r="C15793" s="43" t="inlineStr">
        <is>
          <t>ZONE 5</t>
        </is>
      </c>
    </row>
    <row r="15794">
      <c r="A15794" s="43" t="n">
        <v>7170</v>
      </c>
      <c r="B15794" s="43" t="inlineStr">
        <is>
          <t>ACTON PARK</t>
        </is>
      </c>
      <c r="C15794" s="43" t="inlineStr">
        <is>
          <t>ZONE 5</t>
        </is>
      </c>
    </row>
    <row r="15795">
      <c r="A15795" s="43" t="n">
        <v>7170</v>
      </c>
      <c r="B15795" s="43" t="inlineStr">
        <is>
          <t>CAMBRIDGE</t>
        </is>
      </c>
      <c r="C15795" s="43" t="inlineStr">
        <is>
          <t>ZONE 5</t>
        </is>
      </c>
    </row>
    <row r="15796">
      <c r="A15796" s="43" t="n">
        <v>7170</v>
      </c>
      <c r="B15796" s="43" t="inlineStr">
        <is>
          <t>MOUNT RUMNEY</t>
        </is>
      </c>
      <c r="C15796" s="43" t="inlineStr">
        <is>
          <t>ZONE 5</t>
        </is>
      </c>
    </row>
    <row r="15797">
      <c r="A15797" s="43" t="n">
        <v>7170</v>
      </c>
      <c r="B15797" s="43" t="inlineStr">
        <is>
          <t>ROCHES BEACH</t>
        </is>
      </c>
      <c r="C15797" s="43" t="inlineStr">
        <is>
          <t>ZONE 5</t>
        </is>
      </c>
    </row>
    <row r="15798">
      <c r="A15798" s="43" t="n">
        <v>7170</v>
      </c>
      <c r="B15798" s="43" t="inlineStr">
        <is>
          <t>SEVEN MILE BEACH</t>
        </is>
      </c>
      <c r="C15798" s="43" t="inlineStr">
        <is>
          <t>ZONE 5</t>
        </is>
      </c>
    </row>
    <row r="15799">
      <c r="A15799" s="43" t="n">
        <v>7171</v>
      </c>
      <c r="B15799" s="43" t="inlineStr">
        <is>
          <t>MIDWAY POINT</t>
        </is>
      </c>
      <c r="C15799" s="43" t="inlineStr">
        <is>
          <t>ZONE 5</t>
        </is>
      </c>
    </row>
    <row r="15800">
      <c r="A15800" s="43" t="n">
        <v>7171</v>
      </c>
      <c r="B15800" s="43" t="inlineStr">
        <is>
          <t>PENNA</t>
        </is>
      </c>
      <c r="C15800" s="43" t="inlineStr">
        <is>
          <t>ZONE 5</t>
        </is>
      </c>
    </row>
    <row r="15801">
      <c r="A15801" s="43" t="n">
        <v>7172</v>
      </c>
      <c r="B15801" s="43" t="inlineStr">
        <is>
          <t>NUGENT</t>
        </is>
      </c>
      <c r="C15801" s="43" t="inlineStr">
        <is>
          <t>ZONE 5</t>
        </is>
      </c>
    </row>
    <row r="15802">
      <c r="A15802" s="43" t="n">
        <v>7172</v>
      </c>
      <c r="B15802" s="43" t="inlineStr">
        <is>
          <t>ORIELTON</t>
        </is>
      </c>
      <c r="C15802" s="43" t="inlineStr">
        <is>
          <t>ZONE 5</t>
        </is>
      </c>
    </row>
    <row r="15803">
      <c r="A15803" s="43" t="n">
        <v>7172</v>
      </c>
      <c r="B15803" s="43" t="inlineStr">
        <is>
          <t>PAWLEENA</t>
        </is>
      </c>
      <c r="C15803" s="43" t="inlineStr">
        <is>
          <t>ZONE 5</t>
        </is>
      </c>
    </row>
    <row r="15804">
      <c r="A15804" s="43" t="n">
        <v>7172</v>
      </c>
      <c r="B15804" s="43" t="inlineStr">
        <is>
          <t>SORELL</t>
        </is>
      </c>
      <c r="C15804" s="43" t="inlineStr">
        <is>
          <t>ZONE 5</t>
        </is>
      </c>
    </row>
    <row r="15805">
      <c r="A15805" s="43" t="n">
        <v>7172</v>
      </c>
      <c r="B15805" s="43" t="inlineStr">
        <is>
          <t>WATTLE HILL</t>
        </is>
      </c>
      <c r="C15805" s="43" t="inlineStr">
        <is>
          <t>ZONE 5</t>
        </is>
      </c>
    </row>
    <row r="15806">
      <c r="A15806" s="43" t="n">
        <v>7173</v>
      </c>
      <c r="B15806" s="43" t="inlineStr">
        <is>
          <t>CARLTON</t>
        </is>
      </c>
      <c r="C15806" s="43" t="inlineStr">
        <is>
          <t>ZONE 5</t>
        </is>
      </c>
    </row>
    <row r="15807">
      <c r="A15807" s="43" t="n">
        <v>7173</v>
      </c>
      <c r="B15807" s="43" t="inlineStr">
        <is>
          <t>CARLTON RIVER</t>
        </is>
      </c>
      <c r="C15807" s="43" t="inlineStr">
        <is>
          <t>ZONE 5</t>
        </is>
      </c>
    </row>
    <row r="15808">
      <c r="A15808" s="43" t="n">
        <v>7173</v>
      </c>
      <c r="B15808" s="43" t="inlineStr">
        <is>
          <t>CONNELLYS MARSH</t>
        </is>
      </c>
      <c r="C15808" s="43" t="inlineStr">
        <is>
          <t>ZONE 5</t>
        </is>
      </c>
    </row>
    <row r="15809">
      <c r="A15809" s="43" t="n">
        <v>7173</v>
      </c>
      <c r="B15809" s="43" t="inlineStr">
        <is>
          <t>DODGES FERRY</t>
        </is>
      </c>
      <c r="C15809" s="43" t="inlineStr">
        <is>
          <t>ZONE 5</t>
        </is>
      </c>
    </row>
    <row r="15810">
      <c r="A15810" s="43" t="n">
        <v>7173</v>
      </c>
      <c r="B15810" s="43" t="inlineStr">
        <is>
          <t>FORCETT</t>
        </is>
      </c>
      <c r="C15810" s="43" t="inlineStr">
        <is>
          <t>ZONE 5</t>
        </is>
      </c>
    </row>
    <row r="15811">
      <c r="A15811" s="43" t="n">
        <v>7173</v>
      </c>
      <c r="B15811" s="43" t="inlineStr">
        <is>
          <t>LEWISHAM</t>
        </is>
      </c>
      <c r="C15811" s="43" t="inlineStr">
        <is>
          <t>ZONE 5</t>
        </is>
      </c>
    </row>
    <row r="15812">
      <c r="A15812" s="43" t="n">
        <v>7173</v>
      </c>
      <c r="B15812" s="43" t="inlineStr">
        <is>
          <t>PRIMROSE SANDS</t>
        </is>
      </c>
      <c r="C15812" s="43" t="inlineStr">
        <is>
          <t>ZONE 5</t>
        </is>
      </c>
    </row>
    <row r="15813">
      <c r="A15813" s="43" t="n">
        <v>7174</v>
      </c>
      <c r="B15813" s="43" t="inlineStr">
        <is>
          <t>COPPING</t>
        </is>
      </c>
      <c r="C15813" s="43" t="inlineStr">
        <is>
          <t>ZONE 5</t>
        </is>
      </c>
    </row>
    <row r="15814">
      <c r="A15814" s="43" t="n">
        <v>7175</v>
      </c>
      <c r="B15814" s="43" t="inlineStr">
        <is>
          <t>BREAM CREEK</t>
        </is>
      </c>
      <c r="C15814" s="43" t="inlineStr">
        <is>
          <t>ZONE 5</t>
        </is>
      </c>
    </row>
    <row r="15815">
      <c r="A15815" s="43" t="n">
        <v>7175</v>
      </c>
      <c r="B15815" s="43" t="inlineStr">
        <is>
          <t>MARION BAY</t>
        </is>
      </c>
      <c r="C15815" s="43" t="inlineStr">
        <is>
          <t>ZONE 5</t>
        </is>
      </c>
    </row>
    <row r="15816">
      <c r="A15816" s="43" t="n">
        <v>7176</v>
      </c>
      <c r="B15816" s="43" t="inlineStr">
        <is>
          <t>KELLEVIE</t>
        </is>
      </c>
      <c r="C15816" s="43" t="inlineStr">
        <is>
          <t>ZONE 5</t>
        </is>
      </c>
    </row>
    <row r="15817">
      <c r="A15817" s="43" t="n">
        <v>7177</v>
      </c>
      <c r="B15817" s="43" t="inlineStr">
        <is>
          <t>BOOMER BAY</t>
        </is>
      </c>
      <c r="C15817" s="43" t="inlineStr">
        <is>
          <t>ZONE 5</t>
        </is>
      </c>
    </row>
    <row r="15818">
      <c r="A15818" s="43" t="n">
        <v>7177</v>
      </c>
      <c r="B15818" s="43" t="inlineStr">
        <is>
          <t>DUNALLEY</t>
        </is>
      </c>
      <c r="C15818" s="43" t="inlineStr">
        <is>
          <t>ZONE 5</t>
        </is>
      </c>
    </row>
    <row r="15819">
      <c r="A15819" s="43" t="n">
        <v>7178</v>
      </c>
      <c r="B15819" s="43" t="inlineStr">
        <is>
          <t>MURDUNNA</t>
        </is>
      </c>
      <c r="C15819" s="43" t="inlineStr">
        <is>
          <t>ZONE 5</t>
        </is>
      </c>
    </row>
    <row r="15820">
      <c r="A15820" s="43" t="n">
        <v>7179</v>
      </c>
      <c r="B15820" s="43" t="inlineStr">
        <is>
          <t>EAGLEHAWK NECK</t>
        </is>
      </c>
      <c r="C15820" s="43" t="inlineStr">
        <is>
          <t>ZONE 5</t>
        </is>
      </c>
    </row>
    <row r="15821">
      <c r="A15821" s="43" t="n">
        <v>7180</v>
      </c>
      <c r="B15821" s="43" t="inlineStr">
        <is>
          <t>TARANNA</t>
        </is>
      </c>
      <c r="C15821" s="43" t="inlineStr">
        <is>
          <t>ZONE 5</t>
        </is>
      </c>
    </row>
    <row r="15822">
      <c r="A15822" s="43" t="n">
        <v>7182</v>
      </c>
      <c r="B15822" s="43" t="inlineStr">
        <is>
          <t>CAPE PILLAR</t>
        </is>
      </c>
      <c r="C15822" s="43" t="inlineStr">
        <is>
          <t>ZONE 5</t>
        </is>
      </c>
    </row>
    <row r="15823">
      <c r="A15823" s="43" t="n">
        <v>7182</v>
      </c>
      <c r="B15823" s="43" t="inlineStr">
        <is>
          <t>FORTESCUE</t>
        </is>
      </c>
      <c r="C15823" s="43" t="inlineStr">
        <is>
          <t>ZONE 5</t>
        </is>
      </c>
    </row>
    <row r="15824">
      <c r="A15824" s="43" t="n">
        <v>7182</v>
      </c>
      <c r="B15824" s="43" t="inlineStr">
        <is>
          <t>PORT ARTHUR</t>
        </is>
      </c>
      <c r="C15824" s="43" t="inlineStr">
        <is>
          <t>ZONE 5</t>
        </is>
      </c>
    </row>
    <row r="15825">
      <c r="A15825" s="43" t="n">
        <v>7183</v>
      </c>
      <c r="B15825" s="43" t="inlineStr">
        <is>
          <t>HIGHCROFT</t>
        </is>
      </c>
      <c r="C15825" s="43" t="inlineStr">
        <is>
          <t>ZONE 5</t>
        </is>
      </c>
    </row>
    <row r="15826">
      <c r="A15826" s="43" t="n">
        <v>7184</v>
      </c>
      <c r="B15826" s="43" t="inlineStr">
        <is>
          <t>CAPE RAOUL</t>
        </is>
      </c>
      <c r="C15826" s="43" t="inlineStr">
        <is>
          <t>ZONE 5</t>
        </is>
      </c>
    </row>
    <row r="15827">
      <c r="A15827" s="43" t="n">
        <v>7184</v>
      </c>
      <c r="B15827" s="43" t="inlineStr">
        <is>
          <t>NUBEENA</t>
        </is>
      </c>
      <c r="C15827" s="43" t="inlineStr">
        <is>
          <t>ZONE 5</t>
        </is>
      </c>
    </row>
    <row r="15828">
      <c r="A15828" s="43" t="n">
        <v>7184</v>
      </c>
      <c r="B15828" s="43" t="inlineStr">
        <is>
          <t>STORMLEA</t>
        </is>
      </c>
      <c r="C15828" s="43" t="inlineStr">
        <is>
          <t>ZONE 5</t>
        </is>
      </c>
    </row>
    <row r="15829">
      <c r="A15829" s="43" t="n">
        <v>7184</v>
      </c>
      <c r="B15829" s="43" t="inlineStr">
        <is>
          <t>WHITE BEACH</t>
        </is>
      </c>
      <c r="C15829" s="43" t="inlineStr">
        <is>
          <t>ZONE 5</t>
        </is>
      </c>
    </row>
    <row r="15830">
      <c r="A15830" s="43" t="n">
        <v>7185</v>
      </c>
      <c r="B15830" s="43" t="inlineStr">
        <is>
          <t>PREMAYDENA</t>
        </is>
      </c>
      <c r="C15830" s="43" t="inlineStr">
        <is>
          <t>ZONE 5</t>
        </is>
      </c>
    </row>
    <row r="15831">
      <c r="A15831" s="43" t="n">
        <v>7186</v>
      </c>
      <c r="B15831" s="43" t="inlineStr">
        <is>
          <t>SALTWATER RIVER</t>
        </is>
      </c>
      <c r="C15831" s="43" t="inlineStr">
        <is>
          <t>ZONE 5</t>
        </is>
      </c>
    </row>
    <row r="15832">
      <c r="A15832" s="43" t="n">
        <v>7186</v>
      </c>
      <c r="B15832" s="43" t="inlineStr">
        <is>
          <t>SLOPING MAIN</t>
        </is>
      </c>
      <c r="C15832" s="43" t="inlineStr">
        <is>
          <t>ZONE 5</t>
        </is>
      </c>
    </row>
    <row r="15833">
      <c r="A15833" s="43" t="n">
        <v>7187</v>
      </c>
      <c r="B15833" s="43" t="inlineStr">
        <is>
          <t>KOONYA</t>
        </is>
      </c>
      <c r="C15833" s="43" t="inlineStr">
        <is>
          <t>ZONE 5</t>
        </is>
      </c>
    </row>
    <row r="15834">
      <c r="A15834" s="43" t="n">
        <v>7190</v>
      </c>
      <c r="B15834" s="43" t="inlineStr">
        <is>
          <t>APSLAWN</t>
        </is>
      </c>
      <c r="C15834" s="43" t="inlineStr">
        <is>
          <t>ZONE 5</t>
        </is>
      </c>
    </row>
    <row r="15835">
      <c r="A15835" s="43" t="n">
        <v>7190</v>
      </c>
      <c r="B15835" s="43" t="inlineStr">
        <is>
          <t>BUCKLAND</t>
        </is>
      </c>
      <c r="C15835" s="43" t="inlineStr">
        <is>
          <t>ZONE 5</t>
        </is>
      </c>
    </row>
    <row r="15836">
      <c r="A15836" s="43" t="n">
        <v>7190</v>
      </c>
      <c r="B15836" s="43" t="inlineStr">
        <is>
          <t>CRANBROOK</t>
        </is>
      </c>
      <c r="C15836" s="43" t="inlineStr">
        <is>
          <t>ZONE 5</t>
        </is>
      </c>
    </row>
    <row r="15837">
      <c r="A15837" s="43" t="n">
        <v>7190</v>
      </c>
      <c r="B15837" s="43" t="inlineStr">
        <is>
          <t>DOLPHIN SANDS</t>
        </is>
      </c>
      <c r="C15837" s="43" t="inlineStr">
        <is>
          <t>ZONE 5</t>
        </is>
      </c>
    </row>
    <row r="15838">
      <c r="A15838" s="43" t="n">
        <v>7190</v>
      </c>
      <c r="B15838" s="43" t="inlineStr">
        <is>
          <t>LITTLE SWANPORT</t>
        </is>
      </c>
      <c r="C15838" s="43" t="inlineStr">
        <is>
          <t>ZONE 5</t>
        </is>
      </c>
    </row>
    <row r="15839">
      <c r="A15839" s="43" t="n">
        <v>7190</v>
      </c>
      <c r="B15839" s="43" t="inlineStr">
        <is>
          <t>MARIA ISLAND</t>
        </is>
      </c>
      <c r="C15839" s="43" t="inlineStr">
        <is>
          <t>ZONE 5</t>
        </is>
      </c>
    </row>
    <row r="15840">
      <c r="A15840" s="43" t="n">
        <v>7190</v>
      </c>
      <c r="B15840" s="43" t="inlineStr">
        <is>
          <t>ORFORD</t>
        </is>
      </c>
      <c r="C15840" s="43" t="inlineStr">
        <is>
          <t>ZONE 5</t>
        </is>
      </c>
    </row>
    <row r="15841">
      <c r="A15841" s="43" t="n">
        <v>7190</v>
      </c>
      <c r="B15841" s="43" t="inlineStr">
        <is>
          <t>PONTYPOOL</t>
        </is>
      </c>
      <c r="C15841" s="43" t="inlineStr">
        <is>
          <t>ZONE 5</t>
        </is>
      </c>
    </row>
    <row r="15842">
      <c r="A15842" s="43" t="n">
        <v>7190</v>
      </c>
      <c r="B15842" s="43" t="inlineStr">
        <is>
          <t>RHEBAN</t>
        </is>
      </c>
      <c r="C15842" s="43" t="inlineStr">
        <is>
          <t>ZONE 5</t>
        </is>
      </c>
    </row>
    <row r="15843">
      <c r="A15843" s="43" t="n">
        <v>7190</v>
      </c>
      <c r="B15843" s="43" t="inlineStr">
        <is>
          <t>ROCKY HILLS</t>
        </is>
      </c>
      <c r="C15843" s="43" t="inlineStr">
        <is>
          <t>ZONE 5</t>
        </is>
      </c>
    </row>
    <row r="15844">
      <c r="A15844" s="43" t="n">
        <v>7190</v>
      </c>
      <c r="B15844" s="43" t="inlineStr">
        <is>
          <t>RUNNYMEDE</t>
        </is>
      </c>
      <c r="C15844" s="43" t="inlineStr">
        <is>
          <t>ZONE 5</t>
        </is>
      </c>
    </row>
    <row r="15845">
      <c r="A15845" s="43" t="n">
        <v>7190</v>
      </c>
      <c r="B15845" s="43" t="inlineStr">
        <is>
          <t>SPRING BEACH</t>
        </is>
      </c>
      <c r="C15845" s="43" t="inlineStr">
        <is>
          <t>ZONE 5</t>
        </is>
      </c>
    </row>
    <row r="15846">
      <c r="A15846" s="43" t="n">
        <v>7190</v>
      </c>
      <c r="B15846" s="43" t="inlineStr">
        <is>
          <t>SWANSEA</t>
        </is>
      </c>
      <c r="C15846" s="43" t="inlineStr">
        <is>
          <t>ZONE 5</t>
        </is>
      </c>
    </row>
    <row r="15847">
      <c r="A15847" s="43" t="n">
        <v>7190</v>
      </c>
      <c r="B15847" s="43" t="inlineStr">
        <is>
          <t>TRIABUNNA</t>
        </is>
      </c>
      <c r="C15847" s="43" t="inlineStr">
        <is>
          <t>ZONE 5</t>
        </is>
      </c>
    </row>
    <row r="15848">
      <c r="A15848" s="43" t="n">
        <v>7209</v>
      </c>
      <c r="B15848" s="43" t="inlineStr">
        <is>
          <t>ROSS</t>
        </is>
      </c>
      <c r="C15848" s="43" t="inlineStr">
        <is>
          <t>ZONE 5</t>
        </is>
      </c>
    </row>
    <row r="15849">
      <c r="A15849" s="43" t="n">
        <v>7209</v>
      </c>
      <c r="B15849" s="43" t="inlineStr">
        <is>
          <t>TOOMS LAKE</t>
        </is>
      </c>
      <c r="C15849" s="43" t="inlineStr">
        <is>
          <t>ZONE 5</t>
        </is>
      </c>
    </row>
    <row r="15850">
      <c r="A15850" s="43" t="n">
        <v>7210</v>
      </c>
      <c r="B15850" s="43" t="inlineStr">
        <is>
          <t>CAMPBELL TOWN</t>
        </is>
      </c>
      <c r="C15850" s="43" t="inlineStr">
        <is>
          <t>ZONE 5</t>
        </is>
      </c>
    </row>
    <row r="15851">
      <c r="A15851" s="43" t="n">
        <v>7210</v>
      </c>
      <c r="B15851" s="43" t="inlineStr">
        <is>
          <t>LAKE LEAKE</t>
        </is>
      </c>
      <c r="C15851" s="43" t="inlineStr">
        <is>
          <t>ZONE 5</t>
        </is>
      </c>
    </row>
    <row r="15852">
      <c r="A15852" s="43" t="n">
        <v>7211</v>
      </c>
      <c r="B15852" s="43" t="inlineStr">
        <is>
          <t>CLEVELAND</t>
        </is>
      </c>
      <c r="C15852" s="43" t="inlineStr">
        <is>
          <t>ZONE 5</t>
        </is>
      </c>
    </row>
    <row r="15853">
      <c r="A15853" s="43" t="n">
        <v>7211</v>
      </c>
      <c r="B15853" s="43" t="inlineStr">
        <is>
          <t>CONARA</t>
        </is>
      </c>
      <c r="C15853" s="43" t="inlineStr">
        <is>
          <t>ZONE 5</t>
        </is>
      </c>
    </row>
    <row r="15854">
      <c r="A15854" s="43" t="n">
        <v>7211</v>
      </c>
      <c r="B15854" s="43" t="inlineStr">
        <is>
          <t>EPPING FOREST</t>
        </is>
      </c>
      <c r="C15854" s="43" t="inlineStr">
        <is>
          <t>ZONE 5</t>
        </is>
      </c>
    </row>
    <row r="15855">
      <c r="A15855" s="43" t="n">
        <v>7212</v>
      </c>
      <c r="B15855" s="43" t="inlineStr">
        <is>
          <t>BEN LOMOND</t>
        </is>
      </c>
      <c r="C15855" s="43" t="inlineStr">
        <is>
          <t>ZONE 5</t>
        </is>
      </c>
    </row>
    <row r="15856">
      <c r="A15856" s="43" t="n">
        <v>7212</v>
      </c>
      <c r="B15856" s="43" t="inlineStr">
        <is>
          <t>BLESSINGTON</t>
        </is>
      </c>
      <c r="C15856" s="43" t="inlineStr">
        <is>
          <t>ZONE 5</t>
        </is>
      </c>
    </row>
    <row r="15857">
      <c r="A15857" s="43" t="n">
        <v>7212</v>
      </c>
      <c r="B15857" s="43" t="inlineStr">
        <is>
          <t>BURNS CREEK</t>
        </is>
      </c>
      <c r="C15857" s="43" t="inlineStr">
        <is>
          <t>ZONE 5</t>
        </is>
      </c>
    </row>
    <row r="15858">
      <c r="A15858" s="43" t="n">
        <v>7212</v>
      </c>
      <c r="B15858" s="43" t="inlineStr">
        <is>
          <t>DEDDINGTON</t>
        </is>
      </c>
      <c r="C15858" s="43" t="inlineStr">
        <is>
          <t>ZONE 5</t>
        </is>
      </c>
    </row>
    <row r="15859">
      <c r="A15859" s="43" t="n">
        <v>7212</v>
      </c>
      <c r="B15859" s="43" t="inlineStr">
        <is>
          <t>EVANDALE</t>
        </is>
      </c>
      <c r="C15859" s="43" t="inlineStr">
        <is>
          <t>ZONE 5</t>
        </is>
      </c>
    </row>
    <row r="15860">
      <c r="A15860" s="43" t="n">
        <v>7212</v>
      </c>
      <c r="B15860" s="43" t="inlineStr">
        <is>
          <t>NILE</t>
        </is>
      </c>
      <c r="C15860" s="43" t="inlineStr">
        <is>
          <t>ZONE 5</t>
        </is>
      </c>
    </row>
    <row r="15861">
      <c r="A15861" s="43" t="n">
        <v>7212</v>
      </c>
      <c r="B15861" s="43" t="inlineStr">
        <is>
          <t>UPPER BLESSINGTON</t>
        </is>
      </c>
      <c r="C15861" s="43" t="inlineStr">
        <is>
          <t>ZONE 5</t>
        </is>
      </c>
    </row>
    <row r="15862">
      <c r="A15862" s="43" t="n">
        <v>7212</v>
      </c>
      <c r="B15862" s="43" t="inlineStr">
        <is>
          <t>WESTERN JUNCTION</t>
        </is>
      </c>
      <c r="C15862" s="43" t="inlineStr">
        <is>
          <t>ZONE 5</t>
        </is>
      </c>
    </row>
    <row r="15863">
      <c r="A15863" s="43" t="n">
        <v>7213</v>
      </c>
      <c r="B15863" s="43" t="inlineStr">
        <is>
          <t>AVOCA</t>
        </is>
      </c>
      <c r="C15863" s="43" t="inlineStr">
        <is>
          <t>ZONE 5</t>
        </is>
      </c>
    </row>
    <row r="15864">
      <c r="A15864" s="43" t="n">
        <v>7213</v>
      </c>
      <c r="B15864" s="43" t="inlineStr">
        <is>
          <t>ROSSARDEN</t>
        </is>
      </c>
      <c r="C15864" s="43" t="inlineStr">
        <is>
          <t>ZONE 5</t>
        </is>
      </c>
    </row>
    <row r="15865">
      <c r="A15865" s="43" t="n">
        <v>7213</v>
      </c>
      <c r="B15865" s="43" t="inlineStr">
        <is>
          <t>ROYAL GEORGE</t>
        </is>
      </c>
      <c r="C15865" s="43" t="inlineStr">
        <is>
          <t>ZONE 5</t>
        </is>
      </c>
    </row>
    <row r="15866">
      <c r="A15866" s="43" t="n">
        <v>7213</v>
      </c>
      <c r="B15866" s="43" t="inlineStr">
        <is>
          <t>STORYS CREEK</t>
        </is>
      </c>
      <c r="C15866" s="43" t="inlineStr">
        <is>
          <t>ZONE 5</t>
        </is>
      </c>
    </row>
    <row r="15867">
      <c r="A15867" s="43" t="n">
        <v>7214</v>
      </c>
      <c r="B15867" s="43" t="inlineStr">
        <is>
          <t>FINGAL</t>
        </is>
      </c>
      <c r="C15867" s="43" t="inlineStr">
        <is>
          <t>ZONE 5</t>
        </is>
      </c>
    </row>
    <row r="15868">
      <c r="A15868" s="43" t="n">
        <v>7214</v>
      </c>
      <c r="B15868" s="43" t="inlineStr">
        <is>
          <t>MANGANA</t>
        </is>
      </c>
      <c r="C15868" s="43" t="inlineStr">
        <is>
          <t>ZONE 5</t>
        </is>
      </c>
    </row>
    <row r="15869">
      <c r="A15869" s="43" t="n">
        <v>7214</v>
      </c>
      <c r="B15869" s="43" t="inlineStr">
        <is>
          <t>MATHINNA</t>
        </is>
      </c>
      <c r="C15869" s="43" t="inlineStr">
        <is>
          <t>ZONE 5</t>
        </is>
      </c>
    </row>
    <row r="15870">
      <c r="A15870" s="43" t="n">
        <v>7214</v>
      </c>
      <c r="B15870" s="43" t="inlineStr">
        <is>
          <t>UPPER ESK</t>
        </is>
      </c>
      <c r="C15870" s="43" t="inlineStr">
        <is>
          <t>ZONE 5</t>
        </is>
      </c>
    </row>
    <row r="15871">
      <c r="A15871" s="43" t="n">
        <v>7215</v>
      </c>
      <c r="B15871" s="43" t="inlineStr">
        <is>
          <t>BEAUMARIS</t>
        </is>
      </c>
      <c r="C15871" s="43" t="inlineStr">
        <is>
          <t>ZONE 5</t>
        </is>
      </c>
    </row>
    <row r="15872">
      <c r="A15872" s="43" t="n">
        <v>7215</v>
      </c>
      <c r="B15872" s="43" t="inlineStr">
        <is>
          <t>BICHENO</t>
        </is>
      </c>
      <c r="C15872" s="43" t="inlineStr">
        <is>
          <t>ZONE 5</t>
        </is>
      </c>
    </row>
    <row r="15873">
      <c r="A15873" s="43" t="n">
        <v>7215</v>
      </c>
      <c r="B15873" s="43" t="inlineStr">
        <is>
          <t>CHAIN OF LAGOONS</t>
        </is>
      </c>
      <c r="C15873" s="43" t="inlineStr">
        <is>
          <t>ZONE 5</t>
        </is>
      </c>
    </row>
    <row r="15874">
      <c r="A15874" s="43" t="n">
        <v>7215</v>
      </c>
      <c r="B15874" s="43" t="inlineStr">
        <is>
          <t>COLES BAY</t>
        </is>
      </c>
      <c r="C15874" s="43" t="inlineStr">
        <is>
          <t>ZONE 5</t>
        </is>
      </c>
    </row>
    <row r="15875">
      <c r="A15875" s="43" t="n">
        <v>7215</v>
      </c>
      <c r="B15875" s="43" t="inlineStr">
        <is>
          <t>CORNWALL</t>
        </is>
      </c>
      <c r="C15875" s="43" t="inlineStr">
        <is>
          <t>ZONE 5</t>
        </is>
      </c>
    </row>
    <row r="15876">
      <c r="A15876" s="43" t="n">
        <v>7215</v>
      </c>
      <c r="B15876" s="43" t="inlineStr">
        <is>
          <t>DOUGLAS RIVER</t>
        </is>
      </c>
      <c r="C15876" s="43" t="inlineStr">
        <is>
          <t>ZONE 5</t>
        </is>
      </c>
    </row>
    <row r="15877">
      <c r="A15877" s="43" t="n">
        <v>7215</v>
      </c>
      <c r="B15877" s="43" t="inlineStr">
        <is>
          <t>DOUGLAS-APSLEY</t>
        </is>
      </c>
      <c r="C15877" s="43" t="inlineStr">
        <is>
          <t>ZONE 5</t>
        </is>
      </c>
    </row>
    <row r="15878">
      <c r="A15878" s="43" t="n">
        <v>7215</v>
      </c>
      <c r="B15878" s="43" t="inlineStr">
        <is>
          <t>FALMOUTH</t>
        </is>
      </c>
      <c r="C15878" s="43" t="inlineStr">
        <is>
          <t>ZONE 5</t>
        </is>
      </c>
    </row>
    <row r="15879">
      <c r="A15879" s="43" t="n">
        <v>7215</v>
      </c>
      <c r="B15879" s="43" t="inlineStr">
        <is>
          <t>FOUR MILE CREEK</t>
        </is>
      </c>
      <c r="C15879" s="43" t="inlineStr">
        <is>
          <t>ZONE 5</t>
        </is>
      </c>
    </row>
    <row r="15880">
      <c r="A15880" s="43" t="n">
        <v>7215</v>
      </c>
      <c r="B15880" s="43" t="inlineStr">
        <is>
          <t>FREYCINET</t>
        </is>
      </c>
      <c r="C15880" s="43" t="inlineStr">
        <is>
          <t>ZONE 5</t>
        </is>
      </c>
    </row>
    <row r="15881">
      <c r="A15881" s="43" t="n">
        <v>7215</v>
      </c>
      <c r="B15881" s="43" t="inlineStr">
        <is>
          <t>FRIENDLY BEACHES</t>
        </is>
      </c>
      <c r="C15881" s="43" t="inlineStr">
        <is>
          <t>ZONE 5</t>
        </is>
      </c>
    </row>
    <row r="15882">
      <c r="A15882" s="43" t="n">
        <v>7215</v>
      </c>
      <c r="B15882" s="43" t="inlineStr">
        <is>
          <t>GRAY</t>
        </is>
      </c>
      <c r="C15882" s="43" t="inlineStr">
        <is>
          <t>ZONE 5</t>
        </is>
      </c>
    </row>
    <row r="15883">
      <c r="A15883" s="43" t="n">
        <v>7215</v>
      </c>
      <c r="B15883" s="43" t="inlineStr">
        <is>
          <t>SCAMANDER</t>
        </is>
      </c>
      <c r="C15883" s="43" t="inlineStr">
        <is>
          <t>ZONE 5</t>
        </is>
      </c>
    </row>
    <row r="15884">
      <c r="A15884" s="43" t="n">
        <v>7215</v>
      </c>
      <c r="B15884" s="43" t="inlineStr">
        <is>
          <t>SEYMOUR</t>
        </is>
      </c>
      <c r="C15884" s="43" t="inlineStr">
        <is>
          <t>ZONE 5</t>
        </is>
      </c>
    </row>
    <row r="15885">
      <c r="A15885" s="43" t="n">
        <v>7215</v>
      </c>
      <c r="B15885" s="43" t="inlineStr">
        <is>
          <t>ST MARYS</t>
        </is>
      </c>
      <c r="C15885" s="43" t="inlineStr">
        <is>
          <t>ZONE 5</t>
        </is>
      </c>
    </row>
    <row r="15886">
      <c r="A15886" s="43" t="n">
        <v>7215</v>
      </c>
      <c r="B15886" s="43" t="inlineStr">
        <is>
          <t>UPPER SCAMANDER</t>
        </is>
      </c>
      <c r="C15886" s="43" t="inlineStr">
        <is>
          <t>ZONE 5</t>
        </is>
      </c>
    </row>
    <row r="15887">
      <c r="A15887" s="43" t="n">
        <v>7216</v>
      </c>
      <c r="B15887" s="43" t="inlineStr">
        <is>
          <t>AKAROA</t>
        </is>
      </c>
      <c r="C15887" s="43" t="inlineStr">
        <is>
          <t>ZONE 5</t>
        </is>
      </c>
    </row>
    <row r="15888">
      <c r="A15888" s="43" t="n">
        <v>7216</v>
      </c>
      <c r="B15888" s="43" t="inlineStr">
        <is>
          <t>BINALONG BAY</t>
        </is>
      </c>
      <c r="C15888" s="43" t="inlineStr">
        <is>
          <t>ZONE 5</t>
        </is>
      </c>
    </row>
    <row r="15889">
      <c r="A15889" s="43" t="n">
        <v>7216</v>
      </c>
      <c r="B15889" s="43" t="inlineStr">
        <is>
          <t>GOSHEN</t>
        </is>
      </c>
      <c r="C15889" s="43" t="inlineStr">
        <is>
          <t>ZONE 5</t>
        </is>
      </c>
    </row>
    <row r="15890">
      <c r="A15890" s="43" t="n">
        <v>7216</v>
      </c>
      <c r="B15890" s="43" t="inlineStr">
        <is>
          <t>GOULDS COUNTRY</t>
        </is>
      </c>
      <c r="C15890" s="43" t="inlineStr">
        <is>
          <t>ZONE 5</t>
        </is>
      </c>
    </row>
    <row r="15891">
      <c r="A15891" s="43" t="n">
        <v>7216</v>
      </c>
      <c r="B15891" s="43" t="inlineStr">
        <is>
          <t>LOTTAH</t>
        </is>
      </c>
      <c r="C15891" s="43" t="inlineStr">
        <is>
          <t>ZONE 5</t>
        </is>
      </c>
    </row>
    <row r="15892">
      <c r="A15892" s="43" t="n">
        <v>7216</v>
      </c>
      <c r="B15892" s="43" t="inlineStr">
        <is>
          <t>PYENGANA</t>
        </is>
      </c>
      <c r="C15892" s="43" t="inlineStr">
        <is>
          <t>ZONE 5</t>
        </is>
      </c>
    </row>
    <row r="15893">
      <c r="A15893" s="43" t="n">
        <v>7216</v>
      </c>
      <c r="B15893" s="43" t="inlineStr">
        <is>
          <t>ST HELENS</t>
        </is>
      </c>
      <c r="C15893" s="43" t="inlineStr">
        <is>
          <t>ZONE 5</t>
        </is>
      </c>
    </row>
    <row r="15894">
      <c r="A15894" s="43" t="n">
        <v>7216</v>
      </c>
      <c r="B15894" s="43" t="inlineStr">
        <is>
          <t>STIEGLITZ</t>
        </is>
      </c>
      <c r="C15894" s="43" t="inlineStr">
        <is>
          <t>ZONE 5</t>
        </is>
      </c>
    </row>
    <row r="15895">
      <c r="A15895" s="43" t="n">
        <v>7216</v>
      </c>
      <c r="B15895" s="43" t="inlineStr">
        <is>
          <t>THE GARDENS</t>
        </is>
      </c>
      <c r="C15895" s="43" t="inlineStr">
        <is>
          <t>ZONE 5</t>
        </is>
      </c>
    </row>
    <row r="15896">
      <c r="A15896" s="43" t="n">
        <v>7248</v>
      </c>
      <c r="B15896" s="43" t="inlineStr">
        <is>
          <t>INVERMAY</t>
        </is>
      </c>
      <c r="C15896" s="43" t="inlineStr">
        <is>
          <t>ZONE 5</t>
        </is>
      </c>
    </row>
    <row r="15897">
      <c r="A15897" s="43" t="n">
        <v>7248</v>
      </c>
      <c r="B15897" s="43" t="inlineStr">
        <is>
          <t>MAYFIELD</t>
        </is>
      </c>
      <c r="C15897" s="43" t="inlineStr">
        <is>
          <t>ZONE 5</t>
        </is>
      </c>
    </row>
    <row r="15898">
      <c r="A15898" s="43" t="n">
        <v>7248</v>
      </c>
      <c r="B15898" s="43" t="inlineStr">
        <is>
          <t>MOWBRAY</t>
        </is>
      </c>
      <c r="C15898" s="43" t="inlineStr">
        <is>
          <t>ZONE 5</t>
        </is>
      </c>
    </row>
    <row r="15899">
      <c r="A15899" s="43" t="n">
        <v>7248</v>
      </c>
      <c r="B15899" s="43" t="inlineStr">
        <is>
          <t>NEWNHAM</t>
        </is>
      </c>
      <c r="C15899" s="43" t="inlineStr">
        <is>
          <t>ZONE 5</t>
        </is>
      </c>
    </row>
    <row r="15900">
      <c r="A15900" s="43" t="n">
        <v>7248</v>
      </c>
      <c r="B15900" s="43" t="inlineStr">
        <is>
          <t>ROCHERLEA</t>
        </is>
      </c>
      <c r="C15900" s="43" t="inlineStr">
        <is>
          <t>ZONE 5</t>
        </is>
      </c>
    </row>
    <row r="15901">
      <c r="A15901" s="43" t="n">
        <v>7249</v>
      </c>
      <c r="B15901" s="43" t="inlineStr">
        <is>
          <t>KINGS MEADOWS</t>
        </is>
      </c>
      <c r="C15901" s="43" t="inlineStr">
        <is>
          <t>ZONE 5</t>
        </is>
      </c>
    </row>
    <row r="15902">
      <c r="A15902" s="43" t="n">
        <v>7249</v>
      </c>
      <c r="B15902" s="43" t="inlineStr">
        <is>
          <t>PUNCHBOWL</t>
        </is>
      </c>
      <c r="C15902" s="43" t="inlineStr">
        <is>
          <t>ZONE 5</t>
        </is>
      </c>
    </row>
    <row r="15903">
      <c r="A15903" s="43" t="n">
        <v>7249</v>
      </c>
      <c r="B15903" s="43" t="inlineStr">
        <is>
          <t>SOUTH LAUNCESTON</t>
        </is>
      </c>
      <c r="C15903" s="43" t="inlineStr">
        <is>
          <t>ZONE 5</t>
        </is>
      </c>
    </row>
    <row r="15904">
      <c r="A15904" s="43" t="n">
        <v>7249</v>
      </c>
      <c r="B15904" s="43" t="inlineStr">
        <is>
          <t>YOUNGTOWN</t>
        </is>
      </c>
      <c r="C15904" s="43" t="inlineStr">
        <is>
          <t>ZONE 5</t>
        </is>
      </c>
    </row>
    <row r="15905">
      <c r="A15905" s="43" t="n">
        <v>7250</v>
      </c>
      <c r="B15905" s="43" t="inlineStr">
        <is>
          <t>BLACKSTONE HEIGHTS</t>
        </is>
      </c>
      <c r="C15905" s="43" t="inlineStr">
        <is>
          <t>ZONE 5</t>
        </is>
      </c>
    </row>
    <row r="15906">
      <c r="A15906" s="43" t="n">
        <v>7250</v>
      </c>
      <c r="B15906" s="43" t="inlineStr">
        <is>
          <t>EAST LAUNCESTON</t>
        </is>
      </c>
      <c r="C15906" s="43" t="inlineStr">
        <is>
          <t>ZONE 4</t>
        </is>
      </c>
    </row>
    <row r="15907">
      <c r="A15907" s="43" t="n">
        <v>7250</v>
      </c>
      <c r="B15907" s="43" t="inlineStr">
        <is>
          <t>LAUNCESTON</t>
        </is>
      </c>
      <c r="C15907" s="43" t="inlineStr">
        <is>
          <t>ZONE 4</t>
        </is>
      </c>
    </row>
    <row r="15908">
      <c r="A15908" s="43" t="n">
        <v>7250</v>
      </c>
      <c r="B15908" s="43" t="inlineStr">
        <is>
          <t>NEWSTEAD</t>
        </is>
      </c>
      <c r="C15908" s="43" t="inlineStr">
        <is>
          <t>ZONE 5</t>
        </is>
      </c>
    </row>
    <row r="15909">
      <c r="A15909" s="43" t="n">
        <v>7250</v>
      </c>
      <c r="B15909" s="43" t="inlineStr">
        <is>
          <t>NORWOOD</t>
        </is>
      </c>
      <c r="C15909" s="43" t="inlineStr">
        <is>
          <t>ZONE 5</t>
        </is>
      </c>
    </row>
    <row r="15910">
      <c r="A15910" s="43" t="n">
        <v>7250</v>
      </c>
      <c r="B15910" s="43" t="inlineStr">
        <is>
          <t>PROSPECT</t>
        </is>
      </c>
      <c r="C15910" s="43" t="inlineStr">
        <is>
          <t>ZONE 5</t>
        </is>
      </c>
    </row>
    <row r="15911">
      <c r="A15911" s="43" t="n">
        <v>7250</v>
      </c>
      <c r="B15911" s="43" t="inlineStr">
        <is>
          <t>PROSPECT VALE</t>
        </is>
      </c>
      <c r="C15911" s="43" t="inlineStr">
        <is>
          <t>ZONE 5</t>
        </is>
      </c>
    </row>
    <row r="15912">
      <c r="A15912" s="43" t="n">
        <v>7250</v>
      </c>
      <c r="B15912" s="43" t="inlineStr">
        <is>
          <t>RAVENSWOOD</t>
        </is>
      </c>
      <c r="C15912" s="43" t="inlineStr">
        <is>
          <t>ZONE 5</t>
        </is>
      </c>
    </row>
    <row r="15913">
      <c r="A15913" s="43" t="n">
        <v>7250</v>
      </c>
      <c r="B15913" s="43" t="inlineStr">
        <is>
          <t>RIVERSIDE</t>
        </is>
      </c>
      <c r="C15913" s="43" t="inlineStr">
        <is>
          <t>ZONE 5</t>
        </is>
      </c>
    </row>
    <row r="15914">
      <c r="A15914" s="43" t="n">
        <v>7250</v>
      </c>
      <c r="B15914" s="43" t="inlineStr">
        <is>
          <t>ST LEONARDS</t>
        </is>
      </c>
      <c r="C15914" s="43" t="inlineStr">
        <is>
          <t>ZONE 5</t>
        </is>
      </c>
    </row>
    <row r="15915">
      <c r="A15915" s="43" t="n">
        <v>7250</v>
      </c>
      <c r="B15915" s="43" t="inlineStr">
        <is>
          <t>SUMMERHILL</t>
        </is>
      </c>
      <c r="C15915" s="43" t="inlineStr">
        <is>
          <t>ZONE 5</t>
        </is>
      </c>
    </row>
    <row r="15916">
      <c r="A15916" s="43" t="n">
        <v>7250</v>
      </c>
      <c r="B15916" s="43" t="inlineStr">
        <is>
          <t>TRAVELLERS REST</t>
        </is>
      </c>
      <c r="C15916" s="43" t="inlineStr">
        <is>
          <t>ZONE 5</t>
        </is>
      </c>
    </row>
    <row r="15917">
      <c r="A15917" s="43" t="n">
        <v>7250</v>
      </c>
      <c r="B15917" s="43" t="inlineStr">
        <is>
          <t>TREVALLYN</t>
        </is>
      </c>
      <c r="C15917" s="43" t="inlineStr">
        <is>
          <t>ZONE 5</t>
        </is>
      </c>
    </row>
    <row r="15918">
      <c r="A15918" s="43" t="n">
        <v>7250</v>
      </c>
      <c r="B15918" s="43" t="inlineStr">
        <is>
          <t>WAVERLEY</t>
        </is>
      </c>
      <c r="C15918" s="43" t="inlineStr">
        <is>
          <t>ZONE 5</t>
        </is>
      </c>
    </row>
    <row r="15919">
      <c r="A15919" s="43" t="n">
        <v>7250</v>
      </c>
      <c r="B15919" s="43" t="inlineStr">
        <is>
          <t>WEST LAUNCESTON</t>
        </is>
      </c>
      <c r="C15919" s="43" t="inlineStr">
        <is>
          <t>ZONE 4</t>
        </is>
      </c>
    </row>
    <row r="15920">
      <c r="A15920" s="43" t="n">
        <v>7252</v>
      </c>
      <c r="B15920" s="43" t="inlineStr">
        <is>
          <t>BEECHFORD</t>
        </is>
      </c>
      <c r="C15920" s="43" t="inlineStr">
        <is>
          <t>ZONE 5</t>
        </is>
      </c>
    </row>
    <row r="15921">
      <c r="A15921" s="43" t="n">
        <v>7252</v>
      </c>
      <c r="B15921" s="43" t="inlineStr">
        <is>
          <t>DILSTON</t>
        </is>
      </c>
      <c r="C15921" s="43" t="inlineStr">
        <is>
          <t>ZONE 5</t>
        </is>
      </c>
    </row>
    <row r="15922">
      <c r="A15922" s="43" t="n">
        <v>7252</v>
      </c>
      <c r="B15922" s="43" t="inlineStr">
        <is>
          <t>HILLWOOD</t>
        </is>
      </c>
      <c r="C15922" s="43" t="inlineStr">
        <is>
          <t>ZONE 5</t>
        </is>
      </c>
    </row>
    <row r="15923">
      <c r="A15923" s="43" t="n">
        <v>7252</v>
      </c>
      <c r="B15923" s="43" t="inlineStr">
        <is>
          <t>LEFROY</t>
        </is>
      </c>
      <c r="C15923" s="43" t="inlineStr">
        <is>
          <t>ZONE 5</t>
        </is>
      </c>
    </row>
    <row r="15924">
      <c r="A15924" s="43" t="n">
        <v>7252</v>
      </c>
      <c r="B15924" s="43" t="inlineStr">
        <is>
          <t>LULWORTH</t>
        </is>
      </c>
      <c r="C15924" s="43" t="inlineStr">
        <is>
          <t>ZONE 5</t>
        </is>
      </c>
    </row>
    <row r="15925">
      <c r="A15925" s="43" t="n">
        <v>7252</v>
      </c>
      <c r="B15925" s="43" t="inlineStr">
        <is>
          <t>MOUNT DIRECTION</t>
        </is>
      </c>
      <c r="C15925" s="43" t="inlineStr">
        <is>
          <t>ZONE 5</t>
        </is>
      </c>
    </row>
    <row r="15926">
      <c r="A15926" s="43" t="n">
        <v>7252</v>
      </c>
      <c r="B15926" s="43" t="inlineStr">
        <is>
          <t>PIPERS RIVER</t>
        </is>
      </c>
      <c r="C15926" s="43" t="inlineStr">
        <is>
          <t>ZONE 5</t>
        </is>
      </c>
    </row>
    <row r="15927">
      <c r="A15927" s="43" t="n">
        <v>7252</v>
      </c>
      <c r="B15927" s="43" t="inlineStr">
        <is>
          <t>STONY HEAD</t>
        </is>
      </c>
      <c r="C15927" s="43" t="inlineStr">
        <is>
          <t>ZONE 5</t>
        </is>
      </c>
    </row>
    <row r="15928">
      <c r="A15928" s="43" t="n">
        <v>7252</v>
      </c>
      <c r="B15928" s="43" t="inlineStr">
        <is>
          <t>SWAN BAY</t>
        </is>
      </c>
      <c r="C15928" s="43" t="inlineStr">
        <is>
          <t>ZONE 5</t>
        </is>
      </c>
    </row>
    <row r="15929">
      <c r="A15929" s="43" t="n">
        <v>7252</v>
      </c>
      <c r="B15929" s="43" t="inlineStr">
        <is>
          <t>WEYMOUTH</t>
        </is>
      </c>
      <c r="C15929" s="43" t="inlineStr">
        <is>
          <t>ZONE 5</t>
        </is>
      </c>
    </row>
    <row r="15930">
      <c r="A15930" s="43" t="n">
        <v>7252</v>
      </c>
      <c r="B15930" s="43" t="inlineStr">
        <is>
          <t>WINDERMERE</t>
        </is>
      </c>
      <c r="C15930" s="43" t="inlineStr">
        <is>
          <t>ZONE 5</t>
        </is>
      </c>
    </row>
    <row r="15931">
      <c r="A15931" s="43" t="n">
        <v>7253</v>
      </c>
      <c r="B15931" s="43" t="inlineStr">
        <is>
          <t>BELL BAY</t>
        </is>
      </c>
      <c r="C15931" s="43" t="inlineStr">
        <is>
          <t>ZONE 5</t>
        </is>
      </c>
    </row>
    <row r="15932">
      <c r="A15932" s="43" t="n">
        <v>7253</v>
      </c>
      <c r="B15932" s="43" t="inlineStr">
        <is>
          <t>GEORGE TOWN</t>
        </is>
      </c>
      <c r="C15932" s="43" t="inlineStr">
        <is>
          <t>ZONE 5</t>
        </is>
      </c>
    </row>
    <row r="15933">
      <c r="A15933" s="43" t="n">
        <v>7253</v>
      </c>
      <c r="B15933" s="43" t="inlineStr">
        <is>
          <t>LONG REACH</t>
        </is>
      </c>
      <c r="C15933" s="43" t="inlineStr">
        <is>
          <t>ZONE 5</t>
        </is>
      </c>
    </row>
    <row r="15934">
      <c r="A15934" s="43" t="n">
        <v>7253</v>
      </c>
      <c r="B15934" s="43" t="inlineStr">
        <is>
          <t>LOW HEAD</t>
        </is>
      </c>
      <c r="C15934" s="43" t="inlineStr">
        <is>
          <t>ZONE 5</t>
        </is>
      </c>
    </row>
    <row r="15935">
      <c r="A15935" s="43" t="n">
        <v>7254</v>
      </c>
      <c r="B15935" s="43" t="inlineStr">
        <is>
          <t>BELLINGHAM</t>
        </is>
      </c>
      <c r="C15935" s="43" t="inlineStr">
        <is>
          <t>ZONE 5</t>
        </is>
      </c>
    </row>
    <row r="15936">
      <c r="A15936" s="43" t="n">
        <v>7254</v>
      </c>
      <c r="B15936" s="43" t="inlineStr">
        <is>
          <t>GOLCONDA</t>
        </is>
      </c>
      <c r="C15936" s="43" t="inlineStr">
        <is>
          <t>ZONE 5</t>
        </is>
      </c>
    </row>
    <row r="15937">
      <c r="A15937" s="43" t="n">
        <v>7254</v>
      </c>
      <c r="B15937" s="43" t="inlineStr">
        <is>
          <t>LEBRINA</t>
        </is>
      </c>
      <c r="C15937" s="43" t="inlineStr">
        <is>
          <t>ZONE 5</t>
        </is>
      </c>
    </row>
    <row r="15938">
      <c r="A15938" s="43" t="n">
        <v>7254</v>
      </c>
      <c r="B15938" s="43" t="inlineStr">
        <is>
          <t>PIPERS BROOK</t>
        </is>
      </c>
      <c r="C15938" s="43" t="inlineStr">
        <is>
          <t>ZONE 5</t>
        </is>
      </c>
    </row>
    <row r="15939">
      <c r="A15939" s="43" t="n">
        <v>7254</v>
      </c>
      <c r="B15939" s="43" t="inlineStr">
        <is>
          <t>RETREAT</t>
        </is>
      </c>
      <c r="C15939" s="43" t="inlineStr">
        <is>
          <t>ZONE 5</t>
        </is>
      </c>
    </row>
    <row r="15940">
      <c r="A15940" s="43" t="n">
        <v>7254</v>
      </c>
      <c r="B15940" s="43" t="inlineStr">
        <is>
          <t>TUNNEL</t>
        </is>
      </c>
      <c r="C15940" s="43" t="inlineStr">
        <is>
          <t>ZONE 5</t>
        </is>
      </c>
    </row>
    <row r="15941">
      <c r="A15941" s="43" t="n">
        <v>7254</v>
      </c>
      <c r="B15941" s="43" t="inlineStr">
        <is>
          <t>WYENA</t>
        </is>
      </c>
      <c r="C15941" s="43" t="inlineStr">
        <is>
          <t>ZONE 5</t>
        </is>
      </c>
    </row>
    <row r="15942">
      <c r="A15942" s="43" t="n">
        <v>7255</v>
      </c>
      <c r="B15942" s="43" t="inlineStr">
        <is>
          <t>BABEL ISLAND</t>
        </is>
      </c>
      <c r="C15942" s="43" t="inlineStr">
        <is>
          <t>ZONE 5</t>
        </is>
      </c>
    </row>
    <row r="15943">
      <c r="A15943" s="43" t="n">
        <v>7255</v>
      </c>
      <c r="B15943" s="43" t="inlineStr">
        <is>
          <t>BADGER CORNER</t>
        </is>
      </c>
      <c r="C15943" s="43" t="inlineStr">
        <is>
          <t>ZONE 5</t>
        </is>
      </c>
    </row>
    <row r="15944">
      <c r="A15944" s="43" t="n">
        <v>7255</v>
      </c>
      <c r="B15944" s="43" t="inlineStr">
        <is>
          <t>BLUE ROCKS</t>
        </is>
      </c>
      <c r="C15944" s="43" t="inlineStr">
        <is>
          <t>ZONE 5</t>
        </is>
      </c>
    </row>
    <row r="15945">
      <c r="A15945" s="43" t="n">
        <v>7255</v>
      </c>
      <c r="B15945" s="43" t="inlineStr">
        <is>
          <t>EMITA</t>
        </is>
      </c>
      <c r="C15945" s="43" t="inlineStr">
        <is>
          <t>ZONE 5</t>
        </is>
      </c>
    </row>
    <row r="15946">
      <c r="A15946" s="43" t="n">
        <v>7255</v>
      </c>
      <c r="B15946" s="43" t="inlineStr">
        <is>
          <t>FLINDERS ISLAND</t>
        </is>
      </c>
      <c r="C15946" s="43" t="inlineStr">
        <is>
          <t>ZONE 5</t>
        </is>
      </c>
    </row>
    <row r="15947">
      <c r="A15947" s="43" t="n">
        <v>7255</v>
      </c>
      <c r="B15947" s="43" t="inlineStr">
        <is>
          <t>KILLIECRANKIE</t>
        </is>
      </c>
      <c r="C15947" s="43" t="inlineStr">
        <is>
          <t>ZONE 5</t>
        </is>
      </c>
    </row>
    <row r="15948">
      <c r="A15948" s="43" t="n">
        <v>7255</v>
      </c>
      <c r="B15948" s="43" t="inlineStr">
        <is>
          <t>LACKRANA</t>
        </is>
      </c>
      <c r="C15948" s="43" t="inlineStr">
        <is>
          <t>ZONE 5</t>
        </is>
      </c>
    </row>
    <row r="15949">
      <c r="A15949" s="43" t="n">
        <v>7255</v>
      </c>
      <c r="B15949" s="43" t="inlineStr">
        <is>
          <t>LADY BARRON</t>
        </is>
      </c>
      <c r="C15949" s="43" t="inlineStr">
        <is>
          <t>ZONE 5</t>
        </is>
      </c>
    </row>
    <row r="15950">
      <c r="A15950" s="43" t="n">
        <v>7255</v>
      </c>
      <c r="B15950" s="43" t="inlineStr">
        <is>
          <t>LEEKA</t>
        </is>
      </c>
      <c r="C15950" s="43" t="inlineStr">
        <is>
          <t>ZONE 5</t>
        </is>
      </c>
    </row>
    <row r="15951">
      <c r="A15951" s="43" t="n">
        <v>7255</v>
      </c>
      <c r="B15951" s="43" t="inlineStr">
        <is>
          <t>LOCCOTA</t>
        </is>
      </c>
      <c r="C15951" s="43" t="inlineStr">
        <is>
          <t>ZONE 5</t>
        </is>
      </c>
    </row>
    <row r="15952">
      <c r="A15952" s="43" t="n">
        <v>7255</v>
      </c>
      <c r="B15952" s="43" t="inlineStr">
        <is>
          <t>LUGHRATA</t>
        </is>
      </c>
      <c r="C15952" s="43" t="inlineStr">
        <is>
          <t>ZONE 5</t>
        </is>
      </c>
    </row>
    <row r="15953">
      <c r="A15953" s="43" t="n">
        <v>7255</v>
      </c>
      <c r="B15953" s="43" t="inlineStr">
        <is>
          <t>MEMANA</t>
        </is>
      </c>
      <c r="C15953" s="43" t="inlineStr">
        <is>
          <t>ZONE 5</t>
        </is>
      </c>
    </row>
    <row r="15954">
      <c r="A15954" s="43" t="n">
        <v>7255</v>
      </c>
      <c r="B15954" s="43" t="inlineStr">
        <is>
          <t>PALANA</t>
        </is>
      </c>
      <c r="C15954" s="43" t="inlineStr">
        <is>
          <t>ZONE 5</t>
        </is>
      </c>
    </row>
    <row r="15955">
      <c r="A15955" s="43" t="n">
        <v>7255</v>
      </c>
      <c r="B15955" s="43" t="inlineStr">
        <is>
          <t>PRIME SEAL ISLAND</t>
        </is>
      </c>
      <c r="C15955" s="43" t="inlineStr">
        <is>
          <t>ZONE 5</t>
        </is>
      </c>
    </row>
    <row r="15956">
      <c r="A15956" s="43" t="n">
        <v>7255</v>
      </c>
      <c r="B15956" s="43" t="inlineStr">
        <is>
          <t>RANGA</t>
        </is>
      </c>
      <c r="C15956" s="43" t="inlineStr">
        <is>
          <t>ZONE 5</t>
        </is>
      </c>
    </row>
    <row r="15957">
      <c r="A15957" s="43" t="n">
        <v>7255</v>
      </c>
      <c r="B15957" s="43" t="inlineStr">
        <is>
          <t>STRZELECKI</t>
        </is>
      </c>
      <c r="C15957" s="43" t="inlineStr">
        <is>
          <t>ZONE 5</t>
        </is>
      </c>
    </row>
    <row r="15958">
      <c r="A15958" s="43" t="n">
        <v>7255</v>
      </c>
      <c r="B15958" s="43" t="inlineStr">
        <is>
          <t>WHITEMARK</t>
        </is>
      </c>
      <c r="C15958" s="43" t="inlineStr">
        <is>
          <t>ZONE 5</t>
        </is>
      </c>
    </row>
    <row r="15959">
      <c r="A15959" s="43" t="n">
        <v>7255</v>
      </c>
      <c r="B15959" s="43" t="inlineStr">
        <is>
          <t>WINGAROO</t>
        </is>
      </c>
      <c r="C15959" s="43" t="inlineStr">
        <is>
          <t>ZONE 5</t>
        </is>
      </c>
    </row>
    <row r="15960">
      <c r="A15960" s="43" t="n">
        <v>7256</v>
      </c>
      <c r="B15960" s="43" t="inlineStr">
        <is>
          <t>BUNGAREE</t>
        </is>
      </c>
      <c r="C15960" s="43" t="inlineStr">
        <is>
          <t>ZONE 5</t>
        </is>
      </c>
    </row>
    <row r="15961">
      <c r="A15961" s="43" t="n">
        <v>7256</v>
      </c>
      <c r="B15961" s="43" t="inlineStr">
        <is>
          <t>CURRIE</t>
        </is>
      </c>
      <c r="C15961" s="43" t="inlineStr">
        <is>
          <t>ZONE 5</t>
        </is>
      </c>
    </row>
    <row r="15962">
      <c r="A15962" s="43" t="n">
        <v>7256</v>
      </c>
      <c r="B15962" s="43" t="inlineStr">
        <is>
          <t>EGG LAGOON</t>
        </is>
      </c>
      <c r="C15962" s="43" t="inlineStr">
        <is>
          <t>ZONE 5</t>
        </is>
      </c>
    </row>
    <row r="15963">
      <c r="A15963" s="43" t="n">
        <v>7256</v>
      </c>
      <c r="B15963" s="43" t="inlineStr">
        <is>
          <t>GRASSY</t>
        </is>
      </c>
      <c r="C15963" s="43" t="inlineStr">
        <is>
          <t>ZONE 5</t>
        </is>
      </c>
    </row>
    <row r="15964">
      <c r="A15964" s="43" t="n">
        <v>7256</v>
      </c>
      <c r="B15964" s="43" t="inlineStr">
        <is>
          <t>KING ISLAND</t>
        </is>
      </c>
      <c r="C15964" s="43" t="inlineStr">
        <is>
          <t>ZONE 5</t>
        </is>
      </c>
    </row>
    <row r="15965">
      <c r="A15965" s="43" t="n">
        <v>7256</v>
      </c>
      <c r="B15965" s="43" t="inlineStr">
        <is>
          <t>LOORANA</t>
        </is>
      </c>
      <c r="C15965" s="43" t="inlineStr">
        <is>
          <t>ZONE 5</t>
        </is>
      </c>
    </row>
    <row r="15966">
      <c r="A15966" s="43" t="n">
        <v>7256</v>
      </c>
      <c r="B15966" s="43" t="inlineStr">
        <is>
          <t>LYMWOOD</t>
        </is>
      </c>
      <c r="C15966" s="43" t="inlineStr">
        <is>
          <t>ZONE 5</t>
        </is>
      </c>
    </row>
    <row r="15967">
      <c r="A15967" s="43" t="n">
        <v>7256</v>
      </c>
      <c r="B15967" s="43" t="inlineStr">
        <is>
          <t>NARACOOPA</t>
        </is>
      </c>
      <c r="C15967" s="43" t="inlineStr">
        <is>
          <t>ZONE 5</t>
        </is>
      </c>
    </row>
    <row r="15968">
      <c r="A15968" s="43" t="n">
        <v>7256</v>
      </c>
      <c r="B15968" s="43" t="inlineStr">
        <is>
          <t>NUGARA</t>
        </is>
      </c>
      <c r="C15968" s="43" t="inlineStr">
        <is>
          <t>ZONE 5</t>
        </is>
      </c>
    </row>
    <row r="15969">
      <c r="A15969" s="43" t="n">
        <v>7256</v>
      </c>
      <c r="B15969" s="43" t="inlineStr">
        <is>
          <t>PARENNA</t>
        </is>
      </c>
      <c r="C15969" s="43" t="inlineStr">
        <is>
          <t>ZONE 5</t>
        </is>
      </c>
    </row>
    <row r="15970">
      <c r="A15970" s="43" t="n">
        <v>7256</v>
      </c>
      <c r="B15970" s="43" t="inlineStr">
        <is>
          <t>PEARSHAPE</t>
        </is>
      </c>
      <c r="C15970" s="43" t="inlineStr">
        <is>
          <t>ZONE 5</t>
        </is>
      </c>
    </row>
    <row r="15971">
      <c r="A15971" s="43" t="n">
        <v>7256</v>
      </c>
      <c r="B15971" s="43" t="inlineStr">
        <is>
          <t>PEGARAH</t>
        </is>
      </c>
      <c r="C15971" s="43" t="inlineStr">
        <is>
          <t>ZONE 5</t>
        </is>
      </c>
    </row>
    <row r="15972">
      <c r="A15972" s="43" t="n">
        <v>7256</v>
      </c>
      <c r="B15972" s="43" t="inlineStr">
        <is>
          <t>REEKARA</t>
        </is>
      </c>
      <c r="C15972" s="43" t="inlineStr">
        <is>
          <t>ZONE 5</t>
        </is>
      </c>
    </row>
    <row r="15973">
      <c r="A15973" s="43" t="n">
        <v>7256</v>
      </c>
      <c r="B15973" s="43" t="inlineStr">
        <is>
          <t>SEA ELEPHANT</t>
        </is>
      </c>
      <c r="C15973" s="43" t="inlineStr">
        <is>
          <t>ZONE 5</t>
        </is>
      </c>
    </row>
    <row r="15974">
      <c r="A15974" s="43" t="n">
        <v>7256</v>
      </c>
      <c r="B15974" s="43" t="inlineStr">
        <is>
          <t>SURPRISE BAY</t>
        </is>
      </c>
      <c r="C15974" s="43" t="inlineStr">
        <is>
          <t>ZONE 5</t>
        </is>
      </c>
    </row>
    <row r="15975">
      <c r="A15975" s="43" t="n">
        <v>7256</v>
      </c>
      <c r="B15975" s="43" t="inlineStr">
        <is>
          <t>WICKHAM</t>
        </is>
      </c>
      <c r="C15975" s="43" t="inlineStr">
        <is>
          <t>ZONE 5</t>
        </is>
      </c>
    </row>
    <row r="15976">
      <c r="A15976" s="43" t="n">
        <v>7256</v>
      </c>
      <c r="B15976" s="43" t="inlineStr">
        <is>
          <t>YAMBACOONA</t>
        </is>
      </c>
      <c r="C15976" s="43" t="inlineStr">
        <is>
          <t>ZONE 5</t>
        </is>
      </c>
    </row>
    <row r="15977">
      <c r="A15977" s="43" t="n">
        <v>7256</v>
      </c>
      <c r="B15977" s="43" t="inlineStr">
        <is>
          <t>YARRA CREEK</t>
        </is>
      </c>
      <c r="C15977" s="43" t="inlineStr">
        <is>
          <t>ZONE 5</t>
        </is>
      </c>
    </row>
    <row r="15978">
      <c r="A15978" s="43" t="n">
        <v>7257</v>
      </c>
      <c r="B15978" s="43" t="inlineStr">
        <is>
          <t>CAPE BARREN ISLAND</t>
        </is>
      </c>
      <c r="C15978" s="43" t="inlineStr">
        <is>
          <t>ZONE 5</t>
        </is>
      </c>
    </row>
    <row r="15979">
      <c r="A15979" s="43" t="n">
        <v>7257</v>
      </c>
      <c r="B15979" s="43" t="inlineStr">
        <is>
          <t>EPPING</t>
        </is>
      </c>
      <c r="C15979" s="43" t="inlineStr">
        <is>
          <t>ZONE 5</t>
        </is>
      </c>
    </row>
    <row r="15980">
      <c r="A15980" s="43" t="n">
        <v>7258</v>
      </c>
      <c r="B15980" s="43" t="inlineStr">
        <is>
          <t>BREADALBANE</t>
        </is>
      </c>
      <c r="C15980" s="43" t="inlineStr">
        <is>
          <t>ZONE 5</t>
        </is>
      </c>
    </row>
    <row r="15981">
      <c r="A15981" s="43" t="n">
        <v>7258</v>
      </c>
      <c r="B15981" s="43" t="inlineStr">
        <is>
          <t>RELBIA</t>
        </is>
      </c>
      <c r="C15981" s="43" t="inlineStr">
        <is>
          <t>ZONE 5</t>
        </is>
      </c>
    </row>
    <row r="15982">
      <c r="A15982" s="43" t="n">
        <v>7258</v>
      </c>
      <c r="B15982" s="43" t="inlineStr">
        <is>
          <t>WHITE HILLS</t>
        </is>
      </c>
      <c r="C15982" s="43" t="inlineStr">
        <is>
          <t>ZONE 5</t>
        </is>
      </c>
    </row>
    <row r="15983">
      <c r="A15983" s="43" t="n">
        <v>7259</v>
      </c>
      <c r="B15983" s="43" t="inlineStr">
        <is>
          <t>MYRTLE BANK</t>
        </is>
      </c>
      <c r="C15983" s="43" t="inlineStr">
        <is>
          <t>ZONE 5</t>
        </is>
      </c>
    </row>
    <row r="15984">
      <c r="A15984" s="43" t="n">
        <v>7259</v>
      </c>
      <c r="B15984" s="43" t="inlineStr">
        <is>
          <t>NUNAMARA</t>
        </is>
      </c>
      <c r="C15984" s="43" t="inlineStr">
        <is>
          <t>ZONE 5</t>
        </is>
      </c>
    </row>
    <row r="15985">
      <c r="A15985" s="43" t="n">
        <v>7259</v>
      </c>
      <c r="B15985" s="43" t="inlineStr">
        <is>
          <t>PATERSONIA</t>
        </is>
      </c>
      <c r="C15985" s="43" t="inlineStr">
        <is>
          <t>ZONE 5</t>
        </is>
      </c>
    </row>
    <row r="15986">
      <c r="A15986" s="43" t="n">
        <v>7259</v>
      </c>
      <c r="B15986" s="43" t="inlineStr">
        <is>
          <t>TARGA</t>
        </is>
      </c>
      <c r="C15986" s="43" t="inlineStr">
        <is>
          <t>ZONE 5</t>
        </is>
      </c>
    </row>
    <row r="15987">
      <c r="A15987" s="43" t="n">
        <v>7259</v>
      </c>
      <c r="B15987" s="43" t="inlineStr">
        <is>
          <t>TAYENE</t>
        </is>
      </c>
      <c r="C15987" s="43" t="inlineStr">
        <is>
          <t>ZONE 5</t>
        </is>
      </c>
    </row>
    <row r="15988">
      <c r="A15988" s="43" t="n">
        <v>7260</v>
      </c>
      <c r="B15988" s="43" t="inlineStr">
        <is>
          <t>BLUMONT</t>
        </is>
      </c>
      <c r="C15988" s="43" t="inlineStr">
        <is>
          <t>ZONE 5</t>
        </is>
      </c>
    </row>
    <row r="15989">
      <c r="A15989" s="43" t="n">
        <v>7260</v>
      </c>
      <c r="B15989" s="43" t="inlineStr">
        <is>
          <t>CUCKOO</t>
        </is>
      </c>
      <c r="C15989" s="43" t="inlineStr">
        <is>
          <t>ZONE 5</t>
        </is>
      </c>
    </row>
    <row r="15990">
      <c r="A15990" s="43" t="n">
        <v>7260</v>
      </c>
      <c r="B15990" s="43" t="inlineStr">
        <is>
          <t>FORESTER</t>
        </is>
      </c>
      <c r="C15990" s="43" t="inlineStr">
        <is>
          <t>ZONE 5</t>
        </is>
      </c>
    </row>
    <row r="15991">
      <c r="A15991" s="43" t="n">
        <v>7260</v>
      </c>
      <c r="B15991" s="43" t="inlineStr">
        <is>
          <t>JETSONVILLE</t>
        </is>
      </c>
      <c r="C15991" s="43" t="inlineStr">
        <is>
          <t>ZONE 5</t>
        </is>
      </c>
    </row>
    <row r="15992">
      <c r="A15992" s="43" t="n">
        <v>7260</v>
      </c>
      <c r="B15992" s="43" t="inlineStr">
        <is>
          <t>KAMONA</t>
        </is>
      </c>
      <c r="C15992" s="43" t="inlineStr">
        <is>
          <t>ZONE 5</t>
        </is>
      </c>
    </row>
    <row r="15993">
      <c r="A15993" s="43" t="n">
        <v>7260</v>
      </c>
      <c r="B15993" s="43" t="inlineStr">
        <is>
          <t>LIETINNA</t>
        </is>
      </c>
      <c r="C15993" s="43" t="inlineStr">
        <is>
          <t>ZONE 5</t>
        </is>
      </c>
    </row>
    <row r="15994">
      <c r="A15994" s="43" t="n">
        <v>7260</v>
      </c>
      <c r="B15994" s="43" t="inlineStr">
        <is>
          <t>LISLE</t>
        </is>
      </c>
      <c r="C15994" s="43" t="inlineStr">
        <is>
          <t>ZONE 5</t>
        </is>
      </c>
    </row>
    <row r="15995">
      <c r="A15995" s="43" t="n">
        <v>7260</v>
      </c>
      <c r="B15995" s="43" t="inlineStr">
        <is>
          <t>NABOWLA</t>
        </is>
      </c>
      <c r="C15995" s="43" t="inlineStr">
        <is>
          <t>ZONE 5</t>
        </is>
      </c>
    </row>
    <row r="15996">
      <c r="A15996" s="43" t="n">
        <v>7260</v>
      </c>
      <c r="B15996" s="43" t="inlineStr">
        <is>
          <t>NORTH SCOTTSDALE</t>
        </is>
      </c>
      <c r="C15996" s="43" t="inlineStr">
        <is>
          <t>ZONE 5</t>
        </is>
      </c>
    </row>
    <row r="15997">
      <c r="A15997" s="43" t="n">
        <v>7260</v>
      </c>
      <c r="B15997" s="43" t="inlineStr">
        <is>
          <t>SCOTTSDALE</t>
        </is>
      </c>
      <c r="C15997" s="43" t="inlineStr">
        <is>
          <t>ZONE 5</t>
        </is>
      </c>
    </row>
    <row r="15998">
      <c r="A15998" s="43" t="n">
        <v>7260</v>
      </c>
      <c r="B15998" s="43" t="inlineStr">
        <is>
          <t>SOUTH SPRINGFIELD</t>
        </is>
      </c>
      <c r="C15998" s="43" t="inlineStr">
        <is>
          <t>ZONE 5</t>
        </is>
      </c>
    </row>
    <row r="15999">
      <c r="A15999" s="43" t="n">
        <v>7260</v>
      </c>
      <c r="B15999" s="43" t="inlineStr">
        <is>
          <t>SPRINGFIELD</t>
        </is>
      </c>
      <c r="C15999" s="43" t="inlineStr">
        <is>
          <t>ZONE 5</t>
        </is>
      </c>
    </row>
    <row r="16000">
      <c r="A16000" s="43" t="n">
        <v>7260</v>
      </c>
      <c r="B16000" s="43" t="inlineStr">
        <is>
          <t>TONGANAH</t>
        </is>
      </c>
      <c r="C16000" s="43" t="inlineStr">
        <is>
          <t>ZONE 5</t>
        </is>
      </c>
    </row>
    <row r="16001">
      <c r="A16001" s="43" t="n">
        <v>7260</v>
      </c>
      <c r="B16001" s="43" t="inlineStr">
        <is>
          <t>TULENDEENA</t>
        </is>
      </c>
      <c r="C16001" s="43" t="inlineStr">
        <is>
          <t>ZONE 5</t>
        </is>
      </c>
    </row>
    <row r="16002">
      <c r="A16002" s="43" t="n">
        <v>7260</v>
      </c>
      <c r="B16002" s="43" t="inlineStr">
        <is>
          <t>WEST SCOTTSDALE</t>
        </is>
      </c>
      <c r="C16002" s="43" t="inlineStr">
        <is>
          <t>ZONE 5</t>
        </is>
      </c>
    </row>
    <row r="16003">
      <c r="A16003" s="43" t="n">
        <v>7261</v>
      </c>
      <c r="B16003" s="43" t="inlineStr">
        <is>
          <t>BRANXHOLM</t>
        </is>
      </c>
      <c r="C16003" s="43" t="inlineStr">
        <is>
          <t>ZONE 5</t>
        </is>
      </c>
    </row>
    <row r="16004">
      <c r="A16004" s="43" t="n">
        <v>7261</v>
      </c>
      <c r="B16004" s="43" t="inlineStr">
        <is>
          <t>WARRENTINNA</t>
        </is>
      </c>
      <c r="C16004" s="43" t="inlineStr">
        <is>
          <t>ZONE 5</t>
        </is>
      </c>
    </row>
    <row r="16005">
      <c r="A16005" s="43" t="n">
        <v>7262</v>
      </c>
      <c r="B16005" s="43" t="inlineStr">
        <is>
          <t>BRIDPORT</t>
        </is>
      </c>
      <c r="C16005" s="43" t="inlineStr">
        <is>
          <t>ZONE 5</t>
        </is>
      </c>
    </row>
    <row r="16006">
      <c r="A16006" s="43" t="n">
        <v>7262</v>
      </c>
      <c r="B16006" s="43" t="inlineStr">
        <is>
          <t>TOMAHAWK</t>
        </is>
      </c>
      <c r="C16006" s="43" t="inlineStr">
        <is>
          <t>ZONE 5</t>
        </is>
      </c>
    </row>
    <row r="16007">
      <c r="A16007" s="43" t="n">
        <v>7262</v>
      </c>
      <c r="B16007" s="43" t="inlineStr">
        <is>
          <t>WATERHOUSE</t>
        </is>
      </c>
      <c r="C16007" s="43" t="inlineStr">
        <is>
          <t>ZONE 5</t>
        </is>
      </c>
    </row>
    <row r="16008">
      <c r="A16008" s="43" t="n">
        <v>7263</v>
      </c>
      <c r="B16008" s="43" t="inlineStr">
        <is>
          <t>ALBERTON</t>
        </is>
      </c>
      <c r="C16008" s="43" t="inlineStr">
        <is>
          <t>ZONE 5</t>
        </is>
      </c>
    </row>
    <row r="16009">
      <c r="A16009" s="43" t="n">
        <v>7263</v>
      </c>
      <c r="B16009" s="43" t="inlineStr">
        <is>
          <t>LEGERWOOD</t>
        </is>
      </c>
      <c r="C16009" s="43" t="inlineStr">
        <is>
          <t>ZONE 5</t>
        </is>
      </c>
    </row>
    <row r="16010">
      <c r="A16010" s="43" t="n">
        <v>7263</v>
      </c>
      <c r="B16010" s="43" t="inlineStr">
        <is>
          <t>RINGAROOMA</t>
        </is>
      </c>
      <c r="C16010" s="43" t="inlineStr">
        <is>
          <t>ZONE 5</t>
        </is>
      </c>
    </row>
    <row r="16011">
      <c r="A16011" s="43" t="n">
        <v>7263</v>
      </c>
      <c r="B16011" s="43" t="inlineStr">
        <is>
          <t>TALAWA</t>
        </is>
      </c>
      <c r="C16011" s="43" t="inlineStr">
        <is>
          <t>ZONE 5</t>
        </is>
      </c>
    </row>
    <row r="16012">
      <c r="A16012" s="43" t="n">
        <v>7263</v>
      </c>
      <c r="B16012" s="43" t="inlineStr">
        <is>
          <t>TRENAH</t>
        </is>
      </c>
      <c r="C16012" s="43" t="inlineStr">
        <is>
          <t>ZONE 5</t>
        </is>
      </c>
    </row>
    <row r="16013">
      <c r="A16013" s="43" t="n">
        <v>7264</v>
      </c>
      <c r="B16013" s="43" t="inlineStr">
        <is>
          <t>ANSONS BAY</t>
        </is>
      </c>
      <c r="C16013" s="43" t="inlineStr">
        <is>
          <t>ZONE 5</t>
        </is>
      </c>
    </row>
    <row r="16014">
      <c r="A16014" s="43" t="n">
        <v>7264</v>
      </c>
      <c r="B16014" s="43" t="inlineStr">
        <is>
          <t>BOOBYALLA</t>
        </is>
      </c>
      <c r="C16014" s="43" t="inlineStr">
        <is>
          <t>ZONE 5</t>
        </is>
      </c>
    </row>
    <row r="16015">
      <c r="A16015" s="43" t="n">
        <v>7264</v>
      </c>
      <c r="B16015" s="43" t="inlineStr">
        <is>
          <t>CAPE PORTLAND</t>
        </is>
      </c>
      <c r="C16015" s="43" t="inlineStr">
        <is>
          <t>ZONE 5</t>
        </is>
      </c>
    </row>
    <row r="16016">
      <c r="A16016" s="43" t="n">
        <v>7264</v>
      </c>
      <c r="B16016" s="43" t="inlineStr">
        <is>
          <t>DERBY</t>
        </is>
      </c>
      <c r="C16016" s="43" t="inlineStr">
        <is>
          <t>ZONE 5</t>
        </is>
      </c>
    </row>
    <row r="16017">
      <c r="A16017" s="43" t="n">
        <v>7264</v>
      </c>
      <c r="B16017" s="43" t="inlineStr">
        <is>
          <t>EDDYSTONE</t>
        </is>
      </c>
      <c r="C16017" s="43" t="inlineStr">
        <is>
          <t>ZONE 5</t>
        </is>
      </c>
    </row>
    <row r="16018">
      <c r="A16018" s="43" t="n">
        <v>7264</v>
      </c>
      <c r="B16018" s="43" t="inlineStr">
        <is>
          <t>GLADSTONE</t>
        </is>
      </c>
      <c r="C16018" s="43" t="inlineStr">
        <is>
          <t>ZONE 5</t>
        </is>
      </c>
    </row>
    <row r="16019">
      <c r="A16019" s="43" t="n">
        <v>7264</v>
      </c>
      <c r="B16019" s="43" t="inlineStr">
        <is>
          <t>HERRICK</t>
        </is>
      </c>
      <c r="C16019" s="43" t="inlineStr">
        <is>
          <t>ZONE 5</t>
        </is>
      </c>
    </row>
    <row r="16020">
      <c r="A16020" s="43" t="n">
        <v>7264</v>
      </c>
      <c r="B16020" s="43" t="inlineStr">
        <is>
          <t>MOORINA</t>
        </is>
      </c>
      <c r="C16020" s="43" t="inlineStr">
        <is>
          <t>ZONE 5</t>
        </is>
      </c>
    </row>
    <row r="16021">
      <c r="A16021" s="43" t="n">
        <v>7264</v>
      </c>
      <c r="B16021" s="43" t="inlineStr">
        <is>
          <t>MOUNT WILLIAM</t>
        </is>
      </c>
      <c r="C16021" s="43" t="inlineStr">
        <is>
          <t>ZONE 5</t>
        </is>
      </c>
    </row>
    <row r="16022">
      <c r="A16022" s="43" t="n">
        <v>7264</v>
      </c>
      <c r="B16022" s="43" t="inlineStr">
        <is>
          <t>MUSSELROE BAY</t>
        </is>
      </c>
      <c r="C16022" s="43" t="inlineStr">
        <is>
          <t>ZONE 5</t>
        </is>
      </c>
    </row>
    <row r="16023">
      <c r="A16023" s="43" t="n">
        <v>7264</v>
      </c>
      <c r="B16023" s="43" t="inlineStr">
        <is>
          <t>PIONEER</t>
        </is>
      </c>
      <c r="C16023" s="43" t="inlineStr">
        <is>
          <t>ZONE 5</t>
        </is>
      </c>
    </row>
    <row r="16024">
      <c r="A16024" s="43" t="n">
        <v>7264</v>
      </c>
      <c r="B16024" s="43" t="inlineStr">
        <is>
          <t>RUSHY LAGOON</t>
        </is>
      </c>
      <c r="C16024" s="43" t="inlineStr">
        <is>
          <t>ZONE 5</t>
        </is>
      </c>
    </row>
    <row r="16025">
      <c r="A16025" s="43" t="n">
        <v>7264</v>
      </c>
      <c r="B16025" s="43" t="inlineStr">
        <is>
          <t>SOUTH MOUNT CAMERON</t>
        </is>
      </c>
      <c r="C16025" s="43" t="inlineStr">
        <is>
          <t>ZONE 5</t>
        </is>
      </c>
    </row>
    <row r="16026">
      <c r="A16026" s="43" t="n">
        <v>7264</v>
      </c>
      <c r="B16026" s="43" t="inlineStr">
        <is>
          <t>TELITA</t>
        </is>
      </c>
      <c r="C16026" s="43" t="inlineStr">
        <is>
          <t>ZONE 5</t>
        </is>
      </c>
    </row>
    <row r="16027">
      <c r="A16027" s="43" t="n">
        <v>7264</v>
      </c>
      <c r="B16027" s="43" t="inlineStr">
        <is>
          <t>WELDBOROUGH</t>
        </is>
      </c>
      <c r="C16027" s="43" t="inlineStr">
        <is>
          <t>ZONE 5</t>
        </is>
      </c>
    </row>
    <row r="16028">
      <c r="A16028" s="43" t="n">
        <v>7265</v>
      </c>
      <c r="B16028" s="43" t="inlineStr">
        <is>
          <t>BANCA</t>
        </is>
      </c>
      <c r="C16028" s="43" t="inlineStr">
        <is>
          <t>ZONE 5</t>
        </is>
      </c>
    </row>
    <row r="16029">
      <c r="A16029" s="43" t="n">
        <v>7265</v>
      </c>
      <c r="B16029" s="43" t="inlineStr">
        <is>
          <t>WINNALEAH</t>
        </is>
      </c>
      <c r="C16029" s="43" t="inlineStr">
        <is>
          <t>ZONE 5</t>
        </is>
      </c>
    </row>
    <row r="16030">
      <c r="A16030" s="43" t="n">
        <v>7267</v>
      </c>
      <c r="B16030" s="43" t="inlineStr">
        <is>
          <t>BANGOR</t>
        </is>
      </c>
      <c r="C16030" s="43" t="inlineStr">
        <is>
          <t>ZONE 5</t>
        </is>
      </c>
    </row>
    <row r="16031">
      <c r="A16031" s="43" t="n">
        <v>7267</v>
      </c>
      <c r="B16031" s="43" t="inlineStr">
        <is>
          <t>KAROOLA</t>
        </is>
      </c>
      <c r="C16031" s="43" t="inlineStr">
        <is>
          <t>ZONE 5</t>
        </is>
      </c>
    </row>
    <row r="16032">
      <c r="A16032" s="43" t="n">
        <v>7267</v>
      </c>
      <c r="B16032" s="43" t="inlineStr">
        <is>
          <t>LALLA</t>
        </is>
      </c>
      <c r="C16032" s="43" t="inlineStr">
        <is>
          <t>ZONE 5</t>
        </is>
      </c>
    </row>
    <row r="16033">
      <c r="A16033" s="43" t="n">
        <v>7267</v>
      </c>
      <c r="B16033" s="43" t="inlineStr">
        <is>
          <t>LOWER TURNERS MARSH</t>
        </is>
      </c>
      <c r="C16033" s="43" t="inlineStr">
        <is>
          <t>ZONE 5</t>
        </is>
      </c>
    </row>
    <row r="16034">
      <c r="A16034" s="43" t="n">
        <v>7267</v>
      </c>
      <c r="B16034" s="43" t="inlineStr">
        <is>
          <t>TURNERS MARSH</t>
        </is>
      </c>
      <c r="C16034" s="43" t="inlineStr">
        <is>
          <t>ZONE 5</t>
        </is>
      </c>
    </row>
    <row r="16035">
      <c r="A16035" s="43" t="n">
        <v>7268</v>
      </c>
      <c r="B16035" s="43" t="inlineStr">
        <is>
          <t>LILYDALE</t>
        </is>
      </c>
      <c r="C16035" s="43" t="inlineStr">
        <is>
          <t>ZONE 5</t>
        </is>
      </c>
    </row>
    <row r="16036">
      <c r="A16036" s="43" t="n">
        <v>7268</v>
      </c>
      <c r="B16036" s="43" t="inlineStr">
        <is>
          <t>NORTH LILYDALE</t>
        </is>
      </c>
      <c r="C16036" s="43" t="inlineStr">
        <is>
          <t>ZONE 5</t>
        </is>
      </c>
    </row>
    <row r="16037">
      <c r="A16037" s="43" t="n">
        <v>7268</v>
      </c>
      <c r="B16037" s="43" t="inlineStr">
        <is>
          <t>UNDERWOOD</t>
        </is>
      </c>
      <c r="C16037" s="43" t="inlineStr">
        <is>
          <t>ZONE 5</t>
        </is>
      </c>
    </row>
    <row r="16038">
      <c r="A16038" s="43" t="n">
        <v>7270</v>
      </c>
      <c r="B16038" s="43" t="inlineStr">
        <is>
          <t>BADGER HEAD</t>
        </is>
      </c>
      <c r="C16038" s="43" t="inlineStr">
        <is>
          <t>ZONE 5</t>
        </is>
      </c>
    </row>
    <row r="16039">
      <c r="A16039" s="43" t="n">
        <v>7270</v>
      </c>
      <c r="B16039" s="43" t="inlineStr">
        <is>
          <t>BEACONSFIELD</t>
        </is>
      </c>
      <c r="C16039" s="43" t="inlineStr">
        <is>
          <t>ZONE 5</t>
        </is>
      </c>
    </row>
    <row r="16040">
      <c r="A16040" s="43" t="n">
        <v>7270</v>
      </c>
      <c r="B16040" s="43" t="inlineStr">
        <is>
          <t>BEAUTY POINT</t>
        </is>
      </c>
      <c r="C16040" s="43" t="inlineStr">
        <is>
          <t>ZONE 5</t>
        </is>
      </c>
    </row>
    <row r="16041">
      <c r="A16041" s="43" t="n">
        <v>7270</v>
      </c>
      <c r="B16041" s="43" t="inlineStr">
        <is>
          <t>CLARENCE POINT</t>
        </is>
      </c>
      <c r="C16041" s="43" t="inlineStr">
        <is>
          <t>ZONE 5</t>
        </is>
      </c>
    </row>
    <row r="16042">
      <c r="A16042" s="43" t="n">
        <v>7270</v>
      </c>
      <c r="B16042" s="43" t="inlineStr">
        <is>
          <t>FLOWERY GULLY</t>
        </is>
      </c>
      <c r="C16042" s="43" t="inlineStr">
        <is>
          <t>ZONE 5</t>
        </is>
      </c>
    </row>
    <row r="16043">
      <c r="A16043" s="43" t="n">
        <v>7270</v>
      </c>
      <c r="B16043" s="43" t="inlineStr">
        <is>
          <t>GREENS BEACH</t>
        </is>
      </c>
      <c r="C16043" s="43" t="inlineStr">
        <is>
          <t>ZONE 5</t>
        </is>
      </c>
    </row>
    <row r="16044">
      <c r="A16044" s="43" t="n">
        <v>7270</v>
      </c>
      <c r="B16044" s="43" t="inlineStr">
        <is>
          <t>KAYENA</t>
        </is>
      </c>
      <c r="C16044" s="43" t="inlineStr">
        <is>
          <t>ZONE 5</t>
        </is>
      </c>
    </row>
    <row r="16045">
      <c r="A16045" s="43" t="n">
        <v>7270</v>
      </c>
      <c r="B16045" s="43" t="inlineStr">
        <is>
          <t>KELSO</t>
        </is>
      </c>
      <c r="C16045" s="43" t="inlineStr">
        <is>
          <t>ZONE 5</t>
        </is>
      </c>
    </row>
    <row r="16046">
      <c r="A16046" s="43" t="n">
        <v>7270</v>
      </c>
      <c r="B16046" s="43" t="inlineStr">
        <is>
          <t>ROWELLA</t>
        </is>
      </c>
      <c r="C16046" s="43" t="inlineStr">
        <is>
          <t>ZONE 5</t>
        </is>
      </c>
    </row>
    <row r="16047">
      <c r="A16047" s="43" t="n">
        <v>7270</v>
      </c>
      <c r="B16047" s="43" t="inlineStr">
        <is>
          <t>SIDMOUTH</t>
        </is>
      </c>
      <c r="C16047" s="43" t="inlineStr">
        <is>
          <t>ZONE 5</t>
        </is>
      </c>
    </row>
    <row r="16048">
      <c r="A16048" s="43" t="n">
        <v>7270</v>
      </c>
      <c r="B16048" s="43" t="inlineStr">
        <is>
          <t>YORK TOWN</t>
        </is>
      </c>
      <c r="C16048" s="43" t="inlineStr">
        <is>
          <t>ZONE 5</t>
        </is>
      </c>
    </row>
    <row r="16049">
      <c r="A16049" s="43" t="n">
        <v>7275</v>
      </c>
      <c r="B16049" s="43" t="inlineStr">
        <is>
          <t>BLACKWALL</t>
        </is>
      </c>
      <c r="C16049" s="43" t="inlineStr">
        <is>
          <t>ZONE 5</t>
        </is>
      </c>
    </row>
    <row r="16050">
      <c r="A16050" s="43" t="n">
        <v>7275</v>
      </c>
      <c r="B16050" s="43" t="inlineStr">
        <is>
          <t>DEVIOT</t>
        </is>
      </c>
      <c r="C16050" s="43" t="inlineStr">
        <is>
          <t>ZONE 5</t>
        </is>
      </c>
    </row>
    <row r="16051">
      <c r="A16051" s="43" t="n">
        <v>7275</v>
      </c>
      <c r="B16051" s="43" t="inlineStr">
        <is>
          <t>EXETER</t>
        </is>
      </c>
      <c r="C16051" s="43" t="inlineStr">
        <is>
          <t>ZONE 5</t>
        </is>
      </c>
    </row>
    <row r="16052">
      <c r="A16052" s="43" t="n">
        <v>7275</v>
      </c>
      <c r="B16052" s="43" t="inlineStr">
        <is>
          <t>FRANKFORD</t>
        </is>
      </c>
      <c r="C16052" s="43" t="inlineStr">
        <is>
          <t>ZONE 5</t>
        </is>
      </c>
    </row>
    <row r="16053">
      <c r="A16053" s="43" t="n">
        <v>7275</v>
      </c>
      <c r="B16053" s="43" t="inlineStr">
        <is>
          <t>GLENGARRY</t>
        </is>
      </c>
      <c r="C16053" s="43" t="inlineStr">
        <is>
          <t>ZONE 5</t>
        </is>
      </c>
    </row>
    <row r="16054">
      <c r="A16054" s="43" t="n">
        <v>7275</v>
      </c>
      <c r="B16054" s="43" t="inlineStr">
        <is>
          <t>HOLWELL</t>
        </is>
      </c>
      <c r="C16054" s="43" t="inlineStr">
        <is>
          <t>ZONE 5</t>
        </is>
      </c>
    </row>
    <row r="16055">
      <c r="A16055" s="43" t="n">
        <v>7275</v>
      </c>
      <c r="B16055" s="43" t="inlineStr">
        <is>
          <t>LANENA</t>
        </is>
      </c>
      <c r="C16055" s="43" t="inlineStr">
        <is>
          <t>ZONE 5</t>
        </is>
      </c>
    </row>
    <row r="16056">
      <c r="A16056" s="43" t="n">
        <v>7275</v>
      </c>
      <c r="B16056" s="43" t="inlineStr">
        <is>
          <t>LOIRA</t>
        </is>
      </c>
      <c r="C16056" s="43" t="inlineStr">
        <is>
          <t>ZONE 5</t>
        </is>
      </c>
    </row>
    <row r="16057">
      <c r="A16057" s="43" t="n">
        <v>7275</v>
      </c>
      <c r="B16057" s="43" t="inlineStr">
        <is>
          <t>NOTLEY HILLS</t>
        </is>
      </c>
      <c r="C16057" s="43" t="inlineStr">
        <is>
          <t>ZONE 5</t>
        </is>
      </c>
    </row>
    <row r="16058">
      <c r="A16058" s="43" t="n">
        <v>7275</v>
      </c>
      <c r="B16058" s="43" t="inlineStr">
        <is>
          <t>ROBIGANA</t>
        </is>
      </c>
      <c r="C16058" s="43" t="inlineStr">
        <is>
          <t>ZONE 5</t>
        </is>
      </c>
    </row>
    <row r="16059">
      <c r="A16059" s="43" t="n">
        <v>7275</v>
      </c>
      <c r="B16059" s="43" t="inlineStr">
        <is>
          <t>SWAN POINT</t>
        </is>
      </c>
      <c r="C16059" s="43" t="inlineStr">
        <is>
          <t>ZONE 5</t>
        </is>
      </c>
    </row>
    <row r="16060">
      <c r="A16060" s="43" t="n">
        <v>7275</v>
      </c>
      <c r="B16060" s="43" t="inlineStr">
        <is>
          <t>WINKLEIGH</t>
        </is>
      </c>
      <c r="C16060" s="43" t="inlineStr">
        <is>
          <t>ZONE 5</t>
        </is>
      </c>
    </row>
    <row r="16061">
      <c r="A16061" s="43" t="n">
        <v>7276</v>
      </c>
      <c r="B16061" s="43" t="inlineStr">
        <is>
          <t>GRAVELLY BEACH</t>
        </is>
      </c>
      <c r="C16061" s="43" t="inlineStr">
        <is>
          <t>ZONE 5</t>
        </is>
      </c>
    </row>
    <row r="16062">
      <c r="A16062" s="43" t="n">
        <v>7277</v>
      </c>
      <c r="B16062" s="43" t="inlineStr">
        <is>
          <t>BRIDGENORTH</t>
        </is>
      </c>
      <c r="C16062" s="43" t="inlineStr">
        <is>
          <t>ZONE 5</t>
        </is>
      </c>
    </row>
    <row r="16063">
      <c r="A16063" s="43" t="n">
        <v>7277</v>
      </c>
      <c r="B16063" s="43" t="inlineStr">
        <is>
          <t>GRINDELWALD</t>
        </is>
      </c>
      <c r="C16063" s="43" t="inlineStr">
        <is>
          <t>ZONE 5</t>
        </is>
      </c>
    </row>
    <row r="16064">
      <c r="A16064" s="43" t="n">
        <v>7277</v>
      </c>
      <c r="B16064" s="43" t="inlineStr">
        <is>
          <t>LEGANA</t>
        </is>
      </c>
      <c r="C16064" s="43" t="inlineStr">
        <is>
          <t>ZONE 5</t>
        </is>
      </c>
    </row>
    <row r="16065">
      <c r="A16065" s="43" t="n">
        <v>7277</v>
      </c>
      <c r="B16065" s="43" t="inlineStr">
        <is>
          <t>ROSEVEARS</t>
        </is>
      </c>
      <c r="C16065" s="43" t="inlineStr">
        <is>
          <t>ZONE 5</t>
        </is>
      </c>
    </row>
    <row r="16066">
      <c r="A16066" s="43" t="n">
        <v>7290</v>
      </c>
      <c r="B16066" s="43" t="inlineStr">
        <is>
          <t>HADSPEN</t>
        </is>
      </c>
      <c r="C16066" s="43" t="inlineStr">
        <is>
          <t>ZONE 5</t>
        </is>
      </c>
    </row>
    <row r="16067">
      <c r="A16067" s="43" t="n">
        <v>7291</v>
      </c>
      <c r="B16067" s="43" t="inlineStr">
        <is>
          <t>CARRICK</t>
        </is>
      </c>
      <c r="C16067" s="43" t="inlineStr">
        <is>
          <t>ZONE 5</t>
        </is>
      </c>
    </row>
    <row r="16068">
      <c r="A16068" s="43" t="n">
        <v>7292</v>
      </c>
      <c r="B16068" s="43" t="inlineStr">
        <is>
          <t>HAGLEY</t>
        </is>
      </c>
      <c r="C16068" s="43" t="inlineStr">
        <is>
          <t>ZONE 5</t>
        </is>
      </c>
    </row>
    <row r="16069">
      <c r="A16069" s="43" t="n">
        <v>7292</v>
      </c>
      <c r="B16069" s="43" t="inlineStr">
        <is>
          <t>QUAMBY BEND</t>
        </is>
      </c>
      <c r="C16069" s="43" t="inlineStr">
        <is>
          <t>ZONE 5</t>
        </is>
      </c>
    </row>
    <row r="16070">
      <c r="A16070" s="43" t="n">
        <v>7292</v>
      </c>
      <c r="B16070" s="43" t="inlineStr">
        <is>
          <t>ROSEVALE</t>
        </is>
      </c>
      <c r="C16070" s="43" t="inlineStr">
        <is>
          <t>ZONE 5</t>
        </is>
      </c>
    </row>
    <row r="16071">
      <c r="A16071" s="43" t="n">
        <v>7292</v>
      </c>
      <c r="B16071" s="43" t="inlineStr">
        <is>
          <t>SELBOURNE</t>
        </is>
      </c>
      <c r="C16071" s="43" t="inlineStr">
        <is>
          <t>ZONE 5</t>
        </is>
      </c>
    </row>
    <row r="16072">
      <c r="A16072" s="43" t="n">
        <v>7292</v>
      </c>
      <c r="B16072" s="43" t="inlineStr">
        <is>
          <t>WESTWOOD</t>
        </is>
      </c>
      <c r="C16072" s="43" t="inlineStr">
        <is>
          <t>ZONE 5</t>
        </is>
      </c>
    </row>
    <row r="16073">
      <c r="A16073" s="43" t="n">
        <v>7300</v>
      </c>
      <c r="B16073" s="43" t="inlineStr">
        <is>
          <t>DEVON HILLS</t>
        </is>
      </c>
      <c r="C16073" s="43" t="inlineStr">
        <is>
          <t>ZONE 5</t>
        </is>
      </c>
    </row>
    <row r="16074">
      <c r="A16074" s="43" t="n">
        <v>7300</v>
      </c>
      <c r="B16074" s="43" t="inlineStr">
        <is>
          <t>PERTH</t>
        </is>
      </c>
      <c r="C16074" s="43" t="inlineStr">
        <is>
          <t>ZONE 5</t>
        </is>
      </c>
    </row>
    <row r="16075">
      <c r="A16075" s="43" t="n">
        <v>7300</v>
      </c>
      <c r="B16075" s="43" t="inlineStr">
        <is>
          <t>POWRANNA</t>
        </is>
      </c>
      <c r="C16075" s="43" t="inlineStr">
        <is>
          <t>ZONE 5</t>
        </is>
      </c>
    </row>
    <row r="16076">
      <c r="A16076" s="43" t="n">
        <v>7301</v>
      </c>
      <c r="B16076" s="43" t="inlineStr">
        <is>
          <t>BISHOPSBOURNE</t>
        </is>
      </c>
      <c r="C16076" s="43" t="inlineStr">
        <is>
          <t>ZONE 5</t>
        </is>
      </c>
    </row>
    <row r="16077">
      <c r="A16077" s="43" t="n">
        <v>7301</v>
      </c>
      <c r="B16077" s="43" t="inlineStr">
        <is>
          <t>BLACKWOOD CREEK</t>
        </is>
      </c>
      <c r="C16077" s="43" t="inlineStr">
        <is>
          <t>ZONE 5</t>
        </is>
      </c>
    </row>
    <row r="16078">
      <c r="A16078" s="43" t="n">
        <v>7301</v>
      </c>
      <c r="B16078" s="43" t="inlineStr">
        <is>
          <t>LIFFEY</t>
        </is>
      </c>
      <c r="C16078" s="43" t="inlineStr">
        <is>
          <t>ZONE 5</t>
        </is>
      </c>
    </row>
    <row r="16079">
      <c r="A16079" s="43" t="n">
        <v>7301</v>
      </c>
      <c r="B16079" s="43" t="inlineStr">
        <is>
          <t>LONGFORD</t>
        </is>
      </c>
      <c r="C16079" s="43" t="inlineStr">
        <is>
          <t>ZONE 5</t>
        </is>
      </c>
    </row>
    <row r="16080">
      <c r="A16080" s="43" t="n">
        <v>7301</v>
      </c>
      <c r="B16080" s="43" t="inlineStr">
        <is>
          <t>TOIBERRY</t>
        </is>
      </c>
      <c r="C16080" s="43" t="inlineStr">
        <is>
          <t>ZONE 5</t>
        </is>
      </c>
    </row>
    <row r="16081">
      <c r="A16081" s="43" t="n">
        <v>7302</v>
      </c>
      <c r="B16081" s="43" t="inlineStr">
        <is>
          <t>BRACKNELL</t>
        </is>
      </c>
      <c r="C16081" s="43" t="inlineStr">
        <is>
          <t>ZONE 5</t>
        </is>
      </c>
    </row>
    <row r="16082">
      <c r="A16082" s="43" t="n">
        <v>7302</v>
      </c>
      <c r="B16082" s="43" t="inlineStr">
        <is>
          <t>CRESSY</t>
        </is>
      </c>
      <c r="C16082" s="43" t="inlineStr">
        <is>
          <t>ZONE 5</t>
        </is>
      </c>
    </row>
    <row r="16083">
      <c r="A16083" s="43" t="n">
        <v>7302</v>
      </c>
      <c r="B16083" s="43" t="inlineStr">
        <is>
          <t>POATINA</t>
        </is>
      </c>
      <c r="C16083" s="43" t="inlineStr">
        <is>
          <t>ZONE 5</t>
        </is>
      </c>
    </row>
    <row r="16084">
      <c r="A16084" s="43" t="n">
        <v>7303</v>
      </c>
      <c r="B16084" s="43" t="inlineStr">
        <is>
          <t>BIRRALEE</t>
        </is>
      </c>
      <c r="C16084" s="43" t="inlineStr">
        <is>
          <t>ZONE 5</t>
        </is>
      </c>
    </row>
    <row r="16085">
      <c r="A16085" s="43" t="n">
        <v>7303</v>
      </c>
      <c r="B16085" s="43" t="inlineStr">
        <is>
          <t>CLUAN</t>
        </is>
      </c>
      <c r="C16085" s="43" t="inlineStr">
        <is>
          <t>ZONE 5</t>
        </is>
      </c>
    </row>
    <row r="16086">
      <c r="A16086" s="43" t="n">
        <v>7303</v>
      </c>
      <c r="B16086" s="43" t="inlineStr">
        <is>
          <t>EXTON</t>
        </is>
      </c>
      <c r="C16086" s="43" t="inlineStr">
        <is>
          <t>ZONE 5</t>
        </is>
      </c>
    </row>
    <row r="16087">
      <c r="A16087" s="43" t="n">
        <v>7303</v>
      </c>
      <c r="B16087" s="43" t="inlineStr">
        <is>
          <t>OAKS</t>
        </is>
      </c>
      <c r="C16087" s="43" t="inlineStr">
        <is>
          <t>ZONE 5</t>
        </is>
      </c>
    </row>
    <row r="16088">
      <c r="A16088" s="43" t="n">
        <v>7303</v>
      </c>
      <c r="B16088" s="43" t="inlineStr">
        <is>
          <t>OSMASTON</t>
        </is>
      </c>
      <c r="C16088" s="43" t="inlineStr">
        <is>
          <t>ZONE 5</t>
        </is>
      </c>
    </row>
    <row r="16089">
      <c r="A16089" s="43" t="n">
        <v>7303</v>
      </c>
      <c r="B16089" s="43" t="inlineStr">
        <is>
          <t>WESTBURY</t>
        </is>
      </c>
      <c r="C16089" s="43" t="inlineStr">
        <is>
          <t>ZONE 5</t>
        </is>
      </c>
    </row>
    <row r="16090">
      <c r="A16090" s="43" t="n">
        <v>7303</v>
      </c>
      <c r="B16090" s="43" t="inlineStr">
        <is>
          <t>WHITEMORE</t>
        </is>
      </c>
      <c r="C16090" s="43" t="inlineStr">
        <is>
          <t>ZONE 5</t>
        </is>
      </c>
    </row>
    <row r="16091">
      <c r="A16091" s="43" t="n">
        <v>7304</v>
      </c>
      <c r="B16091" s="43" t="inlineStr">
        <is>
          <t>BRANDUM</t>
        </is>
      </c>
      <c r="C16091" s="43" t="inlineStr">
        <is>
          <t>ZONE 5</t>
        </is>
      </c>
    </row>
    <row r="16092">
      <c r="A16092" s="43" t="n">
        <v>7304</v>
      </c>
      <c r="B16092" s="43" t="inlineStr">
        <is>
          <t>BREONA</t>
        </is>
      </c>
      <c r="C16092" s="43" t="inlineStr">
        <is>
          <t>ZONE 5</t>
        </is>
      </c>
    </row>
    <row r="16093">
      <c r="A16093" s="43" t="n">
        <v>7304</v>
      </c>
      <c r="B16093" s="43" t="inlineStr">
        <is>
          <t>CAVESIDE</t>
        </is>
      </c>
      <c r="C16093" s="43" t="inlineStr">
        <is>
          <t>ZONE 5</t>
        </is>
      </c>
    </row>
    <row r="16094">
      <c r="A16094" s="43" t="n">
        <v>7304</v>
      </c>
      <c r="B16094" s="43" t="inlineStr">
        <is>
          <t>CENTRAL PLATEAU</t>
        </is>
      </c>
      <c r="C16094" s="43" t="inlineStr">
        <is>
          <t>ZONE 5</t>
        </is>
      </c>
    </row>
    <row r="16095">
      <c r="A16095" s="43" t="n">
        <v>7304</v>
      </c>
      <c r="B16095" s="43" t="inlineStr">
        <is>
          <t>CHUDLEIGH</t>
        </is>
      </c>
      <c r="C16095" s="43" t="inlineStr">
        <is>
          <t>ZONE 5</t>
        </is>
      </c>
    </row>
    <row r="16096">
      <c r="A16096" s="43" t="n">
        <v>7304</v>
      </c>
      <c r="B16096" s="43" t="inlineStr">
        <is>
          <t>DAIRY PLAINS</t>
        </is>
      </c>
      <c r="C16096" s="43" t="inlineStr">
        <is>
          <t>ZONE 5</t>
        </is>
      </c>
    </row>
    <row r="16097">
      <c r="A16097" s="43" t="n">
        <v>7304</v>
      </c>
      <c r="B16097" s="43" t="inlineStr">
        <is>
          <t>DELORAINE</t>
        </is>
      </c>
      <c r="C16097" s="43" t="inlineStr">
        <is>
          <t>ZONE 5</t>
        </is>
      </c>
    </row>
    <row r="16098">
      <c r="A16098" s="43" t="n">
        <v>7304</v>
      </c>
      <c r="B16098" s="43" t="inlineStr">
        <is>
          <t>DOCTORS POINT</t>
        </is>
      </c>
      <c r="C16098" s="43" t="inlineStr">
        <is>
          <t>ZONE 5</t>
        </is>
      </c>
    </row>
    <row r="16099">
      <c r="A16099" s="43" t="n">
        <v>7304</v>
      </c>
      <c r="B16099" s="43" t="inlineStr">
        <is>
          <t>DUNORLAN</t>
        </is>
      </c>
      <c r="C16099" s="43" t="inlineStr">
        <is>
          <t>ZONE 5</t>
        </is>
      </c>
    </row>
    <row r="16100">
      <c r="A16100" s="43" t="n">
        <v>7304</v>
      </c>
      <c r="B16100" s="43" t="inlineStr">
        <is>
          <t>ELIZABETH TOWN</t>
        </is>
      </c>
      <c r="C16100" s="43" t="inlineStr">
        <is>
          <t>ZONE 5</t>
        </is>
      </c>
    </row>
    <row r="16101">
      <c r="A16101" s="43" t="n">
        <v>7304</v>
      </c>
      <c r="B16101" s="43" t="inlineStr">
        <is>
          <t>GOLDEN VALLEY</t>
        </is>
      </c>
      <c r="C16101" s="43" t="inlineStr">
        <is>
          <t>ZONE 5</t>
        </is>
      </c>
    </row>
    <row r="16102">
      <c r="A16102" s="43" t="n">
        <v>7304</v>
      </c>
      <c r="B16102" s="43" t="inlineStr">
        <is>
          <t>JACKEYS MARSH</t>
        </is>
      </c>
      <c r="C16102" s="43" t="inlineStr">
        <is>
          <t>ZONE 5</t>
        </is>
      </c>
    </row>
    <row r="16103">
      <c r="A16103" s="43" t="n">
        <v>7304</v>
      </c>
      <c r="B16103" s="43" t="inlineStr">
        <is>
          <t>KIMBERLEY</t>
        </is>
      </c>
      <c r="C16103" s="43" t="inlineStr">
        <is>
          <t>ZONE 5</t>
        </is>
      </c>
    </row>
    <row r="16104">
      <c r="A16104" s="43" t="n">
        <v>7304</v>
      </c>
      <c r="B16104" s="43" t="inlineStr">
        <is>
          <t>LIENA</t>
        </is>
      </c>
      <c r="C16104" s="43" t="inlineStr">
        <is>
          <t>ZONE 5</t>
        </is>
      </c>
    </row>
    <row r="16105">
      <c r="A16105" s="43" t="n">
        <v>7304</v>
      </c>
      <c r="B16105" s="43" t="inlineStr">
        <is>
          <t>MAYBERRY</t>
        </is>
      </c>
      <c r="C16105" s="43" t="inlineStr">
        <is>
          <t>ZONE 5</t>
        </is>
      </c>
    </row>
    <row r="16106">
      <c r="A16106" s="43" t="n">
        <v>7304</v>
      </c>
      <c r="B16106" s="43" t="inlineStr">
        <is>
          <t>MEANDER</t>
        </is>
      </c>
      <c r="C16106" s="43" t="inlineStr">
        <is>
          <t>ZONE 5</t>
        </is>
      </c>
    </row>
    <row r="16107">
      <c r="A16107" s="43" t="n">
        <v>7304</v>
      </c>
      <c r="B16107" s="43" t="inlineStr">
        <is>
          <t>MERSEY FOREST</t>
        </is>
      </c>
      <c r="C16107" s="43" t="inlineStr">
        <is>
          <t>ZONE 5</t>
        </is>
      </c>
    </row>
    <row r="16108">
      <c r="A16108" s="43" t="n">
        <v>7304</v>
      </c>
      <c r="B16108" s="43" t="inlineStr">
        <is>
          <t>MOLE CREEK</t>
        </is>
      </c>
      <c r="C16108" s="43" t="inlineStr">
        <is>
          <t>ZONE 5</t>
        </is>
      </c>
    </row>
    <row r="16109">
      <c r="A16109" s="43" t="n">
        <v>7304</v>
      </c>
      <c r="B16109" s="43" t="inlineStr">
        <is>
          <t>MOLTEMA</t>
        </is>
      </c>
      <c r="C16109" s="43" t="inlineStr">
        <is>
          <t>ZONE 5</t>
        </is>
      </c>
    </row>
    <row r="16110">
      <c r="A16110" s="43" t="n">
        <v>7304</v>
      </c>
      <c r="B16110" s="43" t="inlineStr">
        <is>
          <t>MONTANA</t>
        </is>
      </c>
      <c r="C16110" s="43" t="inlineStr">
        <is>
          <t>ZONE 5</t>
        </is>
      </c>
    </row>
    <row r="16111">
      <c r="A16111" s="43" t="n">
        <v>7304</v>
      </c>
      <c r="B16111" s="43" t="inlineStr">
        <is>
          <t>NEEDLES</t>
        </is>
      </c>
      <c r="C16111" s="43" t="inlineStr">
        <is>
          <t>ZONE 5</t>
        </is>
      </c>
    </row>
    <row r="16112">
      <c r="A16112" s="43" t="n">
        <v>7304</v>
      </c>
      <c r="B16112" s="43" t="inlineStr">
        <is>
          <t>PARKHAM</t>
        </is>
      </c>
      <c r="C16112" s="43" t="inlineStr">
        <is>
          <t>ZONE 5</t>
        </is>
      </c>
    </row>
    <row r="16113">
      <c r="A16113" s="43" t="n">
        <v>7304</v>
      </c>
      <c r="B16113" s="43" t="inlineStr">
        <is>
          <t>QUAMBY BROOK</t>
        </is>
      </c>
      <c r="C16113" s="43" t="inlineStr">
        <is>
          <t>ZONE 5</t>
        </is>
      </c>
    </row>
    <row r="16114">
      <c r="A16114" s="43" t="n">
        <v>7304</v>
      </c>
      <c r="B16114" s="43" t="inlineStr">
        <is>
          <t>RED HILLS</t>
        </is>
      </c>
      <c r="C16114" s="43" t="inlineStr">
        <is>
          <t>ZONE 5</t>
        </is>
      </c>
    </row>
    <row r="16115">
      <c r="A16115" s="43" t="n">
        <v>7304</v>
      </c>
      <c r="B16115" s="43" t="inlineStr">
        <is>
          <t>REEDY MARSH</t>
        </is>
      </c>
      <c r="C16115" s="43" t="inlineStr">
        <is>
          <t>ZONE 5</t>
        </is>
      </c>
    </row>
    <row r="16116">
      <c r="A16116" s="43" t="n">
        <v>7304</v>
      </c>
      <c r="B16116" s="43" t="inlineStr">
        <is>
          <t>REYNOLDS NECK</t>
        </is>
      </c>
      <c r="C16116" s="43" t="inlineStr">
        <is>
          <t>ZONE 5</t>
        </is>
      </c>
    </row>
    <row r="16117">
      <c r="A16117" s="43" t="n">
        <v>7304</v>
      </c>
      <c r="B16117" s="43" t="inlineStr">
        <is>
          <t>WALLS OF JERUSALEM</t>
        </is>
      </c>
      <c r="C16117" s="43" t="inlineStr">
        <is>
          <t>ZONE 5</t>
        </is>
      </c>
    </row>
    <row r="16118">
      <c r="A16118" s="43" t="n">
        <v>7304</v>
      </c>
      <c r="B16118" s="43" t="inlineStr">
        <is>
          <t>WEEGENA</t>
        </is>
      </c>
      <c r="C16118" s="43" t="inlineStr">
        <is>
          <t>ZONE 5</t>
        </is>
      </c>
    </row>
    <row r="16119">
      <c r="A16119" s="43" t="n">
        <v>7304</v>
      </c>
      <c r="B16119" s="43" t="inlineStr">
        <is>
          <t>WEETAH</t>
        </is>
      </c>
      <c r="C16119" s="43" t="inlineStr">
        <is>
          <t>ZONE 5</t>
        </is>
      </c>
    </row>
    <row r="16120">
      <c r="A16120" s="43" t="n">
        <v>7304</v>
      </c>
      <c r="B16120" s="43" t="inlineStr">
        <is>
          <t>WESTERN CREEK</t>
        </is>
      </c>
      <c r="C16120" s="43" t="inlineStr">
        <is>
          <t>ZONE 5</t>
        </is>
      </c>
    </row>
    <row r="16121">
      <c r="A16121" s="43" t="n">
        <v>7305</v>
      </c>
      <c r="B16121" s="43" t="inlineStr">
        <is>
          <t>MERSEYLEA</t>
        </is>
      </c>
      <c r="C16121" s="43" t="inlineStr">
        <is>
          <t>ZONE 5</t>
        </is>
      </c>
    </row>
    <row r="16122">
      <c r="A16122" s="43" t="n">
        <v>7305</v>
      </c>
      <c r="B16122" s="43" t="inlineStr">
        <is>
          <t>RAILTON</t>
        </is>
      </c>
      <c r="C16122" s="43" t="inlineStr">
        <is>
          <t>ZONE 5</t>
        </is>
      </c>
    </row>
    <row r="16123">
      <c r="A16123" s="43" t="n">
        <v>7305</v>
      </c>
      <c r="B16123" s="43" t="inlineStr">
        <is>
          <t>SUNNYSIDE</t>
        </is>
      </c>
      <c r="C16123" s="43" t="inlineStr">
        <is>
          <t>ZONE 5</t>
        </is>
      </c>
    </row>
    <row r="16124">
      <c r="A16124" s="43" t="n">
        <v>7306</v>
      </c>
      <c r="B16124" s="43" t="inlineStr">
        <is>
          <t>ACACIA HILLS</t>
        </is>
      </c>
      <c r="C16124" s="43" t="inlineStr">
        <is>
          <t>ZONE 5</t>
        </is>
      </c>
    </row>
    <row r="16125">
      <c r="A16125" s="43" t="n">
        <v>7306</v>
      </c>
      <c r="B16125" s="43" t="inlineStr">
        <is>
          <t>BARRINGTON</t>
        </is>
      </c>
      <c r="C16125" s="43" t="inlineStr">
        <is>
          <t>ZONE 5</t>
        </is>
      </c>
    </row>
    <row r="16126">
      <c r="A16126" s="43" t="n">
        <v>7306</v>
      </c>
      <c r="B16126" s="43" t="inlineStr">
        <is>
          <t>BEULAH</t>
        </is>
      </c>
      <c r="C16126" s="43" t="inlineStr">
        <is>
          <t>ZONE 5</t>
        </is>
      </c>
    </row>
    <row r="16127">
      <c r="A16127" s="43" t="n">
        <v>7306</v>
      </c>
      <c r="B16127" s="43" t="inlineStr">
        <is>
          <t>CETHANA</t>
        </is>
      </c>
      <c r="C16127" s="43" t="inlineStr">
        <is>
          <t>ZONE 5</t>
        </is>
      </c>
    </row>
    <row r="16128">
      <c r="A16128" s="43" t="n">
        <v>7306</v>
      </c>
      <c r="B16128" s="43" t="inlineStr">
        <is>
          <t>CLAUDE ROAD</t>
        </is>
      </c>
      <c r="C16128" s="43" t="inlineStr">
        <is>
          <t>ZONE 5</t>
        </is>
      </c>
    </row>
    <row r="16129">
      <c r="A16129" s="43" t="n">
        <v>7306</v>
      </c>
      <c r="B16129" s="43" t="inlineStr">
        <is>
          <t>CRADLE MOUNTAIN</t>
        </is>
      </c>
      <c r="C16129" s="43" t="inlineStr">
        <is>
          <t>ZONE 5</t>
        </is>
      </c>
    </row>
    <row r="16130">
      <c r="A16130" s="43" t="n">
        <v>7306</v>
      </c>
      <c r="B16130" s="43" t="inlineStr">
        <is>
          <t>GOWRIE PARK</t>
        </is>
      </c>
      <c r="C16130" s="43" t="inlineStr">
        <is>
          <t>ZONE 5</t>
        </is>
      </c>
    </row>
    <row r="16131">
      <c r="A16131" s="43" t="n">
        <v>7306</v>
      </c>
      <c r="B16131" s="43" t="inlineStr">
        <is>
          <t>LORINNA</t>
        </is>
      </c>
      <c r="C16131" s="43" t="inlineStr">
        <is>
          <t>ZONE 5</t>
        </is>
      </c>
    </row>
    <row r="16132">
      <c r="A16132" s="43" t="n">
        <v>7306</v>
      </c>
      <c r="B16132" s="43" t="inlineStr">
        <is>
          <t>LOWER BARRINGTON</t>
        </is>
      </c>
      <c r="C16132" s="43" t="inlineStr">
        <is>
          <t>ZONE 5</t>
        </is>
      </c>
    </row>
    <row r="16133">
      <c r="A16133" s="43" t="n">
        <v>7306</v>
      </c>
      <c r="B16133" s="43" t="inlineStr">
        <is>
          <t>LOWER BEULAH</t>
        </is>
      </c>
      <c r="C16133" s="43" t="inlineStr">
        <is>
          <t>ZONE 5</t>
        </is>
      </c>
    </row>
    <row r="16134">
      <c r="A16134" s="43" t="n">
        <v>7306</v>
      </c>
      <c r="B16134" s="43" t="inlineStr">
        <is>
          <t>MIDDLESEX</t>
        </is>
      </c>
      <c r="C16134" s="43" t="inlineStr">
        <is>
          <t>ZONE 5</t>
        </is>
      </c>
    </row>
    <row r="16135">
      <c r="A16135" s="43" t="n">
        <v>7306</v>
      </c>
      <c r="B16135" s="43" t="inlineStr">
        <is>
          <t>MOUNT ROLAND</t>
        </is>
      </c>
      <c r="C16135" s="43" t="inlineStr">
        <is>
          <t>ZONE 5</t>
        </is>
      </c>
    </row>
    <row r="16136">
      <c r="A16136" s="43" t="n">
        <v>7306</v>
      </c>
      <c r="B16136" s="43" t="inlineStr">
        <is>
          <t>NOOK</t>
        </is>
      </c>
      <c r="C16136" s="43" t="inlineStr">
        <is>
          <t>ZONE 5</t>
        </is>
      </c>
    </row>
    <row r="16137">
      <c r="A16137" s="43" t="n">
        <v>7306</v>
      </c>
      <c r="B16137" s="43" t="inlineStr">
        <is>
          <t>NOWHERE ELSE</t>
        </is>
      </c>
      <c r="C16137" s="43" t="inlineStr">
        <is>
          <t>ZONE 5</t>
        </is>
      </c>
    </row>
    <row r="16138">
      <c r="A16138" s="43" t="n">
        <v>7306</v>
      </c>
      <c r="B16138" s="43" t="inlineStr">
        <is>
          <t>PARADISE</t>
        </is>
      </c>
      <c r="C16138" s="43" t="inlineStr">
        <is>
          <t>ZONE 5</t>
        </is>
      </c>
    </row>
    <row r="16139">
      <c r="A16139" s="43" t="n">
        <v>7306</v>
      </c>
      <c r="B16139" s="43" t="inlineStr">
        <is>
          <t>PROMISED LAND</t>
        </is>
      </c>
      <c r="C16139" s="43" t="inlineStr">
        <is>
          <t>ZONE 5</t>
        </is>
      </c>
    </row>
    <row r="16140">
      <c r="A16140" s="43" t="n">
        <v>7306</v>
      </c>
      <c r="B16140" s="43" t="inlineStr">
        <is>
          <t>ROLAND</t>
        </is>
      </c>
      <c r="C16140" s="43" t="inlineStr">
        <is>
          <t>ZONE 5</t>
        </is>
      </c>
    </row>
    <row r="16141">
      <c r="A16141" s="43" t="n">
        <v>7306</v>
      </c>
      <c r="B16141" s="43" t="inlineStr">
        <is>
          <t>SHEFFIELD</t>
        </is>
      </c>
      <c r="C16141" s="43" t="inlineStr">
        <is>
          <t>ZONE 5</t>
        </is>
      </c>
    </row>
    <row r="16142">
      <c r="A16142" s="43" t="n">
        <v>7306</v>
      </c>
      <c r="B16142" s="43" t="inlineStr">
        <is>
          <t>STAVERTON</t>
        </is>
      </c>
      <c r="C16142" s="43" t="inlineStr">
        <is>
          <t>ZONE 5</t>
        </is>
      </c>
    </row>
    <row r="16143">
      <c r="A16143" s="43" t="n">
        <v>7306</v>
      </c>
      <c r="B16143" s="43" t="inlineStr">
        <is>
          <t>STOODLEY</t>
        </is>
      </c>
      <c r="C16143" s="43" t="inlineStr">
        <is>
          <t>ZONE 5</t>
        </is>
      </c>
    </row>
    <row r="16144">
      <c r="A16144" s="43" t="n">
        <v>7306</v>
      </c>
      <c r="B16144" s="43" t="inlineStr">
        <is>
          <t>WEST KENTISH</t>
        </is>
      </c>
      <c r="C16144" s="43" t="inlineStr">
        <is>
          <t>ZONE 5</t>
        </is>
      </c>
    </row>
    <row r="16145">
      <c r="A16145" s="43" t="n">
        <v>7307</v>
      </c>
      <c r="B16145" s="43" t="inlineStr">
        <is>
          <t>BAKERS BEACH</t>
        </is>
      </c>
      <c r="C16145" s="43" t="inlineStr">
        <is>
          <t>ZONE 5</t>
        </is>
      </c>
    </row>
    <row r="16146">
      <c r="A16146" s="43" t="n">
        <v>7307</v>
      </c>
      <c r="B16146" s="43" t="inlineStr">
        <is>
          <t>HARFORD</t>
        </is>
      </c>
      <c r="C16146" s="43" t="inlineStr">
        <is>
          <t>ZONE 5</t>
        </is>
      </c>
    </row>
    <row r="16147">
      <c r="A16147" s="43" t="n">
        <v>7307</v>
      </c>
      <c r="B16147" s="43" t="inlineStr">
        <is>
          <t>HAWLEY BEACH</t>
        </is>
      </c>
      <c r="C16147" s="43" t="inlineStr">
        <is>
          <t>ZONE 5</t>
        </is>
      </c>
    </row>
    <row r="16148">
      <c r="A16148" s="43" t="n">
        <v>7307</v>
      </c>
      <c r="B16148" s="43" t="inlineStr">
        <is>
          <t>LATROBE</t>
        </is>
      </c>
      <c r="C16148" s="43" t="inlineStr">
        <is>
          <t>ZONE 5</t>
        </is>
      </c>
    </row>
    <row r="16149">
      <c r="A16149" s="43" t="n">
        <v>7307</v>
      </c>
      <c r="B16149" s="43" t="inlineStr">
        <is>
          <t>MORIARTY</t>
        </is>
      </c>
      <c r="C16149" s="43" t="inlineStr">
        <is>
          <t>ZONE 5</t>
        </is>
      </c>
    </row>
    <row r="16150">
      <c r="A16150" s="43" t="n">
        <v>7307</v>
      </c>
      <c r="B16150" s="43" t="inlineStr">
        <is>
          <t>NORTHDOWN</t>
        </is>
      </c>
      <c r="C16150" s="43" t="inlineStr">
        <is>
          <t>ZONE 5</t>
        </is>
      </c>
    </row>
    <row r="16151">
      <c r="A16151" s="43" t="n">
        <v>7307</v>
      </c>
      <c r="B16151" s="43" t="inlineStr">
        <is>
          <t>PORT SORELL</t>
        </is>
      </c>
      <c r="C16151" s="43" t="inlineStr">
        <is>
          <t>ZONE 5</t>
        </is>
      </c>
    </row>
    <row r="16152">
      <c r="A16152" s="43" t="n">
        <v>7307</v>
      </c>
      <c r="B16152" s="43" t="inlineStr">
        <is>
          <t>SASSAFRAS</t>
        </is>
      </c>
      <c r="C16152" s="43" t="inlineStr">
        <is>
          <t>ZONE 5</t>
        </is>
      </c>
    </row>
    <row r="16153">
      <c r="A16153" s="43" t="n">
        <v>7307</v>
      </c>
      <c r="B16153" s="43" t="inlineStr">
        <is>
          <t>SHEARWATER</t>
        </is>
      </c>
      <c r="C16153" s="43" t="inlineStr">
        <is>
          <t>ZONE 5</t>
        </is>
      </c>
    </row>
    <row r="16154">
      <c r="A16154" s="43" t="n">
        <v>7307</v>
      </c>
      <c r="B16154" s="43" t="inlineStr">
        <is>
          <t>SQUEAKING POINT</t>
        </is>
      </c>
      <c r="C16154" s="43" t="inlineStr">
        <is>
          <t>ZONE 5</t>
        </is>
      </c>
    </row>
    <row r="16155">
      <c r="A16155" s="43" t="n">
        <v>7307</v>
      </c>
      <c r="B16155" s="43" t="inlineStr">
        <is>
          <t>THIRLSTANE</t>
        </is>
      </c>
      <c r="C16155" s="43" t="inlineStr">
        <is>
          <t>ZONE 5</t>
        </is>
      </c>
    </row>
    <row r="16156">
      <c r="A16156" s="43" t="n">
        <v>7307</v>
      </c>
      <c r="B16156" s="43" t="inlineStr">
        <is>
          <t>WESLEY VALE</t>
        </is>
      </c>
      <c r="C16156" s="43" t="inlineStr">
        <is>
          <t>ZONE 5</t>
        </is>
      </c>
    </row>
    <row r="16157">
      <c r="A16157" s="43" t="n">
        <v>7310</v>
      </c>
      <c r="B16157" s="43" t="inlineStr">
        <is>
          <t>ABERDEEN</t>
        </is>
      </c>
      <c r="C16157" s="43" t="inlineStr">
        <is>
          <t>ZONE 5</t>
        </is>
      </c>
    </row>
    <row r="16158">
      <c r="A16158" s="43" t="n">
        <v>7310</v>
      </c>
      <c r="B16158" s="43" t="inlineStr">
        <is>
          <t>AMBLESIDE</t>
        </is>
      </c>
      <c r="C16158" s="43" t="inlineStr">
        <is>
          <t>ZONE 5</t>
        </is>
      </c>
    </row>
    <row r="16159">
      <c r="A16159" s="43" t="n">
        <v>7310</v>
      </c>
      <c r="B16159" s="43" t="inlineStr">
        <is>
          <t>DEVONPORT</t>
        </is>
      </c>
      <c r="C16159" s="43" t="inlineStr">
        <is>
          <t>ZONE 5</t>
        </is>
      </c>
    </row>
    <row r="16160">
      <c r="A16160" s="43" t="n">
        <v>7310</v>
      </c>
      <c r="B16160" s="43" t="inlineStr">
        <is>
          <t>DON</t>
        </is>
      </c>
      <c r="C16160" s="43" t="inlineStr">
        <is>
          <t>ZONE 5</t>
        </is>
      </c>
    </row>
    <row r="16161">
      <c r="A16161" s="43" t="n">
        <v>7310</v>
      </c>
      <c r="B16161" s="43" t="inlineStr">
        <is>
          <t>EAST DEVONPORT</t>
        </is>
      </c>
      <c r="C16161" s="43" t="inlineStr">
        <is>
          <t>ZONE 5</t>
        </is>
      </c>
    </row>
    <row r="16162">
      <c r="A16162" s="43" t="n">
        <v>7310</v>
      </c>
      <c r="B16162" s="43" t="inlineStr">
        <is>
          <t>ERRIBA</t>
        </is>
      </c>
      <c r="C16162" s="43" t="inlineStr">
        <is>
          <t>ZONE 5</t>
        </is>
      </c>
    </row>
    <row r="16163">
      <c r="A16163" s="43" t="n">
        <v>7310</v>
      </c>
      <c r="B16163" s="43" t="inlineStr">
        <is>
          <t>EUGENANA</t>
        </is>
      </c>
      <c r="C16163" s="43" t="inlineStr">
        <is>
          <t>ZONE 5</t>
        </is>
      </c>
    </row>
    <row r="16164">
      <c r="A16164" s="43" t="n">
        <v>7310</v>
      </c>
      <c r="B16164" s="43" t="inlineStr">
        <is>
          <t>FORTH</t>
        </is>
      </c>
      <c r="C16164" s="43" t="inlineStr">
        <is>
          <t>ZONE 5</t>
        </is>
      </c>
    </row>
    <row r="16165">
      <c r="A16165" s="43" t="n">
        <v>7310</v>
      </c>
      <c r="B16165" s="43" t="inlineStr">
        <is>
          <t>FORTHSIDE</t>
        </is>
      </c>
      <c r="C16165" s="43" t="inlineStr">
        <is>
          <t>ZONE 5</t>
        </is>
      </c>
    </row>
    <row r="16166">
      <c r="A16166" s="43" t="n">
        <v>7310</v>
      </c>
      <c r="B16166" s="43" t="inlineStr">
        <is>
          <t>LILLICO</t>
        </is>
      </c>
      <c r="C16166" s="43" t="inlineStr">
        <is>
          <t>ZONE 5</t>
        </is>
      </c>
    </row>
    <row r="16167">
      <c r="A16167" s="43" t="n">
        <v>7310</v>
      </c>
      <c r="B16167" s="43" t="inlineStr">
        <is>
          <t>LOWER WILMOT</t>
        </is>
      </c>
      <c r="C16167" s="43" t="inlineStr">
        <is>
          <t>ZONE 5</t>
        </is>
      </c>
    </row>
    <row r="16168">
      <c r="A16168" s="43" t="n">
        <v>7310</v>
      </c>
      <c r="B16168" s="43" t="inlineStr">
        <is>
          <t>MELROSE</t>
        </is>
      </c>
      <c r="C16168" s="43" t="inlineStr">
        <is>
          <t>ZONE 5</t>
        </is>
      </c>
    </row>
    <row r="16169">
      <c r="A16169" s="43" t="n">
        <v>7310</v>
      </c>
      <c r="B16169" s="43" t="inlineStr">
        <is>
          <t>MIANDETTA</t>
        </is>
      </c>
      <c r="C16169" s="43" t="inlineStr">
        <is>
          <t>ZONE 5</t>
        </is>
      </c>
    </row>
    <row r="16170">
      <c r="A16170" s="43" t="n">
        <v>7310</v>
      </c>
      <c r="B16170" s="43" t="inlineStr">
        <is>
          <t>MOINA</t>
        </is>
      </c>
      <c r="C16170" s="43" t="inlineStr">
        <is>
          <t>ZONE 5</t>
        </is>
      </c>
    </row>
    <row r="16171">
      <c r="A16171" s="43" t="n">
        <v>7310</v>
      </c>
      <c r="B16171" s="43" t="inlineStr">
        <is>
          <t>PALOONA</t>
        </is>
      </c>
      <c r="C16171" s="43" t="inlineStr">
        <is>
          <t>ZONE 5</t>
        </is>
      </c>
    </row>
    <row r="16172">
      <c r="A16172" s="43" t="n">
        <v>7310</v>
      </c>
      <c r="B16172" s="43" t="inlineStr">
        <is>
          <t>QUOIBA</t>
        </is>
      </c>
      <c r="C16172" s="43" t="inlineStr">
        <is>
          <t>ZONE 5</t>
        </is>
      </c>
    </row>
    <row r="16173">
      <c r="A16173" s="43" t="n">
        <v>7310</v>
      </c>
      <c r="B16173" s="43" t="inlineStr">
        <is>
          <t>SOUTH SPREYTON</t>
        </is>
      </c>
      <c r="C16173" s="43" t="inlineStr">
        <is>
          <t>ZONE 5</t>
        </is>
      </c>
    </row>
    <row r="16174">
      <c r="A16174" s="43" t="n">
        <v>7310</v>
      </c>
      <c r="B16174" s="43" t="inlineStr">
        <is>
          <t>SPREYTON</t>
        </is>
      </c>
      <c r="C16174" s="43" t="inlineStr">
        <is>
          <t>ZONE 5</t>
        </is>
      </c>
    </row>
    <row r="16175">
      <c r="A16175" s="43" t="n">
        <v>7310</v>
      </c>
      <c r="B16175" s="43" t="inlineStr">
        <is>
          <t>STONY RISE</t>
        </is>
      </c>
      <c r="C16175" s="43" t="inlineStr">
        <is>
          <t>ZONE 5</t>
        </is>
      </c>
    </row>
    <row r="16176">
      <c r="A16176" s="43" t="n">
        <v>7310</v>
      </c>
      <c r="B16176" s="43" t="inlineStr">
        <is>
          <t>TARLETON</t>
        </is>
      </c>
      <c r="C16176" s="43" t="inlineStr">
        <is>
          <t>ZONE 5</t>
        </is>
      </c>
    </row>
    <row r="16177">
      <c r="A16177" s="43" t="n">
        <v>7310</v>
      </c>
      <c r="B16177" s="43" t="inlineStr">
        <is>
          <t>TUGRAH</t>
        </is>
      </c>
      <c r="C16177" s="43" t="inlineStr">
        <is>
          <t>ZONE 5</t>
        </is>
      </c>
    </row>
    <row r="16178">
      <c r="A16178" s="43" t="n">
        <v>7310</v>
      </c>
      <c r="B16178" s="43" t="inlineStr">
        <is>
          <t>WILMOT</t>
        </is>
      </c>
      <c r="C16178" s="43" t="inlineStr">
        <is>
          <t>ZONE 5</t>
        </is>
      </c>
    </row>
    <row r="16179">
      <c r="A16179" s="43" t="n">
        <v>7315</v>
      </c>
      <c r="B16179" s="43" t="inlineStr">
        <is>
          <t>ABBOTSHAM</t>
        </is>
      </c>
      <c r="C16179" s="43" t="inlineStr">
        <is>
          <t>ZONE 5</t>
        </is>
      </c>
    </row>
    <row r="16180">
      <c r="A16180" s="43" t="n">
        <v>7315</v>
      </c>
      <c r="B16180" s="43" t="inlineStr">
        <is>
          <t>CASTRA</t>
        </is>
      </c>
      <c r="C16180" s="43" t="inlineStr">
        <is>
          <t>ZONE 5</t>
        </is>
      </c>
    </row>
    <row r="16181">
      <c r="A16181" s="43" t="n">
        <v>7315</v>
      </c>
      <c r="B16181" s="43" t="inlineStr">
        <is>
          <t>GAWLER</t>
        </is>
      </c>
      <c r="C16181" s="43" t="inlineStr">
        <is>
          <t>ZONE 5</t>
        </is>
      </c>
    </row>
    <row r="16182">
      <c r="A16182" s="43" t="n">
        <v>7315</v>
      </c>
      <c r="B16182" s="43" t="inlineStr">
        <is>
          <t>GUNNS PLAINS</t>
        </is>
      </c>
      <c r="C16182" s="43" t="inlineStr">
        <is>
          <t>ZONE 5</t>
        </is>
      </c>
    </row>
    <row r="16183">
      <c r="A16183" s="43" t="n">
        <v>7315</v>
      </c>
      <c r="B16183" s="43" t="inlineStr">
        <is>
          <t>LEITH</t>
        </is>
      </c>
      <c r="C16183" s="43" t="inlineStr">
        <is>
          <t>ZONE 5</t>
        </is>
      </c>
    </row>
    <row r="16184">
      <c r="A16184" s="43" t="n">
        <v>7315</v>
      </c>
      <c r="B16184" s="43" t="inlineStr">
        <is>
          <t>LOONGANA</t>
        </is>
      </c>
      <c r="C16184" s="43" t="inlineStr">
        <is>
          <t>ZONE 5</t>
        </is>
      </c>
    </row>
    <row r="16185">
      <c r="A16185" s="43" t="n">
        <v>7315</v>
      </c>
      <c r="B16185" s="43" t="inlineStr">
        <is>
          <t>NIETTA</t>
        </is>
      </c>
      <c r="C16185" s="43" t="inlineStr">
        <is>
          <t>ZONE 5</t>
        </is>
      </c>
    </row>
    <row r="16186">
      <c r="A16186" s="43" t="n">
        <v>7315</v>
      </c>
      <c r="B16186" s="43" t="inlineStr">
        <is>
          <t>NORTH MOTTON</t>
        </is>
      </c>
      <c r="C16186" s="43" t="inlineStr">
        <is>
          <t>ZONE 5</t>
        </is>
      </c>
    </row>
    <row r="16187">
      <c r="A16187" s="43" t="n">
        <v>7315</v>
      </c>
      <c r="B16187" s="43" t="inlineStr">
        <is>
          <t>PRESTON</t>
        </is>
      </c>
      <c r="C16187" s="43" t="inlineStr">
        <is>
          <t>ZONE 5</t>
        </is>
      </c>
    </row>
    <row r="16188">
      <c r="A16188" s="43" t="n">
        <v>7315</v>
      </c>
      <c r="B16188" s="43" t="inlineStr">
        <is>
          <t>SOUTH NIETTA</t>
        </is>
      </c>
      <c r="C16188" s="43" t="inlineStr">
        <is>
          <t>ZONE 5</t>
        </is>
      </c>
    </row>
    <row r="16189">
      <c r="A16189" s="43" t="n">
        <v>7315</v>
      </c>
      <c r="B16189" s="43" t="inlineStr">
        <is>
          <t>SOUTH PRESTON</t>
        </is>
      </c>
      <c r="C16189" s="43" t="inlineStr">
        <is>
          <t>ZONE 5</t>
        </is>
      </c>
    </row>
    <row r="16190">
      <c r="A16190" s="43" t="n">
        <v>7315</v>
      </c>
      <c r="B16190" s="43" t="inlineStr">
        <is>
          <t>SPALFORD</t>
        </is>
      </c>
      <c r="C16190" s="43" t="inlineStr">
        <is>
          <t>ZONE 5</t>
        </is>
      </c>
    </row>
    <row r="16191">
      <c r="A16191" s="43" t="n">
        <v>7315</v>
      </c>
      <c r="B16191" s="43" t="inlineStr">
        <is>
          <t>SPRENT</t>
        </is>
      </c>
      <c r="C16191" s="43" t="inlineStr">
        <is>
          <t>ZONE 5</t>
        </is>
      </c>
    </row>
    <row r="16192">
      <c r="A16192" s="43" t="n">
        <v>7315</v>
      </c>
      <c r="B16192" s="43" t="inlineStr">
        <is>
          <t>TURNERS BEACH</t>
        </is>
      </c>
      <c r="C16192" s="43" t="inlineStr">
        <is>
          <t>ZONE 5</t>
        </is>
      </c>
    </row>
    <row r="16193">
      <c r="A16193" s="43" t="n">
        <v>7315</v>
      </c>
      <c r="B16193" s="43" t="inlineStr">
        <is>
          <t>ULVERSTONE</t>
        </is>
      </c>
      <c r="C16193" s="43" t="inlineStr">
        <is>
          <t>ZONE 5</t>
        </is>
      </c>
    </row>
    <row r="16194">
      <c r="A16194" s="43" t="n">
        <v>7315</v>
      </c>
      <c r="B16194" s="43" t="inlineStr">
        <is>
          <t>UPPER CASTRA</t>
        </is>
      </c>
      <c r="C16194" s="43" t="inlineStr">
        <is>
          <t>ZONE 5</t>
        </is>
      </c>
    </row>
    <row r="16195">
      <c r="A16195" s="43" t="n">
        <v>7315</v>
      </c>
      <c r="B16195" s="43" t="inlineStr">
        <is>
          <t>WEST ULVERSTONE</t>
        </is>
      </c>
      <c r="C16195" s="43" t="inlineStr">
        <is>
          <t>ZONE 5</t>
        </is>
      </c>
    </row>
    <row r="16196">
      <c r="A16196" s="43" t="n">
        <v>7316</v>
      </c>
      <c r="B16196" s="43" t="inlineStr">
        <is>
          <t>CAMENA</t>
        </is>
      </c>
      <c r="C16196" s="43" t="inlineStr">
        <is>
          <t>ZONE 5</t>
        </is>
      </c>
    </row>
    <row r="16197">
      <c r="A16197" s="43" t="n">
        <v>7316</v>
      </c>
      <c r="B16197" s="43" t="inlineStr">
        <is>
          <t>CUPRONA</t>
        </is>
      </c>
      <c r="C16197" s="43" t="inlineStr">
        <is>
          <t>ZONE 5</t>
        </is>
      </c>
    </row>
    <row r="16198">
      <c r="A16198" s="43" t="n">
        <v>7316</v>
      </c>
      <c r="B16198" s="43" t="inlineStr">
        <is>
          <t>HEYBRIDGE</t>
        </is>
      </c>
      <c r="C16198" s="43" t="inlineStr">
        <is>
          <t>ZONE 5</t>
        </is>
      </c>
    </row>
    <row r="16199">
      <c r="A16199" s="43" t="n">
        <v>7316</v>
      </c>
      <c r="B16199" s="43" t="inlineStr">
        <is>
          <t>HOWTH</t>
        </is>
      </c>
      <c r="C16199" s="43" t="inlineStr">
        <is>
          <t>ZONE 5</t>
        </is>
      </c>
    </row>
    <row r="16200">
      <c r="A16200" s="43" t="n">
        <v>7316</v>
      </c>
      <c r="B16200" s="43" t="inlineStr">
        <is>
          <t>LOYETEA</t>
        </is>
      </c>
      <c r="C16200" s="43" t="inlineStr">
        <is>
          <t>ZONE 5</t>
        </is>
      </c>
    </row>
    <row r="16201">
      <c r="A16201" s="43" t="n">
        <v>7316</v>
      </c>
      <c r="B16201" s="43" t="inlineStr">
        <is>
          <t>PENGUIN</t>
        </is>
      </c>
      <c r="C16201" s="43" t="inlineStr">
        <is>
          <t>ZONE 5</t>
        </is>
      </c>
    </row>
    <row r="16202">
      <c r="A16202" s="43" t="n">
        <v>7316</v>
      </c>
      <c r="B16202" s="43" t="inlineStr">
        <is>
          <t>PRESERVATION BAY</t>
        </is>
      </c>
      <c r="C16202" s="43" t="inlineStr">
        <is>
          <t>ZONE 5</t>
        </is>
      </c>
    </row>
    <row r="16203">
      <c r="A16203" s="43" t="n">
        <v>7316</v>
      </c>
      <c r="B16203" s="43" t="inlineStr">
        <is>
          <t>RIANA</t>
        </is>
      </c>
      <c r="C16203" s="43" t="inlineStr">
        <is>
          <t>ZONE 5</t>
        </is>
      </c>
    </row>
    <row r="16204">
      <c r="A16204" s="43" t="n">
        <v>7316</v>
      </c>
      <c r="B16204" s="43" t="inlineStr">
        <is>
          <t>SOUTH RIANA</t>
        </is>
      </c>
      <c r="C16204" s="43" t="inlineStr">
        <is>
          <t>ZONE 5</t>
        </is>
      </c>
    </row>
    <row r="16205">
      <c r="A16205" s="43" t="n">
        <v>7316</v>
      </c>
      <c r="B16205" s="43" t="inlineStr">
        <is>
          <t>SULPHUR CREEK</t>
        </is>
      </c>
      <c r="C16205" s="43" t="inlineStr">
        <is>
          <t>ZONE 5</t>
        </is>
      </c>
    </row>
    <row r="16206">
      <c r="A16206" s="43" t="n">
        <v>7316</v>
      </c>
      <c r="B16206" s="43" t="inlineStr">
        <is>
          <t>WEST PINE</t>
        </is>
      </c>
      <c r="C16206" s="43" t="inlineStr">
        <is>
          <t>ZONE 5</t>
        </is>
      </c>
    </row>
    <row r="16207">
      <c r="A16207" s="43" t="n">
        <v>7320</v>
      </c>
      <c r="B16207" s="43" t="inlineStr">
        <is>
          <t>ACTON</t>
        </is>
      </c>
      <c r="C16207" s="43" t="inlineStr">
        <is>
          <t>ZONE 5</t>
        </is>
      </c>
    </row>
    <row r="16208">
      <c r="A16208" s="43" t="n">
        <v>7320</v>
      </c>
      <c r="B16208" s="43" t="inlineStr">
        <is>
          <t>BROOKLYN</t>
        </is>
      </c>
      <c r="C16208" s="43" t="inlineStr">
        <is>
          <t>ZONE 5</t>
        </is>
      </c>
    </row>
    <row r="16209">
      <c r="A16209" s="43" t="n">
        <v>7320</v>
      </c>
      <c r="B16209" s="43" t="inlineStr">
        <is>
          <t>BURNIE</t>
        </is>
      </c>
      <c r="C16209" s="43" t="inlineStr">
        <is>
          <t>ZONE 5</t>
        </is>
      </c>
    </row>
    <row r="16210">
      <c r="A16210" s="43" t="n">
        <v>7320</v>
      </c>
      <c r="B16210" s="43" t="inlineStr">
        <is>
          <t>CAMDALE</t>
        </is>
      </c>
      <c r="C16210" s="43" t="inlineStr">
        <is>
          <t>ZONE 5</t>
        </is>
      </c>
    </row>
    <row r="16211">
      <c r="A16211" s="43" t="n">
        <v>7320</v>
      </c>
      <c r="B16211" s="43" t="inlineStr">
        <is>
          <t>COOEE</t>
        </is>
      </c>
      <c r="C16211" s="43" t="inlineStr">
        <is>
          <t>ZONE 5</t>
        </is>
      </c>
    </row>
    <row r="16212">
      <c r="A16212" s="43" t="n">
        <v>7320</v>
      </c>
      <c r="B16212" s="43" t="inlineStr">
        <is>
          <t>DOWNLANDS</t>
        </is>
      </c>
      <c r="C16212" s="43" t="inlineStr">
        <is>
          <t>ZONE 5</t>
        </is>
      </c>
    </row>
    <row r="16213">
      <c r="A16213" s="43" t="n">
        <v>7320</v>
      </c>
      <c r="B16213" s="43" t="inlineStr">
        <is>
          <t>EMU HEIGHTS</t>
        </is>
      </c>
      <c r="C16213" s="43" t="inlineStr">
        <is>
          <t>ZONE 5</t>
        </is>
      </c>
    </row>
    <row r="16214">
      <c r="A16214" s="43" t="n">
        <v>7320</v>
      </c>
      <c r="B16214" s="43" t="inlineStr">
        <is>
          <t>HAVENVIEW</t>
        </is>
      </c>
      <c r="C16214" s="43" t="inlineStr">
        <is>
          <t>ZONE 5</t>
        </is>
      </c>
    </row>
    <row r="16215">
      <c r="A16215" s="43" t="n">
        <v>7320</v>
      </c>
      <c r="B16215" s="43" t="inlineStr">
        <is>
          <t>HILLCREST</t>
        </is>
      </c>
      <c r="C16215" s="43" t="inlineStr">
        <is>
          <t>ZONE 5</t>
        </is>
      </c>
    </row>
    <row r="16216">
      <c r="A16216" s="43" t="n">
        <v>7320</v>
      </c>
      <c r="B16216" s="43" t="inlineStr">
        <is>
          <t>MONTELLO</t>
        </is>
      </c>
      <c r="C16216" s="43" t="inlineStr">
        <is>
          <t>ZONE 5</t>
        </is>
      </c>
    </row>
    <row r="16217">
      <c r="A16217" s="43" t="n">
        <v>7320</v>
      </c>
      <c r="B16217" s="43" t="inlineStr">
        <is>
          <t>OCEAN VISTA</t>
        </is>
      </c>
      <c r="C16217" s="43" t="inlineStr">
        <is>
          <t>ZONE 5</t>
        </is>
      </c>
    </row>
    <row r="16218">
      <c r="A16218" s="43" t="n">
        <v>7320</v>
      </c>
      <c r="B16218" s="43" t="inlineStr">
        <is>
          <t>PARK GROVE</t>
        </is>
      </c>
      <c r="C16218" s="43" t="inlineStr">
        <is>
          <t>ZONE 5</t>
        </is>
      </c>
    </row>
    <row r="16219">
      <c r="A16219" s="43" t="n">
        <v>7320</v>
      </c>
      <c r="B16219" s="43" t="inlineStr">
        <is>
          <t>PARKLANDS</t>
        </is>
      </c>
      <c r="C16219" s="43" t="inlineStr">
        <is>
          <t>ZONE 5</t>
        </is>
      </c>
    </row>
    <row r="16220">
      <c r="A16220" s="43" t="n">
        <v>7320</v>
      </c>
      <c r="B16220" s="43" t="inlineStr">
        <is>
          <t>ROMAINE</t>
        </is>
      </c>
      <c r="C16220" s="43" t="inlineStr">
        <is>
          <t>ZONE 5</t>
        </is>
      </c>
    </row>
    <row r="16221">
      <c r="A16221" s="43" t="n">
        <v>7320</v>
      </c>
      <c r="B16221" s="43" t="inlineStr">
        <is>
          <t>ROUND HILL</t>
        </is>
      </c>
      <c r="C16221" s="43" t="inlineStr">
        <is>
          <t>ZONE 5</t>
        </is>
      </c>
    </row>
    <row r="16222">
      <c r="A16222" s="43" t="n">
        <v>7320</v>
      </c>
      <c r="B16222" s="43" t="inlineStr">
        <is>
          <t>SHOREWELL PARK</t>
        </is>
      </c>
      <c r="C16222" s="43" t="inlineStr">
        <is>
          <t>ZONE 5</t>
        </is>
      </c>
    </row>
    <row r="16223">
      <c r="A16223" s="43" t="n">
        <v>7320</v>
      </c>
      <c r="B16223" s="43" t="inlineStr">
        <is>
          <t>SOUTH BURNIE</t>
        </is>
      </c>
      <c r="C16223" s="43" t="inlineStr">
        <is>
          <t>ZONE 5</t>
        </is>
      </c>
    </row>
    <row r="16224">
      <c r="A16224" s="43" t="n">
        <v>7320</v>
      </c>
      <c r="B16224" s="43" t="inlineStr">
        <is>
          <t>UPPER BURNIE</t>
        </is>
      </c>
      <c r="C16224" s="43" t="inlineStr">
        <is>
          <t>ZONE 5</t>
        </is>
      </c>
    </row>
    <row r="16225">
      <c r="A16225" s="43" t="n">
        <v>7320</v>
      </c>
      <c r="B16225" s="43" t="inlineStr">
        <is>
          <t>WIVENHOE</t>
        </is>
      </c>
      <c r="C16225" s="43" t="inlineStr">
        <is>
          <t>ZONE 5</t>
        </is>
      </c>
    </row>
    <row r="16226">
      <c r="A16226" s="43" t="n">
        <v>7321</v>
      </c>
      <c r="B16226" s="43" t="inlineStr">
        <is>
          <t>BLACK RIVER</t>
        </is>
      </c>
      <c r="C16226" s="43" t="inlineStr">
        <is>
          <t>ZONE 5</t>
        </is>
      </c>
    </row>
    <row r="16227">
      <c r="A16227" s="43" t="n">
        <v>7321</v>
      </c>
      <c r="B16227" s="43" t="inlineStr">
        <is>
          <t>BOAT HARBOUR</t>
        </is>
      </c>
      <c r="C16227" s="43" t="inlineStr">
        <is>
          <t>ZONE 5</t>
        </is>
      </c>
    </row>
    <row r="16228">
      <c r="A16228" s="43" t="n">
        <v>7321</v>
      </c>
      <c r="B16228" s="43" t="inlineStr">
        <is>
          <t>BOAT HARBOUR BEACH</t>
        </is>
      </c>
      <c r="C16228" s="43" t="inlineStr">
        <is>
          <t>ZONE 5</t>
        </is>
      </c>
    </row>
    <row r="16229">
      <c r="A16229" s="43" t="n">
        <v>7321</v>
      </c>
      <c r="B16229" s="43" t="inlineStr">
        <is>
          <t>CHASM CREEK</t>
        </is>
      </c>
      <c r="C16229" s="43" t="inlineStr">
        <is>
          <t>ZONE 5</t>
        </is>
      </c>
    </row>
    <row r="16230">
      <c r="A16230" s="43" t="n">
        <v>7321</v>
      </c>
      <c r="B16230" s="43" t="inlineStr">
        <is>
          <t>CORINNA</t>
        </is>
      </c>
      <c r="C16230" s="43" t="inlineStr">
        <is>
          <t>ZONE 5</t>
        </is>
      </c>
    </row>
    <row r="16231">
      <c r="A16231" s="43" t="n">
        <v>7321</v>
      </c>
      <c r="B16231" s="43" t="inlineStr">
        <is>
          <t>COWRIE POINT</t>
        </is>
      </c>
      <c r="C16231" s="43" t="inlineStr">
        <is>
          <t>ZONE 5</t>
        </is>
      </c>
    </row>
    <row r="16232">
      <c r="A16232" s="43" t="n">
        <v>7321</v>
      </c>
      <c r="B16232" s="43" t="inlineStr">
        <is>
          <t>CRAYFISH CREEK</t>
        </is>
      </c>
      <c r="C16232" s="43" t="inlineStr">
        <is>
          <t>ZONE 5</t>
        </is>
      </c>
    </row>
    <row r="16233">
      <c r="A16233" s="43" t="n">
        <v>7321</v>
      </c>
      <c r="B16233" s="43" t="inlineStr">
        <is>
          <t>DETENTION</t>
        </is>
      </c>
      <c r="C16233" s="43" t="inlineStr">
        <is>
          <t>ZONE 5</t>
        </is>
      </c>
    </row>
    <row r="16234">
      <c r="A16234" s="43" t="n">
        <v>7321</v>
      </c>
      <c r="B16234" s="43" t="inlineStr">
        <is>
          <t>EAST CAM</t>
        </is>
      </c>
      <c r="C16234" s="43" t="inlineStr">
        <is>
          <t>ZONE 5</t>
        </is>
      </c>
    </row>
    <row r="16235">
      <c r="A16235" s="43" t="n">
        <v>7321</v>
      </c>
      <c r="B16235" s="43" t="inlineStr">
        <is>
          <t>EAST RIDGLEY</t>
        </is>
      </c>
      <c r="C16235" s="43" t="inlineStr">
        <is>
          <t>ZONE 5</t>
        </is>
      </c>
    </row>
    <row r="16236">
      <c r="A16236" s="43" t="n">
        <v>7321</v>
      </c>
      <c r="B16236" s="43" t="inlineStr">
        <is>
          <t>EDGCUMBE BEACH</t>
        </is>
      </c>
      <c r="C16236" s="43" t="inlineStr">
        <is>
          <t>ZONE 5</t>
        </is>
      </c>
    </row>
    <row r="16237">
      <c r="A16237" s="43" t="n">
        <v>7321</v>
      </c>
      <c r="B16237" s="43" t="inlineStr">
        <is>
          <t>GUILDFORD</t>
        </is>
      </c>
      <c r="C16237" s="43" t="inlineStr">
        <is>
          <t>ZONE 5</t>
        </is>
      </c>
    </row>
    <row r="16238">
      <c r="A16238" s="43" t="n">
        <v>7321</v>
      </c>
      <c r="B16238" s="43" t="inlineStr">
        <is>
          <t>HAMPSHIRE</t>
        </is>
      </c>
      <c r="C16238" s="43" t="inlineStr">
        <is>
          <t>ZONE 5</t>
        </is>
      </c>
    </row>
    <row r="16239">
      <c r="A16239" s="43" t="n">
        <v>7321</v>
      </c>
      <c r="B16239" s="43" t="inlineStr">
        <is>
          <t>HELLYER</t>
        </is>
      </c>
      <c r="C16239" s="43" t="inlineStr">
        <is>
          <t>ZONE 5</t>
        </is>
      </c>
    </row>
    <row r="16240">
      <c r="A16240" s="43" t="n">
        <v>7321</v>
      </c>
      <c r="B16240" s="43" t="inlineStr">
        <is>
          <t>HIGHCLERE</t>
        </is>
      </c>
      <c r="C16240" s="43" t="inlineStr">
        <is>
          <t>ZONE 5</t>
        </is>
      </c>
    </row>
    <row r="16241">
      <c r="A16241" s="43" t="n">
        <v>7321</v>
      </c>
      <c r="B16241" s="43" t="inlineStr">
        <is>
          <t>LUINA</t>
        </is>
      </c>
      <c r="C16241" s="43" t="inlineStr">
        <is>
          <t>ZONE 5</t>
        </is>
      </c>
    </row>
    <row r="16242">
      <c r="A16242" s="43" t="n">
        <v>7321</v>
      </c>
      <c r="B16242" s="43" t="inlineStr">
        <is>
          <t>MAWBANNA</t>
        </is>
      </c>
      <c r="C16242" s="43" t="inlineStr">
        <is>
          <t>ZONE 5</t>
        </is>
      </c>
    </row>
    <row r="16243">
      <c r="A16243" s="43" t="n">
        <v>7321</v>
      </c>
      <c r="B16243" s="43" t="inlineStr">
        <is>
          <t>MONTUMANA</t>
        </is>
      </c>
      <c r="C16243" s="43" t="inlineStr">
        <is>
          <t>ZONE 5</t>
        </is>
      </c>
    </row>
    <row r="16244">
      <c r="A16244" s="43" t="n">
        <v>7321</v>
      </c>
      <c r="B16244" s="43" t="inlineStr">
        <is>
          <t>MOOREVILLE</t>
        </is>
      </c>
      <c r="C16244" s="43" t="inlineStr">
        <is>
          <t>ZONE 5</t>
        </is>
      </c>
    </row>
    <row r="16245">
      <c r="A16245" s="43" t="n">
        <v>7321</v>
      </c>
      <c r="B16245" s="43" t="inlineStr">
        <is>
          <t>NATONE</t>
        </is>
      </c>
      <c r="C16245" s="43" t="inlineStr">
        <is>
          <t>ZONE 5</t>
        </is>
      </c>
    </row>
    <row r="16246">
      <c r="A16246" s="43" t="n">
        <v>7321</v>
      </c>
      <c r="B16246" s="43" t="inlineStr">
        <is>
          <t>PARRAWE</t>
        </is>
      </c>
      <c r="C16246" s="43" t="inlineStr">
        <is>
          <t>ZONE 5</t>
        </is>
      </c>
    </row>
    <row r="16247">
      <c r="A16247" s="43" t="n">
        <v>7321</v>
      </c>
      <c r="B16247" s="43" t="inlineStr">
        <is>
          <t>PORT LATTA</t>
        </is>
      </c>
      <c r="C16247" s="43" t="inlineStr">
        <is>
          <t>ZONE 5</t>
        </is>
      </c>
    </row>
    <row r="16248">
      <c r="A16248" s="43" t="n">
        <v>7321</v>
      </c>
      <c r="B16248" s="43" t="inlineStr">
        <is>
          <t>RIDGLEY</t>
        </is>
      </c>
      <c r="C16248" s="43" t="inlineStr">
        <is>
          <t>ZONE 5</t>
        </is>
      </c>
    </row>
    <row r="16249">
      <c r="A16249" s="43" t="n">
        <v>7321</v>
      </c>
      <c r="B16249" s="43" t="inlineStr">
        <is>
          <t>ROCKY CAPE</t>
        </is>
      </c>
      <c r="C16249" s="43" t="inlineStr">
        <is>
          <t>ZONE 5</t>
        </is>
      </c>
    </row>
    <row r="16250">
      <c r="A16250" s="43" t="n">
        <v>7321</v>
      </c>
      <c r="B16250" s="43" t="inlineStr">
        <is>
          <t>SAVAGE RIVER</t>
        </is>
      </c>
      <c r="C16250" s="43" t="inlineStr">
        <is>
          <t>ZONE 5</t>
        </is>
      </c>
    </row>
    <row r="16251">
      <c r="A16251" s="43" t="n">
        <v>7321</v>
      </c>
      <c r="B16251" s="43" t="inlineStr">
        <is>
          <t>SISTERS BEACH</t>
        </is>
      </c>
      <c r="C16251" s="43" t="inlineStr">
        <is>
          <t>ZONE 5</t>
        </is>
      </c>
    </row>
    <row r="16252">
      <c r="A16252" s="43" t="n">
        <v>7321</v>
      </c>
      <c r="B16252" s="43" t="inlineStr">
        <is>
          <t>STOWPORT</t>
        </is>
      </c>
      <c r="C16252" s="43" t="inlineStr">
        <is>
          <t>ZONE 5</t>
        </is>
      </c>
    </row>
    <row r="16253">
      <c r="A16253" s="43" t="n">
        <v>7321</v>
      </c>
      <c r="B16253" s="43" t="inlineStr">
        <is>
          <t>TEWKESBURY</t>
        </is>
      </c>
      <c r="C16253" s="43" t="inlineStr">
        <is>
          <t>ZONE 5</t>
        </is>
      </c>
    </row>
    <row r="16254">
      <c r="A16254" s="43" t="n">
        <v>7321</v>
      </c>
      <c r="B16254" s="43" t="inlineStr">
        <is>
          <t>TULLAH</t>
        </is>
      </c>
      <c r="C16254" s="43" t="inlineStr">
        <is>
          <t>ZONE 5</t>
        </is>
      </c>
    </row>
    <row r="16255">
      <c r="A16255" s="43" t="n">
        <v>7321</v>
      </c>
      <c r="B16255" s="43" t="inlineStr">
        <is>
          <t>UPPER NATONE</t>
        </is>
      </c>
      <c r="C16255" s="43" t="inlineStr">
        <is>
          <t>ZONE 5</t>
        </is>
      </c>
    </row>
    <row r="16256">
      <c r="A16256" s="43" t="n">
        <v>7321</v>
      </c>
      <c r="B16256" s="43" t="inlineStr">
        <is>
          <t>UPPER STOWPORT</t>
        </is>
      </c>
      <c r="C16256" s="43" t="inlineStr">
        <is>
          <t>ZONE 5</t>
        </is>
      </c>
    </row>
    <row r="16257">
      <c r="A16257" s="43" t="n">
        <v>7321</v>
      </c>
      <c r="B16257" s="43" t="inlineStr">
        <is>
          <t>WARATAH</t>
        </is>
      </c>
      <c r="C16257" s="43" t="inlineStr">
        <is>
          <t>ZONE 5</t>
        </is>
      </c>
    </row>
    <row r="16258">
      <c r="A16258" s="43" t="n">
        <v>7321</v>
      </c>
      <c r="B16258" s="43" t="inlineStr">
        <is>
          <t>WEST MOOREVILLE</t>
        </is>
      </c>
      <c r="C16258" s="43" t="inlineStr">
        <is>
          <t>ZONE 5</t>
        </is>
      </c>
    </row>
    <row r="16259">
      <c r="A16259" s="43" t="n">
        <v>7321</v>
      </c>
      <c r="B16259" s="43" t="inlineStr">
        <is>
          <t>WEST RIDGLEY</t>
        </is>
      </c>
      <c r="C16259" s="43" t="inlineStr">
        <is>
          <t>ZONE 5</t>
        </is>
      </c>
    </row>
    <row r="16260">
      <c r="A16260" s="43" t="n">
        <v>7321</v>
      </c>
      <c r="B16260" s="43" t="inlineStr">
        <is>
          <t>WILTSHIRE</t>
        </is>
      </c>
      <c r="C16260" s="43" t="inlineStr">
        <is>
          <t>ZONE 5</t>
        </is>
      </c>
    </row>
    <row r="16261">
      <c r="A16261" s="43" t="n">
        <v>7322</v>
      </c>
      <c r="B16261" s="43" t="inlineStr">
        <is>
          <t>SOMERSET</t>
        </is>
      </c>
      <c r="C16261" s="43" t="inlineStr">
        <is>
          <t>ZONE 5</t>
        </is>
      </c>
    </row>
    <row r="16262">
      <c r="A16262" s="43" t="n">
        <v>7325</v>
      </c>
      <c r="B16262" s="43" t="inlineStr">
        <is>
          <t>CALDER</t>
        </is>
      </c>
      <c r="C16262" s="43" t="inlineStr">
        <is>
          <t>ZONE 5</t>
        </is>
      </c>
    </row>
    <row r="16263">
      <c r="A16263" s="43" t="n">
        <v>7325</v>
      </c>
      <c r="B16263" s="43" t="inlineStr">
        <is>
          <t>DOCTORS ROCKS</t>
        </is>
      </c>
      <c r="C16263" s="43" t="inlineStr">
        <is>
          <t>ZONE 5</t>
        </is>
      </c>
    </row>
    <row r="16264">
      <c r="A16264" s="43" t="n">
        <v>7325</v>
      </c>
      <c r="B16264" s="43" t="inlineStr">
        <is>
          <t>ELLIOTT</t>
        </is>
      </c>
      <c r="C16264" s="43" t="inlineStr">
        <is>
          <t>ZONE 5</t>
        </is>
      </c>
    </row>
    <row r="16265">
      <c r="A16265" s="43" t="n">
        <v>7325</v>
      </c>
      <c r="B16265" s="43" t="inlineStr">
        <is>
          <t>FLOWERDALE</t>
        </is>
      </c>
      <c r="C16265" s="43" t="inlineStr">
        <is>
          <t>ZONE 5</t>
        </is>
      </c>
    </row>
    <row r="16266">
      <c r="A16266" s="43" t="n">
        <v>7325</v>
      </c>
      <c r="B16266" s="43" t="inlineStr">
        <is>
          <t>HENRIETTA</t>
        </is>
      </c>
      <c r="C16266" s="43" t="inlineStr">
        <is>
          <t>ZONE 5</t>
        </is>
      </c>
    </row>
    <row r="16267">
      <c r="A16267" s="43" t="n">
        <v>7325</v>
      </c>
      <c r="B16267" s="43" t="inlineStr">
        <is>
          <t>LAPOINYA</t>
        </is>
      </c>
      <c r="C16267" s="43" t="inlineStr">
        <is>
          <t>ZONE 5</t>
        </is>
      </c>
    </row>
    <row r="16268">
      <c r="A16268" s="43" t="n">
        <v>7325</v>
      </c>
      <c r="B16268" s="43" t="inlineStr">
        <is>
          <t>MEUNNA</t>
        </is>
      </c>
      <c r="C16268" s="43" t="inlineStr">
        <is>
          <t>ZONE 5</t>
        </is>
      </c>
    </row>
    <row r="16269">
      <c r="A16269" s="43" t="n">
        <v>7325</v>
      </c>
      <c r="B16269" s="43" t="inlineStr">
        <is>
          <t>MILABENA</t>
        </is>
      </c>
      <c r="C16269" s="43" t="inlineStr">
        <is>
          <t>ZONE 5</t>
        </is>
      </c>
    </row>
    <row r="16270">
      <c r="A16270" s="43" t="n">
        <v>7325</v>
      </c>
      <c r="B16270" s="43" t="inlineStr">
        <is>
          <t>MOORLEAH</t>
        </is>
      </c>
      <c r="C16270" s="43" t="inlineStr">
        <is>
          <t>ZONE 5</t>
        </is>
      </c>
    </row>
    <row r="16271">
      <c r="A16271" s="43" t="n">
        <v>7325</v>
      </c>
      <c r="B16271" s="43" t="inlineStr">
        <is>
          <t>MOUNT HICKS</t>
        </is>
      </c>
      <c r="C16271" s="43" t="inlineStr">
        <is>
          <t>ZONE 5</t>
        </is>
      </c>
    </row>
    <row r="16272">
      <c r="A16272" s="43" t="n">
        <v>7325</v>
      </c>
      <c r="B16272" s="43" t="inlineStr">
        <is>
          <t>MYALLA</t>
        </is>
      </c>
      <c r="C16272" s="43" t="inlineStr">
        <is>
          <t>ZONE 5</t>
        </is>
      </c>
    </row>
    <row r="16273">
      <c r="A16273" s="43" t="n">
        <v>7325</v>
      </c>
      <c r="B16273" s="43" t="inlineStr">
        <is>
          <t>OLDINA</t>
        </is>
      </c>
      <c r="C16273" s="43" t="inlineStr">
        <is>
          <t>ZONE 5</t>
        </is>
      </c>
    </row>
    <row r="16274">
      <c r="A16274" s="43" t="n">
        <v>7325</v>
      </c>
      <c r="B16274" s="43" t="inlineStr">
        <is>
          <t>OONAH</t>
        </is>
      </c>
      <c r="C16274" s="43" t="inlineStr">
        <is>
          <t>ZONE 5</t>
        </is>
      </c>
    </row>
    <row r="16275">
      <c r="A16275" s="43" t="n">
        <v>7325</v>
      </c>
      <c r="B16275" s="43" t="inlineStr">
        <is>
          <t>PREOLENNA</t>
        </is>
      </c>
      <c r="C16275" s="43" t="inlineStr">
        <is>
          <t>ZONE 5</t>
        </is>
      </c>
    </row>
    <row r="16276">
      <c r="A16276" s="43" t="n">
        <v>7325</v>
      </c>
      <c r="B16276" s="43" t="inlineStr">
        <is>
          <t>SISTERS CREEK</t>
        </is>
      </c>
      <c r="C16276" s="43" t="inlineStr">
        <is>
          <t>ZONE 5</t>
        </is>
      </c>
    </row>
    <row r="16277">
      <c r="A16277" s="43" t="n">
        <v>7325</v>
      </c>
      <c r="B16277" s="43" t="inlineStr">
        <is>
          <t>TABLE CAPE</t>
        </is>
      </c>
      <c r="C16277" s="43" t="inlineStr">
        <is>
          <t>ZONE 5</t>
        </is>
      </c>
    </row>
    <row r="16278">
      <c r="A16278" s="43" t="n">
        <v>7325</v>
      </c>
      <c r="B16278" s="43" t="inlineStr">
        <is>
          <t>TAKONE</t>
        </is>
      </c>
      <c r="C16278" s="43" t="inlineStr">
        <is>
          <t>ZONE 5</t>
        </is>
      </c>
    </row>
    <row r="16279">
      <c r="A16279" s="43" t="n">
        <v>7325</v>
      </c>
      <c r="B16279" s="43" t="inlineStr">
        <is>
          <t>WEST TAKONE</t>
        </is>
      </c>
      <c r="C16279" s="43" t="inlineStr">
        <is>
          <t>ZONE 5</t>
        </is>
      </c>
    </row>
    <row r="16280">
      <c r="A16280" s="43" t="n">
        <v>7325</v>
      </c>
      <c r="B16280" s="43" t="inlineStr">
        <is>
          <t>WYNYARD</t>
        </is>
      </c>
      <c r="C16280" s="43" t="inlineStr">
        <is>
          <t>ZONE 5</t>
        </is>
      </c>
    </row>
    <row r="16281">
      <c r="A16281" s="43" t="n">
        <v>7325</v>
      </c>
      <c r="B16281" s="43" t="inlineStr">
        <is>
          <t>YOLLA</t>
        </is>
      </c>
      <c r="C16281" s="43" t="inlineStr">
        <is>
          <t>ZONE 5</t>
        </is>
      </c>
    </row>
    <row r="16282">
      <c r="A16282" s="43" t="n">
        <v>7330</v>
      </c>
      <c r="B16282" s="43" t="inlineStr">
        <is>
          <t>ALCOMIE</t>
        </is>
      </c>
      <c r="C16282" s="43" t="inlineStr">
        <is>
          <t>ZONE 5</t>
        </is>
      </c>
    </row>
    <row r="16283">
      <c r="A16283" s="43" t="n">
        <v>7330</v>
      </c>
      <c r="B16283" s="43" t="inlineStr">
        <is>
          <t>ARTHUR RIVER</t>
        </is>
      </c>
      <c r="C16283" s="43" t="inlineStr">
        <is>
          <t>ZONE 5</t>
        </is>
      </c>
    </row>
    <row r="16284">
      <c r="A16284" s="43" t="n">
        <v>7330</v>
      </c>
      <c r="B16284" s="43" t="inlineStr">
        <is>
          <t>BRITTONS SWAMP</t>
        </is>
      </c>
      <c r="C16284" s="43" t="inlineStr">
        <is>
          <t>ZONE 5</t>
        </is>
      </c>
    </row>
    <row r="16285">
      <c r="A16285" s="43" t="n">
        <v>7330</v>
      </c>
      <c r="B16285" s="43" t="inlineStr">
        <is>
          <t>BROADMEADOWS</t>
        </is>
      </c>
      <c r="C16285" s="43" t="inlineStr">
        <is>
          <t>ZONE 5</t>
        </is>
      </c>
    </row>
    <row r="16286">
      <c r="A16286" s="43" t="n">
        <v>7330</v>
      </c>
      <c r="B16286" s="43" t="inlineStr">
        <is>
          <t>CHRISTMAS HILLS</t>
        </is>
      </c>
      <c r="C16286" s="43" t="inlineStr">
        <is>
          <t>ZONE 5</t>
        </is>
      </c>
    </row>
    <row r="16287">
      <c r="A16287" s="43" t="n">
        <v>7330</v>
      </c>
      <c r="B16287" s="43" t="inlineStr">
        <is>
          <t>COUTA ROCKS</t>
        </is>
      </c>
      <c r="C16287" s="43" t="inlineStr">
        <is>
          <t>ZONE 5</t>
        </is>
      </c>
    </row>
    <row r="16288">
      <c r="A16288" s="43" t="n">
        <v>7330</v>
      </c>
      <c r="B16288" s="43" t="inlineStr">
        <is>
          <t>EDITH CREEK</t>
        </is>
      </c>
      <c r="C16288" s="43" t="inlineStr">
        <is>
          <t>ZONE 5</t>
        </is>
      </c>
    </row>
    <row r="16289">
      <c r="A16289" s="43" t="n">
        <v>7330</v>
      </c>
      <c r="B16289" s="43" t="inlineStr">
        <is>
          <t>FOREST</t>
        </is>
      </c>
      <c r="C16289" s="43" t="inlineStr">
        <is>
          <t>ZONE 5</t>
        </is>
      </c>
    </row>
    <row r="16290">
      <c r="A16290" s="43" t="n">
        <v>7330</v>
      </c>
      <c r="B16290" s="43" t="inlineStr">
        <is>
          <t>IRISHTOWN</t>
        </is>
      </c>
      <c r="C16290" s="43" t="inlineStr">
        <is>
          <t>ZONE 5</t>
        </is>
      </c>
    </row>
    <row r="16291">
      <c r="A16291" s="43" t="n">
        <v>7330</v>
      </c>
      <c r="B16291" s="43" t="inlineStr">
        <is>
          <t>LILEAH</t>
        </is>
      </c>
      <c r="C16291" s="43" t="inlineStr">
        <is>
          <t>ZONE 5</t>
        </is>
      </c>
    </row>
    <row r="16292">
      <c r="A16292" s="43" t="n">
        <v>7330</v>
      </c>
      <c r="B16292" s="43" t="inlineStr">
        <is>
          <t>MARRAWAH</t>
        </is>
      </c>
      <c r="C16292" s="43" t="inlineStr">
        <is>
          <t>ZONE 9</t>
        </is>
      </c>
    </row>
    <row r="16293">
      <c r="A16293" s="43" t="n">
        <v>7330</v>
      </c>
      <c r="B16293" s="43" t="inlineStr">
        <is>
          <t>MELLA</t>
        </is>
      </c>
      <c r="C16293" s="43" t="inlineStr">
        <is>
          <t>ZONE 5</t>
        </is>
      </c>
    </row>
    <row r="16294">
      <c r="A16294" s="43" t="n">
        <v>7330</v>
      </c>
      <c r="B16294" s="43" t="inlineStr">
        <is>
          <t>MENGHA</t>
        </is>
      </c>
      <c r="C16294" s="43" t="inlineStr">
        <is>
          <t>ZONE 5</t>
        </is>
      </c>
    </row>
    <row r="16295">
      <c r="A16295" s="43" t="n">
        <v>7330</v>
      </c>
      <c r="B16295" s="43" t="inlineStr">
        <is>
          <t>MONTAGU</t>
        </is>
      </c>
      <c r="C16295" s="43" t="inlineStr">
        <is>
          <t>ZONE 5</t>
        </is>
      </c>
    </row>
    <row r="16296">
      <c r="A16296" s="43" t="n">
        <v>7330</v>
      </c>
      <c r="B16296" s="43" t="inlineStr">
        <is>
          <t>NABAGEENA</t>
        </is>
      </c>
      <c r="C16296" s="43" t="inlineStr">
        <is>
          <t>ZONE 5</t>
        </is>
      </c>
    </row>
    <row r="16297">
      <c r="A16297" s="43" t="n">
        <v>7330</v>
      </c>
      <c r="B16297" s="43" t="inlineStr">
        <is>
          <t>NELSON BAY</t>
        </is>
      </c>
      <c r="C16297" s="43" t="inlineStr">
        <is>
          <t>ZONE 5</t>
        </is>
      </c>
    </row>
    <row r="16298">
      <c r="A16298" s="43" t="n">
        <v>7330</v>
      </c>
      <c r="B16298" s="43" t="inlineStr">
        <is>
          <t>REDPA</t>
        </is>
      </c>
      <c r="C16298" s="43" t="inlineStr">
        <is>
          <t>ZONE 5</t>
        </is>
      </c>
    </row>
    <row r="16299">
      <c r="A16299" s="43" t="n">
        <v>7330</v>
      </c>
      <c r="B16299" s="43" t="inlineStr">
        <is>
          <t>ROGER RIVER</t>
        </is>
      </c>
      <c r="C16299" s="43" t="inlineStr">
        <is>
          <t>ZONE 5</t>
        </is>
      </c>
    </row>
    <row r="16300">
      <c r="A16300" s="43" t="n">
        <v>7330</v>
      </c>
      <c r="B16300" s="43" t="inlineStr">
        <is>
          <t>SCOPUS</t>
        </is>
      </c>
      <c r="C16300" s="43" t="inlineStr">
        <is>
          <t>ZONE 5</t>
        </is>
      </c>
    </row>
    <row r="16301">
      <c r="A16301" s="43" t="n">
        <v>7330</v>
      </c>
      <c r="B16301" s="43" t="inlineStr">
        <is>
          <t>SCOTCHTOWN</t>
        </is>
      </c>
      <c r="C16301" s="43" t="inlineStr">
        <is>
          <t>ZONE 5</t>
        </is>
      </c>
    </row>
    <row r="16302">
      <c r="A16302" s="43" t="n">
        <v>7330</v>
      </c>
      <c r="B16302" s="43" t="inlineStr">
        <is>
          <t>SMITHTON</t>
        </is>
      </c>
      <c r="C16302" s="43" t="inlineStr">
        <is>
          <t>ZONE 5</t>
        </is>
      </c>
    </row>
    <row r="16303">
      <c r="A16303" s="43" t="n">
        <v>7330</v>
      </c>
      <c r="B16303" s="43" t="inlineStr">
        <is>
          <t>SOUTH FOREST</t>
        </is>
      </c>
      <c r="C16303" s="43" t="inlineStr">
        <is>
          <t>ZONE 5</t>
        </is>
      </c>
    </row>
    <row r="16304">
      <c r="A16304" s="43" t="n">
        <v>7330</v>
      </c>
      <c r="B16304" s="43" t="inlineStr">
        <is>
          <t>TEMMA</t>
        </is>
      </c>
      <c r="C16304" s="43" t="inlineStr">
        <is>
          <t>ZONE 5</t>
        </is>
      </c>
    </row>
    <row r="16305">
      <c r="A16305" s="43" t="n">
        <v>7330</v>
      </c>
      <c r="B16305" s="43" t="inlineStr">
        <is>
          <t>THREE HUMMOCK ISLAND</t>
        </is>
      </c>
      <c r="C16305" s="43" t="inlineStr">
        <is>
          <t>ZONE 5</t>
        </is>
      </c>
    </row>
    <row r="16306">
      <c r="A16306" s="43" t="n">
        <v>7330</v>
      </c>
      <c r="B16306" s="43" t="inlineStr">
        <is>
          <t>TOGARI</t>
        </is>
      </c>
      <c r="C16306" s="43" t="inlineStr">
        <is>
          <t>ZONE 5</t>
        </is>
      </c>
    </row>
    <row r="16307">
      <c r="A16307" s="43" t="n">
        <v>7330</v>
      </c>
      <c r="B16307" s="43" t="inlineStr">
        <is>
          <t>TROWUTTA</t>
        </is>
      </c>
      <c r="C16307" s="43" t="inlineStr">
        <is>
          <t>ZONE 5</t>
        </is>
      </c>
    </row>
    <row r="16308">
      <c r="A16308" s="43" t="n">
        <v>7330</v>
      </c>
      <c r="B16308" s="43" t="inlineStr">
        <is>
          <t>WEST MONTAGU</t>
        </is>
      </c>
      <c r="C16308" s="43" t="inlineStr">
        <is>
          <t>ZONE 5</t>
        </is>
      </c>
    </row>
    <row r="16309">
      <c r="A16309" s="43" t="n">
        <v>7330</v>
      </c>
      <c r="B16309" s="43" t="inlineStr">
        <is>
          <t>WOOLNORTH</t>
        </is>
      </c>
      <c r="C16309" s="43" t="inlineStr">
        <is>
          <t>ZONE 5</t>
        </is>
      </c>
    </row>
    <row r="16310">
      <c r="A16310" s="43" t="n">
        <v>7331</v>
      </c>
      <c r="B16310" s="43" t="inlineStr">
        <is>
          <t>STANLEY</t>
        </is>
      </c>
      <c r="C16310" s="43" t="inlineStr">
        <is>
          <t>ZONE 5</t>
        </is>
      </c>
    </row>
    <row r="16311">
      <c r="A16311" s="43" t="n">
        <v>7466</v>
      </c>
      <c r="B16311" s="43" t="inlineStr">
        <is>
          <t>GORMANSTON</t>
        </is>
      </c>
      <c r="C16311" s="43" t="inlineStr">
        <is>
          <t>ZONE 5</t>
        </is>
      </c>
    </row>
    <row r="16312">
      <c r="A16312" s="43" t="n">
        <v>7467</v>
      </c>
      <c r="B16312" s="43" t="inlineStr">
        <is>
          <t>LAKE MARGARET</t>
        </is>
      </c>
      <c r="C16312" s="43" t="inlineStr">
        <is>
          <t>ZONE 5</t>
        </is>
      </c>
    </row>
    <row r="16313">
      <c r="A16313" s="43" t="n">
        <v>7467</v>
      </c>
      <c r="B16313" s="43" t="inlineStr">
        <is>
          <t>QUEENSTOWN</t>
        </is>
      </c>
      <c r="C16313" s="43" t="inlineStr">
        <is>
          <t>ZONE 5</t>
        </is>
      </c>
    </row>
    <row r="16314">
      <c r="A16314" s="43" t="n">
        <v>7468</v>
      </c>
      <c r="B16314" s="43" t="inlineStr">
        <is>
          <t>MACQUARIE HEADS</t>
        </is>
      </c>
      <c r="C16314" s="43" t="inlineStr">
        <is>
          <t>ZONE 5</t>
        </is>
      </c>
    </row>
    <row r="16315">
      <c r="A16315" s="43" t="n">
        <v>7468</v>
      </c>
      <c r="B16315" s="43" t="inlineStr">
        <is>
          <t>STRAHAN</t>
        </is>
      </c>
      <c r="C16315" s="43" t="inlineStr">
        <is>
          <t>ZONE 5</t>
        </is>
      </c>
    </row>
    <row r="16316">
      <c r="A16316" s="43" t="n">
        <v>7469</v>
      </c>
      <c r="B16316" s="43" t="inlineStr">
        <is>
          <t>GRANVILLE HARBOUR</t>
        </is>
      </c>
      <c r="C16316" s="43" t="inlineStr">
        <is>
          <t>ZONE 5</t>
        </is>
      </c>
    </row>
    <row r="16317">
      <c r="A16317" s="43" t="n">
        <v>7469</v>
      </c>
      <c r="B16317" s="43" t="inlineStr">
        <is>
          <t>RENISON BELL</t>
        </is>
      </c>
      <c r="C16317" s="43" t="inlineStr">
        <is>
          <t>ZONE 5</t>
        </is>
      </c>
    </row>
    <row r="16318">
      <c r="A16318" s="43" t="n">
        <v>7469</v>
      </c>
      <c r="B16318" s="43" t="inlineStr">
        <is>
          <t>TRIAL HARBOUR</t>
        </is>
      </c>
      <c r="C16318" s="43" t="inlineStr">
        <is>
          <t>ZONE 5</t>
        </is>
      </c>
    </row>
    <row r="16319">
      <c r="A16319" s="43" t="n">
        <v>7469</v>
      </c>
      <c r="B16319" s="43" t="inlineStr">
        <is>
          <t>WEST COAST</t>
        </is>
      </c>
      <c r="C16319" s="43" t="inlineStr">
        <is>
          <t>ZONE 5</t>
        </is>
      </c>
    </row>
    <row r="16320">
      <c r="A16320" s="43" t="n">
        <v>7469</v>
      </c>
      <c r="B16320" s="43" t="inlineStr">
        <is>
          <t>ZEEHAN</t>
        </is>
      </c>
      <c r="C16320" s="43" t="inlineStr">
        <is>
          <t>ZONE 5</t>
        </is>
      </c>
    </row>
    <row r="16321">
      <c r="A16321" s="43" t="n">
        <v>7470</v>
      </c>
      <c r="B16321" s="43" t="inlineStr">
        <is>
          <t>ROSEBERY</t>
        </is>
      </c>
      <c r="C16321" s="43" t="inlineStr">
        <is>
          <t>ZONE 5</t>
        </is>
      </c>
    </row>
    <row r="16322">
      <c r="A16322" s="43" t="inlineStr">
        <is>
          <t>0200</t>
        </is>
      </c>
      <c r="B16322" s="43" t="inlineStr">
        <is>
          <t>AUSTRALIAN NATIONAL UNIVERSITY</t>
        </is>
      </c>
      <c r="C16322" s="43" t="inlineStr">
        <is>
          <t>ZONE 2</t>
        </is>
      </c>
    </row>
    <row r="16323">
      <c r="A16323" s="43" t="inlineStr">
        <is>
          <t>0800</t>
        </is>
      </c>
      <c r="B16323" s="43" t="inlineStr">
        <is>
          <t>DARWIN</t>
        </is>
      </c>
      <c r="C16323" s="43" t="inlineStr">
        <is>
          <t>ZONE 8</t>
        </is>
      </c>
    </row>
    <row r="16324">
      <c r="A16324" s="43" t="inlineStr">
        <is>
          <t>0800</t>
        </is>
      </c>
      <c r="B16324" s="43" t="inlineStr">
        <is>
          <t>DARWIN CITY</t>
        </is>
      </c>
      <c r="C16324" s="43" t="inlineStr">
        <is>
          <t>ZONE 8</t>
        </is>
      </c>
    </row>
    <row r="16325">
      <c r="A16325" s="43" t="inlineStr">
        <is>
          <t>0810</t>
        </is>
      </c>
      <c r="B16325" s="43" t="inlineStr">
        <is>
          <t>ALAWA</t>
        </is>
      </c>
      <c r="C16325" s="43" t="inlineStr">
        <is>
          <t>ZONE 8</t>
        </is>
      </c>
    </row>
    <row r="16326">
      <c r="A16326" s="43" t="inlineStr">
        <is>
          <t>0810</t>
        </is>
      </c>
      <c r="B16326" s="43" t="inlineStr">
        <is>
          <t>BRINKIN</t>
        </is>
      </c>
      <c r="C16326" s="43" t="inlineStr">
        <is>
          <t>ZONE 8</t>
        </is>
      </c>
    </row>
    <row r="16327">
      <c r="A16327" s="43" t="inlineStr">
        <is>
          <t>0810</t>
        </is>
      </c>
      <c r="B16327" s="43" t="inlineStr">
        <is>
          <t>CASUARINA</t>
        </is>
      </c>
      <c r="C16327" s="43" t="inlineStr">
        <is>
          <t>ZONE 8</t>
        </is>
      </c>
    </row>
    <row r="16328">
      <c r="A16328" s="43" t="inlineStr">
        <is>
          <t>0810</t>
        </is>
      </c>
      <c r="B16328" s="43" t="inlineStr">
        <is>
          <t>COCONUT GROVE</t>
        </is>
      </c>
      <c r="C16328" s="43" t="inlineStr">
        <is>
          <t>ZONE 8</t>
        </is>
      </c>
    </row>
    <row r="16329">
      <c r="A16329" s="43" t="inlineStr">
        <is>
          <t>0810</t>
        </is>
      </c>
      <c r="B16329" s="43" t="inlineStr">
        <is>
          <t>JINGILI</t>
        </is>
      </c>
      <c r="C16329" s="43" t="inlineStr">
        <is>
          <t>ZONE 8</t>
        </is>
      </c>
    </row>
    <row r="16330">
      <c r="A16330" s="43" t="inlineStr">
        <is>
          <t>0810</t>
        </is>
      </c>
      <c r="B16330" s="43" t="inlineStr">
        <is>
          <t>LEE POINT</t>
        </is>
      </c>
      <c r="C16330" s="43" t="inlineStr">
        <is>
          <t>ZONE 8</t>
        </is>
      </c>
    </row>
    <row r="16331">
      <c r="A16331" s="43" t="inlineStr">
        <is>
          <t>0810</t>
        </is>
      </c>
      <c r="B16331" s="43" t="inlineStr">
        <is>
          <t>LYONS</t>
        </is>
      </c>
      <c r="C16331" s="43" t="inlineStr">
        <is>
          <t>ZONE 8</t>
        </is>
      </c>
    </row>
    <row r="16332">
      <c r="A16332" s="43" t="inlineStr">
        <is>
          <t>0810</t>
        </is>
      </c>
      <c r="B16332" s="43" t="inlineStr">
        <is>
          <t>MILLNER</t>
        </is>
      </c>
      <c r="C16332" s="43" t="inlineStr">
        <is>
          <t>ZONE 8</t>
        </is>
      </c>
    </row>
    <row r="16333">
      <c r="A16333" s="43" t="inlineStr">
        <is>
          <t>0810</t>
        </is>
      </c>
      <c r="B16333" s="43" t="inlineStr">
        <is>
          <t>MOIL</t>
        </is>
      </c>
      <c r="C16333" s="43" t="inlineStr">
        <is>
          <t>ZONE 8</t>
        </is>
      </c>
    </row>
    <row r="16334">
      <c r="A16334" s="43" t="inlineStr">
        <is>
          <t>0810</t>
        </is>
      </c>
      <c r="B16334" s="43" t="inlineStr">
        <is>
          <t>MUIRHEAD</t>
        </is>
      </c>
      <c r="C16334" s="43" t="inlineStr">
        <is>
          <t>ZONE 8</t>
        </is>
      </c>
    </row>
    <row r="16335">
      <c r="A16335" s="43" t="inlineStr">
        <is>
          <t>0810</t>
        </is>
      </c>
      <c r="B16335" s="43" t="inlineStr">
        <is>
          <t>NAKARA</t>
        </is>
      </c>
      <c r="C16335" s="43" t="inlineStr">
        <is>
          <t>ZONE 8</t>
        </is>
      </c>
    </row>
    <row r="16336">
      <c r="A16336" s="43" t="inlineStr">
        <is>
          <t>0810</t>
        </is>
      </c>
      <c r="B16336" s="43" t="inlineStr">
        <is>
          <t>NIGHTCLIFF</t>
        </is>
      </c>
      <c r="C16336" s="43" t="inlineStr">
        <is>
          <t>ZONE 8</t>
        </is>
      </c>
    </row>
    <row r="16337">
      <c r="A16337" s="43" t="inlineStr">
        <is>
          <t>0810</t>
        </is>
      </c>
      <c r="B16337" s="43" t="inlineStr">
        <is>
          <t>RAPID CREEK</t>
        </is>
      </c>
      <c r="C16337" s="43" t="inlineStr">
        <is>
          <t>ZONE 8</t>
        </is>
      </c>
    </row>
    <row r="16338">
      <c r="A16338" s="43" t="inlineStr">
        <is>
          <t>0810</t>
        </is>
      </c>
      <c r="B16338" s="43" t="inlineStr">
        <is>
          <t>TIWI</t>
        </is>
      </c>
      <c r="C16338" s="43" t="inlineStr">
        <is>
          <t>ZONE 8</t>
        </is>
      </c>
    </row>
    <row r="16339">
      <c r="A16339" s="43" t="inlineStr">
        <is>
          <t>0810</t>
        </is>
      </c>
      <c r="B16339" s="43" t="inlineStr">
        <is>
          <t>WAGAMAN</t>
        </is>
      </c>
      <c r="C16339" s="43" t="inlineStr">
        <is>
          <t>ZONE 8</t>
        </is>
      </c>
    </row>
    <row r="16340">
      <c r="A16340" s="43" t="inlineStr">
        <is>
          <t>0810</t>
        </is>
      </c>
      <c r="B16340" s="43" t="inlineStr">
        <is>
          <t>WANGURI</t>
        </is>
      </c>
      <c r="C16340" s="43" t="inlineStr">
        <is>
          <t>ZONE 8</t>
        </is>
      </c>
    </row>
    <row r="16341">
      <c r="A16341" s="43" t="inlineStr">
        <is>
          <t>0812</t>
        </is>
      </c>
      <c r="B16341" s="43" t="inlineStr">
        <is>
          <t>ANULA</t>
        </is>
      </c>
      <c r="C16341" s="43" t="inlineStr">
        <is>
          <t>ZONE 8</t>
        </is>
      </c>
    </row>
    <row r="16342">
      <c r="A16342" s="43" t="inlineStr">
        <is>
          <t>0812</t>
        </is>
      </c>
      <c r="B16342" s="43" t="inlineStr">
        <is>
          <t>BUFFALO CREEK</t>
        </is>
      </c>
      <c r="C16342" s="43" t="inlineStr">
        <is>
          <t>ZONE 8</t>
        </is>
      </c>
    </row>
    <row r="16343">
      <c r="A16343" s="43" t="inlineStr">
        <is>
          <t>0812</t>
        </is>
      </c>
      <c r="B16343" s="43" t="inlineStr">
        <is>
          <t>HOLMES</t>
        </is>
      </c>
      <c r="C16343" s="43" t="inlineStr">
        <is>
          <t>ZONE 8</t>
        </is>
      </c>
    </row>
    <row r="16344">
      <c r="A16344" s="43" t="inlineStr">
        <is>
          <t>0812</t>
        </is>
      </c>
      <c r="B16344" s="43" t="inlineStr">
        <is>
          <t>KARAMA</t>
        </is>
      </c>
      <c r="C16344" s="43" t="inlineStr">
        <is>
          <t>ZONE 8</t>
        </is>
      </c>
    </row>
    <row r="16345">
      <c r="A16345" s="43" t="inlineStr">
        <is>
          <t>0812</t>
        </is>
      </c>
      <c r="B16345" s="43" t="inlineStr">
        <is>
          <t>LEANYER</t>
        </is>
      </c>
      <c r="C16345" s="43" t="inlineStr">
        <is>
          <t>ZONE 8</t>
        </is>
      </c>
    </row>
    <row r="16346">
      <c r="A16346" s="43" t="inlineStr">
        <is>
          <t>0812</t>
        </is>
      </c>
      <c r="B16346" s="43" t="inlineStr">
        <is>
          <t>MALAK</t>
        </is>
      </c>
      <c r="C16346" s="43" t="inlineStr">
        <is>
          <t>ZONE 8</t>
        </is>
      </c>
    </row>
    <row r="16347">
      <c r="A16347" s="43" t="inlineStr">
        <is>
          <t>0812</t>
        </is>
      </c>
      <c r="B16347" s="43" t="inlineStr">
        <is>
          <t>MARRARA</t>
        </is>
      </c>
      <c r="C16347" s="43" t="inlineStr">
        <is>
          <t>ZONE 8</t>
        </is>
      </c>
    </row>
    <row r="16348">
      <c r="A16348" s="43" t="inlineStr">
        <is>
          <t>0812</t>
        </is>
      </c>
      <c r="B16348" s="43" t="inlineStr">
        <is>
          <t>NORTHLAKES</t>
        </is>
      </c>
      <c r="C16348" s="43" t="inlineStr">
        <is>
          <t>ZONE 8</t>
        </is>
      </c>
    </row>
    <row r="16349">
      <c r="A16349" s="43" t="inlineStr">
        <is>
          <t>0812</t>
        </is>
      </c>
      <c r="B16349" s="43" t="inlineStr">
        <is>
          <t>WOODLEIGH GARDENS</t>
        </is>
      </c>
      <c r="C16349" s="43" t="inlineStr">
        <is>
          <t>ZONE 8</t>
        </is>
      </c>
    </row>
    <row r="16350">
      <c r="A16350" s="43" t="inlineStr">
        <is>
          <t>0812</t>
        </is>
      </c>
      <c r="B16350" s="43" t="inlineStr">
        <is>
          <t>WULAGI</t>
        </is>
      </c>
      <c r="C16350" s="43" t="inlineStr">
        <is>
          <t>ZONE 8</t>
        </is>
      </c>
    </row>
    <row r="16351">
      <c r="A16351" s="43" t="inlineStr">
        <is>
          <t>0820</t>
        </is>
      </c>
      <c r="B16351" s="43" t="inlineStr">
        <is>
          <t>BAYVIEW</t>
        </is>
      </c>
      <c r="C16351" s="43" t="inlineStr">
        <is>
          <t>ZONE 8</t>
        </is>
      </c>
    </row>
    <row r="16352">
      <c r="A16352" s="43" t="inlineStr">
        <is>
          <t>0820</t>
        </is>
      </c>
      <c r="B16352" s="43" t="inlineStr">
        <is>
          <t>CHARLES DARWIN</t>
        </is>
      </c>
      <c r="C16352" s="43" t="inlineStr">
        <is>
          <t>ZONE 8</t>
        </is>
      </c>
    </row>
    <row r="16353">
      <c r="A16353" s="43" t="inlineStr">
        <is>
          <t>0820</t>
        </is>
      </c>
      <c r="B16353" s="43" t="inlineStr">
        <is>
          <t>COONAWARRA</t>
        </is>
      </c>
      <c r="C16353" s="43" t="inlineStr">
        <is>
          <t>ZONE 8</t>
        </is>
      </c>
    </row>
    <row r="16354">
      <c r="A16354" s="43" t="inlineStr">
        <is>
          <t>0820</t>
        </is>
      </c>
      <c r="B16354" s="43" t="inlineStr">
        <is>
          <t>CULLEN BAY</t>
        </is>
      </c>
      <c r="C16354" s="43" t="inlineStr">
        <is>
          <t>ZONE 8</t>
        </is>
      </c>
    </row>
    <row r="16355">
      <c r="A16355" s="43" t="inlineStr">
        <is>
          <t>0820</t>
        </is>
      </c>
      <c r="B16355" s="43" t="inlineStr">
        <is>
          <t>DARWIN INTERNATIONAL AIRPORT</t>
        </is>
      </c>
      <c r="C16355" s="43" t="inlineStr">
        <is>
          <t>ZONE 8</t>
        </is>
      </c>
    </row>
    <row r="16356">
      <c r="A16356" s="43" t="inlineStr">
        <is>
          <t>0820</t>
        </is>
      </c>
      <c r="B16356" s="43" t="inlineStr">
        <is>
          <t>EAST POINT</t>
        </is>
      </c>
      <c r="C16356" s="43" t="inlineStr">
        <is>
          <t>ZONE 8</t>
        </is>
      </c>
    </row>
    <row r="16357">
      <c r="A16357" s="43" t="inlineStr">
        <is>
          <t>0820</t>
        </is>
      </c>
      <c r="B16357" s="43" t="inlineStr">
        <is>
          <t>EATON</t>
        </is>
      </c>
      <c r="C16357" s="43" t="inlineStr">
        <is>
          <t>ZONE 8</t>
        </is>
      </c>
    </row>
    <row r="16358">
      <c r="A16358" s="43" t="inlineStr">
        <is>
          <t>0820</t>
        </is>
      </c>
      <c r="B16358" s="43" t="inlineStr">
        <is>
          <t>FANNIE BAY</t>
        </is>
      </c>
      <c r="C16358" s="43" t="inlineStr">
        <is>
          <t>ZONE 8</t>
        </is>
      </c>
    </row>
    <row r="16359">
      <c r="A16359" s="43" t="inlineStr">
        <is>
          <t>0820</t>
        </is>
      </c>
      <c r="B16359" s="43" t="inlineStr">
        <is>
          <t>LARRAKEYAH</t>
        </is>
      </c>
      <c r="C16359" s="43" t="inlineStr">
        <is>
          <t>ZONE 8</t>
        </is>
      </c>
    </row>
    <row r="16360">
      <c r="A16360" s="43" t="inlineStr">
        <is>
          <t>0820</t>
        </is>
      </c>
      <c r="B16360" s="43" t="inlineStr">
        <is>
          <t>LUDMILLA</t>
        </is>
      </c>
      <c r="C16360" s="43" t="inlineStr">
        <is>
          <t>ZONE 8</t>
        </is>
      </c>
    </row>
    <row r="16361">
      <c r="A16361" s="43" t="inlineStr">
        <is>
          <t>0820</t>
        </is>
      </c>
      <c r="B16361" s="43" t="inlineStr">
        <is>
          <t>PARAP</t>
        </is>
      </c>
      <c r="C16361" s="43" t="inlineStr">
        <is>
          <t>ZONE 8</t>
        </is>
      </c>
    </row>
    <row r="16362">
      <c r="A16362" s="43" t="inlineStr">
        <is>
          <t>0820</t>
        </is>
      </c>
      <c r="B16362" s="43" t="inlineStr">
        <is>
          <t>RAAF BASE DARWIN</t>
        </is>
      </c>
      <c r="C16362" s="43" t="inlineStr">
        <is>
          <t>ZONE 8</t>
        </is>
      </c>
    </row>
    <row r="16363">
      <c r="A16363" s="43" t="inlineStr">
        <is>
          <t>0820</t>
        </is>
      </c>
      <c r="B16363" s="43" t="inlineStr">
        <is>
          <t>STUART PARK</t>
        </is>
      </c>
      <c r="C16363" s="43" t="inlineStr">
        <is>
          <t>ZONE 8</t>
        </is>
      </c>
    </row>
    <row r="16364">
      <c r="A16364" s="43" t="inlineStr">
        <is>
          <t>0820</t>
        </is>
      </c>
      <c r="B16364" s="43" t="inlineStr">
        <is>
          <t>THE GARDENS</t>
        </is>
      </c>
      <c r="C16364" s="43" t="inlineStr">
        <is>
          <t>ZONE 8</t>
        </is>
      </c>
    </row>
    <row r="16365">
      <c r="A16365" s="43" t="inlineStr">
        <is>
          <t>0820</t>
        </is>
      </c>
      <c r="B16365" s="43" t="inlineStr">
        <is>
          <t>THE NARROWS</t>
        </is>
      </c>
      <c r="C16365" s="43" t="inlineStr">
        <is>
          <t>ZONE 8</t>
        </is>
      </c>
    </row>
    <row r="16366">
      <c r="A16366" s="43" t="inlineStr">
        <is>
          <t>0820</t>
        </is>
      </c>
      <c r="B16366" s="43" t="inlineStr">
        <is>
          <t>WINNELLIE</t>
        </is>
      </c>
      <c r="C16366" s="43" t="inlineStr">
        <is>
          <t>ZONE 8</t>
        </is>
      </c>
    </row>
    <row r="16367">
      <c r="A16367" s="43" t="inlineStr">
        <is>
          <t>0820</t>
        </is>
      </c>
      <c r="B16367" s="43" t="inlineStr">
        <is>
          <t>WOOLNER</t>
        </is>
      </c>
      <c r="C16367" s="43" t="inlineStr">
        <is>
          <t>ZONE 8</t>
        </is>
      </c>
    </row>
    <row r="16368">
      <c r="A16368" s="43" t="inlineStr">
        <is>
          <t>0822</t>
        </is>
      </c>
      <c r="B16368" s="43" t="inlineStr">
        <is>
          <t>ACACIA HILLS</t>
        </is>
      </c>
      <c r="C16368" s="43" t="inlineStr">
        <is>
          <t>ZONE 9</t>
        </is>
      </c>
    </row>
    <row r="16369">
      <c r="A16369" s="43" t="inlineStr">
        <is>
          <t>0822</t>
        </is>
      </c>
      <c r="B16369" s="43" t="inlineStr">
        <is>
          <t>ANGURUGU</t>
        </is>
      </c>
      <c r="C16369" s="43" t="inlineStr">
        <is>
          <t>ZONE 9</t>
        </is>
      </c>
    </row>
    <row r="16370">
      <c r="A16370" s="43" t="inlineStr">
        <is>
          <t>0822</t>
        </is>
      </c>
      <c r="B16370" s="43" t="inlineStr">
        <is>
          <t>ANINDILYAKWA</t>
        </is>
      </c>
      <c r="C16370" s="43" t="inlineStr">
        <is>
          <t>ZONE 9</t>
        </is>
      </c>
    </row>
    <row r="16371">
      <c r="A16371" s="43" t="inlineStr">
        <is>
          <t>0822</t>
        </is>
      </c>
      <c r="B16371" s="43" t="inlineStr">
        <is>
          <t>ANNIE RIVER</t>
        </is>
      </c>
      <c r="C16371" s="43" t="inlineStr">
        <is>
          <t>ZONE 9</t>
        </is>
      </c>
    </row>
    <row r="16372">
      <c r="A16372" s="43" t="inlineStr">
        <is>
          <t>0822</t>
        </is>
      </c>
      <c r="B16372" s="43" t="inlineStr">
        <is>
          <t>BATHURST ISLAND</t>
        </is>
      </c>
      <c r="C16372" s="43" t="inlineStr">
        <is>
          <t>ZONE 9</t>
        </is>
      </c>
    </row>
    <row r="16373">
      <c r="A16373" s="43" t="inlineStr">
        <is>
          <t>0822</t>
        </is>
      </c>
      <c r="B16373" s="43" t="inlineStr">
        <is>
          <t>BEES CREEK</t>
        </is>
      </c>
      <c r="C16373" s="43" t="inlineStr">
        <is>
          <t>ZONE 9</t>
        </is>
      </c>
    </row>
    <row r="16374">
      <c r="A16374" s="43" t="inlineStr">
        <is>
          <t>0822</t>
        </is>
      </c>
      <c r="B16374" s="43" t="inlineStr">
        <is>
          <t>BELYUEN</t>
        </is>
      </c>
      <c r="C16374" s="43" t="inlineStr">
        <is>
          <t>ZONE 9</t>
        </is>
      </c>
    </row>
    <row r="16375">
      <c r="A16375" s="43" t="inlineStr">
        <is>
          <t>0822</t>
        </is>
      </c>
      <c r="B16375" s="43" t="inlineStr">
        <is>
          <t>BLACK JUNGLE</t>
        </is>
      </c>
      <c r="C16375" s="43" t="inlineStr">
        <is>
          <t>ZONE 9</t>
        </is>
      </c>
    </row>
    <row r="16376">
      <c r="A16376" s="43" t="inlineStr">
        <is>
          <t>0822</t>
        </is>
      </c>
      <c r="B16376" s="43" t="inlineStr">
        <is>
          <t>BLACKMORE</t>
        </is>
      </c>
      <c r="C16376" s="43" t="inlineStr">
        <is>
          <t>ZONE 9</t>
        </is>
      </c>
    </row>
    <row r="16377">
      <c r="A16377" s="43" t="inlineStr">
        <is>
          <t>0822</t>
        </is>
      </c>
      <c r="B16377" s="43" t="inlineStr">
        <is>
          <t>BORDER STORE</t>
        </is>
      </c>
      <c r="C16377" s="43" t="inlineStr">
        <is>
          <t>ZONE 9</t>
        </is>
      </c>
    </row>
    <row r="16378">
      <c r="A16378" s="43" t="inlineStr">
        <is>
          <t>0822</t>
        </is>
      </c>
      <c r="B16378" s="43" t="inlineStr">
        <is>
          <t>BURRUNDIE</t>
        </is>
      </c>
      <c r="C16378" s="43" t="inlineStr">
        <is>
          <t>ZONE 9</t>
        </is>
      </c>
    </row>
    <row r="16379">
      <c r="A16379" s="43" t="inlineStr">
        <is>
          <t>0822</t>
        </is>
      </c>
      <c r="B16379" s="43" t="inlineStr">
        <is>
          <t>BYNOE</t>
        </is>
      </c>
      <c r="C16379" s="43" t="inlineStr">
        <is>
          <t>ZONE 9</t>
        </is>
      </c>
    </row>
    <row r="16380">
      <c r="A16380" s="43" t="inlineStr">
        <is>
          <t>0822</t>
        </is>
      </c>
      <c r="B16380" s="43" t="inlineStr">
        <is>
          <t>BYNOE HARBOUR</t>
        </is>
      </c>
      <c r="C16380" s="43" t="inlineStr">
        <is>
          <t>ZONE 9</t>
        </is>
      </c>
    </row>
    <row r="16381">
      <c r="A16381" s="43" t="inlineStr">
        <is>
          <t>0822</t>
        </is>
      </c>
      <c r="B16381" s="43" t="inlineStr">
        <is>
          <t>CAMP CREEK</t>
        </is>
      </c>
      <c r="C16381" s="43" t="inlineStr">
        <is>
          <t>ZONE 9</t>
        </is>
      </c>
    </row>
    <row r="16382">
      <c r="A16382" s="43" t="inlineStr">
        <is>
          <t>0822</t>
        </is>
      </c>
      <c r="B16382" s="43" t="inlineStr">
        <is>
          <t>CHANNEL ISLAND</t>
        </is>
      </c>
      <c r="C16382" s="43" t="inlineStr">
        <is>
          <t>ZONE 9</t>
        </is>
      </c>
    </row>
    <row r="16383">
      <c r="A16383" s="43" t="inlineStr">
        <is>
          <t>0822</t>
        </is>
      </c>
      <c r="B16383" s="43" t="inlineStr">
        <is>
          <t>CHARLES DARWIN</t>
        </is>
      </c>
      <c r="C16383" s="43" t="inlineStr">
        <is>
          <t>ZONE 9</t>
        </is>
      </c>
    </row>
    <row r="16384">
      <c r="A16384" s="43" t="inlineStr">
        <is>
          <t>0822</t>
        </is>
      </c>
      <c r="B16384" s="43" t="inlineStr">
        <is>
          <t>CHARLOTTE</t>
        </is>
      </c>
      <c r="C16384" s="43" t="inlineStr">
        <is>
          <t>ZONE 9</t>
        </is>
      </c>
    </row>
    <row r="16385">
      <c r="A16385" s="43" t="inlineStr">
        <is>
          <t>0822</t>
        </is>
      </c>
      <c r="B16385" s="43" t="inlineStr">
        <is>
          <t>CLARAVALE</t>
        </is>
      </c>
      <c r="C16385" s="43" t="inlineStr">
        <is>
          <t>ZONE 9</t>
        </is>
      </c>
    </row>
    <row r="16386">
      <c r="A16386" s="43" t="inlineStr">
        <is>
          <t>0822</t>
        </is>
      </c>
      <c r="B16386" s="43" t="inlineStr">
        <is>
          <t>COBOURG</t>
        </is>
      </c>
      <c r="C16386" s="43" t="inlineStr">
        <is>
          <t>ZONE 9</t>
        </is>
      </c>
    </row>
    <row r="16387">
      <c r="A16387" s="43" t="inlineStr">
        <is>
          <t>0822</t>
        </is>
      </c>
      <c r="B16387" s="43" t="inlineStr">
        <is>
          <t>COLLETT CREEK</t>
        </is>
      </c>
      <c r="C16387" s="43" t="inlineStr">
        <is>
          <t>ZONE 9</t>
        </is>
      </c>
    </row>
    <row r="16388">
      <c r="A16388" s="43" t="inlineStr">
        <is>
          <t>0822</t>
        </is>
      </c>
      <c r="B16388" s="43" t="inlineStr">
        <is>
          <t>COOMALIE CREEK</t>
        </is>
      </c>
      <c r="C16388" s="43" t="inlineStr">
        <is>
          <t>ZONE 9</t>
        </is>
      </c>
    </row>
    <row r="16389">
      <c r="A16389" s="43" t="inlineStr">
        <is>
          <t>0822</t>
        </is>
      </c>
      <c r="B16389" s="43" t="inlineStr">
        <is>
          <t>COX PENINSULA</t>
        </is>
      </c>
      <c r="C16389" s="43" t="inlineStr">
        <is>
          <t>ZONE 9</t>
        </is>
      </c>
    </row>
    <row r="16390">
      <c r="A16390" s="43" t="inlineStr">
        <is>
          <t>0822</t>
        </is>
      </c>
      <c r="B16390" s="43" t="inlineStr">
        <is>
          <t>CROKER ISLAND</t>
        </is>
      </c>
      <c r="C16390" s="43" t="inlineStr">
        <is>
          <t>ZONE 9</t>
        </is>
      </c>
    </row>
    <row r="16391">
      <c r="A16391" s="43" t="inlineStr">
        <is>
          <t>0822</t>
        </is>
      </c>
      <c r="B16391" s="43" t="inlineStr">
        <is>
          <t>DALY</t>
        </is>
      </c>
      <c r="C16391" s="43" t="inlineStr">
        <is>
          <t>ZONE 9</t>
        </is>
      </c>
    </row>
    <row r="16392">
      <c r="A16392" s="43" t="inlineStr">
        <is>
          <t>0822</t>
        </is>
      </c>
      <c r="B16392" s="43" t="inlineStr">
        <is>
          <t>DALY RIVER</t>
        </is>
      </c>
      <c r="C16392" s="43" t="inlineStr">
        <is>
          <t>ZONE 9</t>
        </is>
      </c>
    </row>
    <row r="16393">
      <c r="A16393" s="43" t="inlineStr">
        <is>
          <t>0822</t>
        </is>
      </c>
      <c r="B16393" s="43" t="inlineStr">
        <is>
          <t>DARWIN RIVER</t>
        </is>
      </c>
      <c r="C16393" s="43" t="inlineStr">
        <is>
          <t>ZONE 9</t>
        </is>
      </c>
    </row>
    <row r="16394">
      <c r="A16394" s="43" t="inlineStr">
        <is>
          <t>0822</t>
        </is>
      </c>
      <c r="B16394" s="43" t="inlineStr">
        <is>
          <t>DARWIN RIVER DAM</t>
        </is>
      </c>
      <c r="C16394" s="43" t="inlineStr">
        <is>
          <t>ZONE 9</t>
        </is>
      </c>
    </row>
    <row r="16395">
      <c r="A16395" s="43" t="inlineStr">
        <is>
          <t>0822</t>
        </is>
      </c>
      <c r="B16395" s="43" t="inlineStr">
        <is>
          <t>DELISSAVILLE</t>
        </is>
      </c>
      <c r="C16395" s="43" t="inlineStr">
        <is>
          <t>ZONE 9</t>
        </is>
      </c>
    </row>
    <row r="16396">
      <c r="A16396" s="43" t="inlineStr">
        <is>
          <t>0822</t>
        </is>
      </c>
      <c r="B16396" s="43" t="inlineStr">
        <is>
          <t>DOUGLAS-DALY</t>
        </is>
      </c>
      <c r="C16396" s="43" t="inlineStr">
        <is>
          <t>ZONE 9</t>
        </is>
      </c>
    </row>
    <row r="16397">
      <c r="A16397" s="43" t="inlineStr">
        <is>
          <t>0822</t>
        </is>
      </c>
      <c r="B16397" s="43" t="inlineStr">
        <is>
          <t>EAST ARM</t>
        </is>
      </c>
      <c r="C16397" s="43" t="inlineStr">
        <is>
          <t>ZONE 8</t>
        </is>
      </c>
    </row>
    <row r="16398">
      <c r="A16398" s="43" t="inlineStr">
        <is>
          <t>0822</t>
        </is>
      </c>
      <c r="B16398" s="43" t="inlineStr">
        <is>
          <t>EAST ARNHEM</t>
        </is>
      </c>
      <c r="C16398" s="43" t="inlineStr">
        <is>
          <t>ZONE 9</t>
        </is>
      </c>
    </row>
    <row r="16399">
      <c r="A16399" s="43" t="inlineStr">
        <is>
          <t>0822</t>
        </is>
      </c>
      <c r="B16399" s="43" t="inlineStr">
        <is>
          <t>ELRUNDIE</t>
        </is>
      </c>
      <c r="C16399" s="43" t="inlineStr">
        <is>
          <t>ZONE 8</t>
        </is>
      </c>
    </row>
    <row r="16400">
      <c r="A16400" s="43" t="inlineStr">
        <is>
          <t>0822</t>
        </is>
      </c>
      <c r="B16400" s="43" t="inlineStr">
        <is>
          <t>EVA VALLEY</t>
        </is>
      </c>
      <c r="C16400" s="43" t="inlineStr">
        <is>
          <t>ZONE 9</t>
        </is>
      </c>
    </row>
    <row r="16401">
      <c r="A16401" s="43" t="inlineStr">
        <is>
          <t>0822</t>
        </is>
      </c>
      <c r="B16401" s="43" t="inlineStr">
        <is>
          <t>FINNISS VALLEY</t>
        </is>
      </c>
      <c r="C16401" s="43" t="inlineStr">
        <is>
          <t>ZONE 9</t>
        </is>
      </c>
    </row>
    <row r="16402">
      <c r="A16402" s="43" t="inlineStr">
        <is>
          <t>0822</t>
        </is>
      </c>
      <c r="B16402" s="43" t="inlineStr">
        <is>
          <t>FLEMING</t>
        </is>
      </c>
      <c r="C16402" s="43" t="inlineStr">
        <is>
          <t>ZONE 9</t>
        </is>
      </c>
    </row>
    <row r="16403">
      <c r="A16403" s="43" t="inlineStr">
        <is>
          <t>0822</t>
        </is>
      </c>
      <c r="B16403" s="43" t="inlineStr">
        <is>
          <t>FLY CREEK</t>
        </is>
      </c>
      <c r="C16403" s="43" t="inlineStr">
        <is>
          <t>ZONE 9</t>
        </is>
      </c>
    </row>
    <row r="16404">
      <c r="A16404" s="43" t="inlineStr">
        <is>
          <t>0822</t>
        </is>
      </c>
      <c r="B16404" s="43" t="inlineStr">
        <is>
          <t>FREDS PASS</t>
        </is>
      </c>
      <c r="C16404" s="43" t="inlineStr">
        <is>
          <t>ZONE 9</t>
        </is>
      </c>
    </row>
    <row r="16405">
      <c r="A16405" s="43" t="inlineStr">
        <is>
          <t>0822</t>
        </is>
      </c>
      <c r="B16405" s="43" t="inlineStr">
        <is>
          <t>GALIWINKU</t>
        </is>
      </c>
      <c r="C16405" s="43" t="inlineStr">
        <is>
          <t>ZONE 9</t>
        </is>
      </c>
    </row>
    <row r="16406">
      <c r="A16406" s="43" t="inlineStr">
        <is>
          <t>0822</t>
        </is>
      </c>
      <c r="B16406" s="43" t="inlineStr">
        <is>
          <t>GLYDE POINT</t>
        </is>
      </c>
      <c r="C16406" s="43" t="inlineStr">
        <is>
          <t>ZONE 9</t>
        </is>
      </c>
    </row>
    <row r="16407">
      <c r="A16407" s="43" t="inlineStr">
        <is>
          <t>0822</t>
        </is>
      </c>
      <c r="B16407" s="43" t="inlineStr">
        <is>
          <t>GOULBURN ISLAND</t>
        </is>
      </c>
      <c r="C16407" s="43" t="inlineStr">
        <is>
          <t>ZONE 9</t>
        </is>
      </c>
    </row>
    <row r="16408">
      <c r="A16408" s="43" t="inlineStr">
        <is>
          <t>0822</t>
        </is>
      </c>
      <c r="B16408" s="43" t="inlineStr">
        <is>
          <t>GUNBALANYA</t>
        </is>
      </c>
      <c r="C16408" s="43" t="inlineStr">
        <is>
          <t>ZONE 9</t>
        </is>
      </c>
    </row>
    <row r="16409">
      <c r="A16409" s="43" t="inlineStr">
        <is>
          <t>0822</t>
        </is>
      </c>
      <c r="B16409" s="43" t="inlineStr">
        <is>
          <t>GUNN POINT</t>
        </is>
      </c>
      <c r="C16409" s="43" t="inlineStr">
        <is>
          <t>ZONE 9</t>
        </is>
      </c>
    </row>
    <row r="16410">
      <c r="A16410" s="43" t="inlineStr">
        <is>
          <t>0822</t>
        </is>
      </c>
      <c r="B16410" s="43" t="inlineStr">
        <is>
          <t>HAYES CREEK</t>
        </is>
      </c>
      <c r="C16410" s="43" t="inlineStr">
        <is>
          <t>ZONE 9</t>
        </is>
      </c>
    </row>
    <row r="16411">
      <c r="A16411" s="43" t="inlineStr">
        <is>
          <t>0822</t>
        </is>
      </c>
      <c r="B16411" s="43" t="inlineStr">
        <is>
          <t>HIDDEN VALLEY</t>
        </is>
      </c>
      <c r="C16411" s="43" t="inlineStr">
        <is>
          <t>ZONE 8</t>
        </is>
      </c>
    </row>
    <row r="16412">
      <c r="A16412" s="43" t="inlineStr">
        <is>
          <t>0822</t>
        </is>
      </c>
      <c r="B16412" s="43" t="inlineStr">
        <is>
          <t>HOTHAM</t>
        </is>
      </c>
      <c r="C16412" s="43" t="inlineStr">
        <is>
          <t>ZONE 9</t>
        </is>
      </c>
    </row>
    <row r="16413">
      <c r="A16413" s="43" t="inlineStr">
        <is>
          <t>0822</t>
        </is>
      </c>
      <c r="B16413" s="43" t="inlineStr">
        <is>
          <t>HUGHES</t>
        </is>
      </c>
      <c r="C16413" s="43" t="inlineStr">
        <is>
          <t>ZONE 9</t>
        </is>
      </c>
    </row>
    <row r="16414">
      <c r="A16414" s="43" t="inlineStr">
        <is>
          <t>0822</t>
        </is>
      </c>
      <c r="B16414" s="43" t="inlineStr">
        <is>
          <t>KAKADU</t>
        </is>
      </c>
      <c r="C16414" s="43" t="inlineStr">
        <is>
          <t>ZONE 9</t>
        </is>
      </c>
    </row>
    <row r="16415">
      <c r="A16415" s="43" t="inlineStr">
        <is>
          <t>0822</t>
        </is>
      </c>
      <c r="B16415" s="43" t="inlineStr">
        <is>
          <t>KOOLPINYAH</t>
        </is>
      </c>
      <c r="C16415" s="43" t="inlineStr">
        <is>
          <t>ZONE 9</t>
        </is>
      </c>
    </row>
    <row r="16416">
      <c r="A16416" s="43" t="inlineStr">
        <is>
          <t>0822</t>
        </is>
      </c>
      <c r="B16416" s="43" t="inlineStr">
        <is>
          <t>LAKE BENNETT</t>
        </is>
      </c>
      <c r="C16416" s="43" t="inlineStr">
        <is>
          <t>ZONE 9</t>
        </is>
      </c>
    </row>
    <row r="16417">
      <c r="A16417" s="43" t="inlineStr">
        <is>
          <t>0822</t>
        </is>
      </c>
      <c r="B16417" s="43" t="inlineStr">
        <is>
          <t>LAMBELLS LAGOON</t>
        </is>
      </c>
      <c r="C16417" s="43" t="inlineStr">
        <is>
          <t>ZONE 9</t>
        </is>
      </c>
    </row>
    <row r="16418">
      <c r="A16418" s="43" t="inlineStr">
        <is>
          <t>0822</t>
        </is>
      </c>
      <c r="B16418" s="43" t="inlineStr">
        <is>
          <t>LITCHFIELD PARK</t>
        </is>
      </c>
      <c r="C16418" s="43" t="inlineStr">
        <is>
          <t>ZONE 9</t>
        </is>
      </c>
    </row>
    <row r="16419">
      <c r="A16419" s="43" t="inlineStr">
        <is>
          <t>0822</t>
        </is>
      </c>
      <c r="B16419" s="43" t="inlineStr">
        <is>
          <t>LIVINGSTONE</t>
        </is>
      </c>
      <c r="C16419" s="43" t="inlineStr">
        <is>
          <t>ZONE 9</t>
        </is>
      </c>
    </row>
    <row r="16420">
      <c r="A16420" s="43" t="inlineStr">
        <is>
          <t>0822</t>
        </is>
      </c>
      <c r="B16420" s="43" t="inlineStr">
        <is>
          <t>LLOYD CREEK</t>
        </is>
      </c>
      <c r="C16420" s="43" t="inlineStr">
        <is>
          <t>ZONE 9</t>
        </is>
      </c>
    </row>
    <row r="16421">
      <c r="A16421" s="43" t="inlineStr">
        <is>
          <t>0822</t>
        </is>
      </c>
      <c r="B16421" s="43" t="inlineStr">
        <is>
          <t>MANDORAH</t>
        </is>
      </c>
      <c r="C16421" s="43" t="inlineStr">
        <is>
          <t>ZONE 9</t>
        </is>
      </c>
    </row>
    <row r="16422">
      <c r="A16422" s="43" t="inlineStr">
        <is>
          <t>0822</t>
        </is>
      </c>
      <c r="B16422" s="43" t="inlineStr">
        <is>
          <t>MANINGRIDA</t>
        </is>
      </c>
      <c r="C16422" s="43" t="inlineStr">
        <is>
          <t>ZONE 9</t>
        </is>
      </c>
    </row>
    <row r="16423">
      <c r="A16423" s="43" t="inlineStr">
        <is>
          <t>0822</t>
        </is>
      </c>
      <c r="B16423" s="43" t="inlineStr">
        <is>
          <t>MAPURU</t>
        </is>
      </c>
      <c r="C16423" s="43" t="inlineStr">
        <is>
          <t>ZONE 9</t>
        </is>
      </c>
    </row>
    <row r="16424">
      <c r="A16424" s="43" t="inlineStr">
        <is>
          <t>0822</t>
        </is>
      </c>
      <c r="B16424" s="43" t="inlineStr">
        <is>
          <t>MARANUNGA</t>
        </is>
      </c>
      <c r="C16424" s="43" t="inlineStr">
        <is>
          <t>ZONE 9</t>
        </is>
      </c>
    </row>
    <row r="16425">
      <c r="A16425" s="43" t="inlineStr">
        <is>
          <t>0822</t>
        </is>
      </c>
      <c r="B16425" s="43" t="inlineStr">
        <is>
          <t>MARGARET RIVER</t>
        </is>
      </c>
      <c r="C16425" s="43" t="inlineStr">
        <is>
          <t>ZONE 9</t>
        </is>
      </c>
    </row>
    <row r="16426">
      <c r="A16426" s="43" t="inlineStr">
        <is>
          <t>0822</t>
        </is>
      </c>
      <c r="B16426" s="43" t="inlineStr">
        <is>
          <t>MARRAKAI</t>
        </is>
      </c>
      <c r="C16426" s="43" t="inlineStr">
        <is>
          <t>ZONE 9</t>
        </is>
      </c>
    </row>
    <row r="16427">
      <c r="A16427" s="43" t="inlineStr">
        <is>
          <t>0822</t>
        </is>
      </c>
      <c r="B16427" s="43" t="inlineStr">
        <is>
          <t>MCMINNS LAGOON</t>
        </is>
      </c>
      <c r="C16427" s="43" t="inlineStr">
        <is>
          <t>ZONE 9</t>
        </is>
      </c>
    </row>
    <row r="16428">
      <c r="A16428" s="43" t="inlineStr">
        <is>
          <t>0822</t>
        </is>
      </c>
      <c r="B16428" s="43" t="inlineStr">
        <is>
          <t>MICKET CREEK</t>
        </is>
      </c>
      <c r="C16428" s="43" t="inlineStr">
        <is>
          <t>ZONE 9</t>
        </is>
      </c>
    </row>
    <row r="16429">
      <c r="A16429" s="43" t="inlineStr">
        <is>
          <t>0822</t>
        </is>
      </c>
      <c r="B16429" s="43" t="inlineStr">
        <is>
          <t>MICKETT CREEK</t>
        </is>
      </c>
      <c r="C16429" s="43" t="inlineStr">
        <is>
          <t>ZONE 9</t>
        </is>
      </c>
    </row>
    <row r="16430">
      <c r="A16430" s="43" t="inlineStr">
        <is>
          <t>0822</t>
        </is>
      </c>
      <c r="B16430" s="43" t="inlineStr">
        <is>
          <t>MIDDLE POINT</t>
        </is>
      </c>
      <c r="C16430" s="43" t="inlineStr">
        <is>
          <t>ZONE 9</t>
        </is>
      </c>
    </row>
    <row r="16431">
      <c r="A16431" s="43" t="inlineStr">
        <is>
          <t>0822</t>
        </is>
      </c>
      <c r="B16431" s="43" t="inlineStr">
        <is>
          <t>MILIKAPITI</t>
        </is>
      </c>
      <c r="C16431" s="43" t="inlineStr">
        <is>
          <t>ZONE 9</t>
        </is>
      </c>
    </row>
    <row r="16432">
      <c r="A16432" s="43" t="inlineStr">
        <is>
          <t>0822</t>
        </is>
      </c>
      <c r="B16432" s="43" t="inlineStr">
        <is>
          <t>MILINGIMBI</t>
        </is>
      </c>
      <c r="C16432" s="43" t="inlineStr">
        <is>
          <t>ZONE 9</t>
        </is>
      </c>
    </row>
    <row r="16433">
      <c r="A16433" s="43" t="inlineStr">
        <is>
          <t>0822</t>
        </is>
      </c>
      <c r="B16433" s="43" t="inlineStr">
        <is>
          <t>MILYAKBURRA</t>
        </is>
      </c>
      <c r="C16433" s="43" t="inlineStr">
        <is>
          <t>ZONE 9</t>
        </is>
      </c>
    </row>
    <row r="16434">
      <c r="A16434" s="43" t="inlineStr">
        <is>
          <t>0822</t>
        </is>
      </c>
      <c r="B16434" s="43" t="inlineStr">
        <is>
          <t>MINJILANG</t>
        </is>
      </c>
      <c r="C16434" s="43" t="inlineStr">
        <is>
          <t>ZONE 9</t>
        </is>
      </c>
    </row>
    <row r="16435">
      <c r="A16435" s="43" t="inlineStr">
        <is>
          <t>0822</t>
        </is>
      </c>
      <c r="B16435" s="43" t="inlineStr">
        <is>
          <t>MOUNT BUNDEY</t>
        </is>
      </c>
      <c r="C16435" s="43" t="inlineStr">
        <is>
          <t>ZONE 9</t>
        </is>
      </c>
    </row>
    <row r="16436">
      <c r="A16436" s="43" t="inlineStr">
        <is>
          <t>0822</t>
        </is>
      </c>
      <c r="B16436" s="43" t="inlineStr">
        <is>
          <t>MURRUMUJUK</t>
        </is>
      </c>
      <c r="C16436" s="43" t="inlineStr">
        <is>
          <t>ZONE 9</t>
        </is>
      </c>
    </row>
    <row r="16437">
      <c r="A16437" s="43" t="inlineStr">
        <is>
          <t>0822</t>
        </is>
      </c>
      <c r="B16437" s="43" t="inlineStr">
        <is>
          <t>NAUIYU</t>
        </is>
      </c>
      <c r="C16437" s="43" t="inlineStr">
        <is>
          <t>ZONE 9</t>
        </is>
      </c>
    </row>
    <row r="16438">
      <c r="A16438" s="43" t="inlineStr">
        <is>
          <t>0822</t>
        </is>
      </c>
      <c r="B16438" s="43" t="inlineStr">
        <is>
          <t>NEMARLUK</t>
        </is>
      </c>
      <c r="C16438" s="43" t="inlineStr">
        <is>
          <t>ZONE 9</t>
        </is>
      </c>
    </row>
    <row r="16439">
      <c r="A16439" s="43" t="inlineStr">
        <is>
          <t>0822</t>
        </is>
      </c>
      <c r="B16439" s="43" t="inlineStr">
        <is>
          <t>NGANMARRIYANGA</t>
        </is>
      </c>
      <c r="C16439" s="43" t="inlineStr">
        <is>
          <t>ZONE 9</t>
        </is>
      </c>
    </row>
    <row r="16440">
      <c r="A16440" s="43" t="inlineStr">
        <is>
          <t>0822</t>
        </is>
      </c>
      <c r="B16440" s="43" t="inlineStr">
        <is>
          <t>NUMBULWAR</t>
        </is>
      </c>
      <c r="C16440" s="43" t="inlineStr">
        <is>
          <t>ZONE 9</t>
        </is>
      </c>
    </row>
    <row r="16441">
      <c r="A16441" s="43" t="inlineStr">
        <is>
          <t>0822</t>
        </is>
      </c>
      <c r="B16441" s="43" t="inlineStr">
        <is>
          <t>NUMBURINDI</t>
        </is>
      </c>
      <c r="C16441" s="43" t="inlineStr">
        <is>
          <t>ZONE 9</t>
        </is>
      </c>
    </row>
    <row r="16442">
      <c r="A16442" s="43" t="inlineStr">
        <is>
          <t>0822</t>
        </is>
      </c>
      <c r="B16442" s="43" t="inlineStr">
        <is>
          <t>OENPELLI</t>
        </is>
      </c>
      <c r="C16442" s="43" t="inlineStr">
        <is>
          <t>ZONE 9</t>
        </is>
      </c>
    </row>
    <row r="16443">
      <c r="A16443" s="43" t="inlineStr">
        <is>
          <t>0822</t>
        </is>
      </c>
      <c r="B16443" s="43" t="inlineStr">
        <is>
          <t>PALUMPA</t>
        </is>
      </c>
      <c r="C16443" s="43" t="inlineStr">
        <is>
          <t>ZONE 9</t>
        </is>
      </c>
    </row>
    <row r="16444">
      <c r="A16444" s="43" t="inlineStr">
        <is>
          <t>0822</t>
        </is>
      </c>
      <c r="B16444" s="43" t="inlineStr">
        <is>
          <t>PEPPIMENARTI</t>
        </is>
      </c>
      <c r="C16444" s="43" t="inlineStr">
        <is>
          <t>ZONE 9</t>
        </is>
      </c>
    </row>
    <row r="16445">
      <c r="A16445" s="43" t="inlineStr">
        <is>
          <t>0822</t>
        </is>
      </c>
      <c r="B16445" s="43" t="inlineStr">
        <is>
          <t>PIRLANGIMPI</t>
        </is>
      </c>
      <c r="C16445" s="43" t="inlineStr">
        <is>
          <t>ZONE 9</t>
        </is>
      </c>
    </row>
    <row r="16446">
      <c r="A16446" s="43" t="inlineStr">
        <is>
          <t>0822</t>
        </is>
      </c>
      <c r="B16446" s="43" t="inlineStr">
        <is>
          <t>POINT STEPHENS</t>
        </is>
      </c>
      <c r="C16446" s="43" t="inlineStr">
        <is>
          <t>ZONE 9</t>
        </is>
      </c>
    </row>
    <row r="16447">
      <c r="A16447" s="43" t="inlineStr">
        <is>
          <t>0822</t>
        </is>
      </c>
      <c r="B16447" s="43" t="inlineStr">
        <is>
          <t>POINT STUART</t>
        </is>
      </c>
      <c r="C16447" s="43" t="inlineStr">
        <is>
          <t>ZONE 9</t>
        </is>
      </c>
    </row>
    <row r="16448">
      <c r="A16448" s="43" t="inlineStr">
        <is>
          <t>0822</t>
        </is>
      </c>
      <c r="B16448" s="43" t="inlineStr">
        <is>
          <t>PULARUMPI</t>
        </is>
      </c>
      <c r="C16448" s="43" t="inlineStr">
        <is>
          <t>ZONE 9</t>
        </is>
      </c>
    </row>
    <row r="16449">
      <c r="A16449" s="43" t="inlineStr">
        <is>
          <t>0822</t>
        </is>
      </c>
      <c r="B16449" s="43" t="inlineStr">
        <is>
          <t>RAKULA</t>
        </is>
      </c>
      <c r="C16449" s="43" t="inlineStr">
        <is>
          <t>ZONE 9</t>
        </is>
      </c>
    </row>
    <row r="16450">
      <c r="A16450" s="43" t="inlineStr">
        <is>
          <t>0822</t>
        </is>
      </c>
      <c r="B16450" s="43" t="inlineStr">
        <is>
          <t>RAMINGINING</t>
        </is>
      </c>
      <c r="C16450" s="43" t="inlineStr">
        <is>
          <t>ZONE 9</t>
        </is>
      </c>
    </row>
    <row r="16451">
      <c r="A16451" s="43" t="inlineStr">
        <is>
          <t>0822</t>
        </is>
      </c>
      <c r="B16451" s="43" t="inlineStr">
        <is>
          <t>ROBIN FALLS</t>
        </is>
      </c>
      <c r="C16451" s="43" t="inlineStr">
        <is>
          <t>ZONE 9</t>
        </is>
      </c>
    </row>
    <row r="16452">
      <c r="A16452" s="43" t="inlineStr">
        <is>
          <t>0822</t>
        </is>
      </c>
      <c r="B16452" s="43" t="inlineStr">
        <is>
          <t>RUM JUNGLE</t>
        </is>
      </c>
      <c r="C16452" s="43" t="inlineStr">
        <is>
          <t>ZONE 9</t>
        </is>
      </c>
    </row>
    <row r="16453">
      <c r="A16453" s="43" t="inlineStr">
        <is>
          <t>0822</t>
        </is>
      </c>
      <c r="B16453" s="43" t="inlineStr">
        <is>
          <t>SANDPALMS ROADHOUSE</t>
        </is>
      </c>
      <c r="C16453" s="43" t="inlineStr">
        <is>
          <t>ZONE 9</t>
        </is>
      </c>
    </row>
    <row r="16454">
      <c r="A16454" s="43" t="inlineStr">
        <is>
          <t>0822</t>
        </is>
      </c>
      <c r="B16454" s="43" t="inlineStr">
        <is>
          <t>SOUTHPORT</t>
        </is>
      </c>
      <c r="C16454" s="43" t="inlineStr">
        <is>
          <t>ZONE 9</t>
        </is>
      </c>
    </row>
    <row r="16455">
      <c r="A16455" s="43" t="inlineStr">
        <is>
          <t>0822</t>
        </is>
      </c>
      <c r="B16455" s="43" t="inlineStr">
        <is>
          <t>STAPLETON</t>
        </is>
      </c>
      <c r="C16455" s="43" t="inlineStr">
        <is>
          <t>ZONE 9</t>
        </is>
      </c>
    </row>
    <row r="16456">
      <c r="A16456" s="43" t="inlineStr">
        <is>
          <t>0822</t>
        </is>
      </c>
      <c r="B16456" s="43" t="inlineStr">
        <is>
          <t>THAMARRURR</t>
        </is>
      </c>
      <c r="C16456" s="43" t="inlineStr">
        <is>
          <t>ZONE 9</t>
        </is>
      </c>
    </row>
    <row r="16457">
      <c r="A16457" s="43" t="inlineStr">
        <is>
          <t>0822</t>
        </is>
      </c>
      <c r="B16457" s="43" t="inlineStr">
        <is>
          <t>TIPPERARY</t>
        </is>
      </c>
      <c r="C16457" s="43" t="inlineStr">
        <is>
          <t>ZONE 9</t>
        </is>
      </c>
    </row>
    <row r="16458">
      <c r="A16458" s="43" t="inlineStr">
        <is>
          <t>0822</t>
        </is>
      </c>
      <c r="B16458" s="43" t="inlineStr">
        <is>
          <t>TIVENDALE</t>
        </is>
      </c>
      <c r="C16458" s="43" t="inlineStr">
        <is>
          <t>ZONE 8</t>
        </is>
      </c>
    </row>
    <row r="16459">
      <c r="A16459" s="43" t="inlineStr">
        <is>
          <t>0822</t>
        </is>
      </c>
      <c r="B16459" s="43" t="inlineStr">
        <is>
          <t>TIWI ISLANDS</t>
        </is>
      </c>
      <c r="C16459" s="43" t="inlineStr">
        <is>
          <t>ZONE 9</t>
        </is>
      </c>
    </row>
    <row r="16460">
      <c r="A16460" s="43" t="inlineStr">
        <is>
          <t>0822</t>
        </is>
      </c>
      <c r="B16460" s="43" t="inlineStr">
        <is>
          <t>TORTILLA FLATS</t>
        </is>
      </c>
      <c r="C16460" s="43" t="inlineStr">
        <is>
          <t>ZONE 9</t>
        </is>
      </c>
    </row>
    <row r="16461">
      <c r="A16461" s="43" t="inlineStr">
        <is>
          <t>0822</t>
        </is>
      </c>
      <c r="B16461" s="43" t="inlineStr">
        <is>
          <t>TUMBLING WATERS</t>
        </is>
      </c>
      <c r="C16461" s="43" t="inlineStr">
        <is>
          <t>ZONE 9</t>
        </is>
      </c>
    </row>
    <row r="16462">
      <c r="A16462" s="43" t="inlineStr">
        <is>
          <t>0822</t>
        </is>
      </c>
      <c r="B16462" s="43" t="inlineStr">
        <is>
          <t>UMBAKUMBA</t>
        </is>
      </c>
      <c r="C16462" s="43" t="inlineStr">
        <is>
          <t>ZONE 9</t>
        </is>
      </c>
    </row>
    <row r="16463">
      <c r="A16463" s="43" t="inlineStr">
        <is>
          <t>0822</t>
        </is>
      </c>
      <c r="B16463" s="43" t="inlineStr">
        <is>
          <t>VERNON ISLANDS</t>
        </is>
      </c>
      <c r="C16463" s="43" t="inlineStr">
        <is>
          <t>ZONE 9</t>
        </is>
      </c>
    </row>
    <row r="16464">
      <c r="A16464" s="43" t="inlineStr">
        <is>
          <t>0822</t>
        </is>
      </c>
      <c r="B16464" s="43" t="inlineStr">
        <is>
          <t>WADEYE</t>
        </is>
      </c>
      <c r="C16464" s="43" t="inlineStr">
        <is>
          <t>ZONE 9</t>
        </is>
      </c>
    </row>
    <row r="16465">
      <c r="A16465" s="43" t="inlineStr">
        <is>
          <t>0822</t>
        </is>
      </c>
      <c r="B16465" s="43" t="inlineStr">
        <is>
          <t>WAGAIT BEACH</t>
        </is>
      </c>
      <c r="C16465" s="43" t="inlineStr">
        <is>
          <t>ZONE 9</t>
        </is>
      </c>
    </row>
    <row r="16466">
      <c r="A16466" s="43" t="inlineStr">
        <is>
          <t>0822</t>
        </is>
      </c>
      <c r="B16466" s="43" t="inlineStr">
        <is>
          <t>WAK WAK</t>
        </is>
      </c>
      <c r="C16466" s="43" t="inlineStr">
        <is>
          <t>ZONE 9</t>
        </is>
      </c>
    </row>
    <row r="16467">
      <c r="A16467" s="43" t="inlineStr">
        <is>
          <t>0822</t>
        </is>
      </c>
      <c r="B16467" s="43" t="inlineStr">
        <is>
          <t>WARRUWI</t>
        </is>
      </c>
      <c r="C16467" s="43" t="inlineStr">
        <is>
          <t>ZONE 9</t>
        </is>
      </c>
    </row>
    <row r="16468">
      <c r="A16468" s="43" t="inlineStr">
        <is>
          <t>0822</t>
        </is>
      </c>
      <c r="B16468" s="43" t="inlineStr">
        <is>
          <t>WEDDELL</t>
        </is>
      </c>
      <c r="C16468" s="43" t="inlineStr">
        <is>
          <t>ZONE 9</t>
        </is>
      </c>
    </row>
    <row r="16469">
      <c r="A16469" s="43" t="inlineStr">
        <is>
          <t>0822</t>
        </is>
      </c>
      <c r="B16469" s="43" t="inlineStr">
        <is>
          <t>WEST ARNHEM</t>
        </is>
      </c>
      <c r="C16469" s="43" t="inlineStr">
        <is>
          <t>ZONE 9</t>
        </is>
      </c>
    </row>
    <row r="16470">
      <c r="A16470" s="43" t="inlineStr">
        <is>
          <t>0822</t>
        </is>
      </c>
      <c r="B16470" s="43" t="inlineStr">
        <is>
          <t>WICKHAM</t>
        </is>
      </c>
      <c r="C16470" s="43" t="inlineStr">
        <is>
          <t>ZONE 9</t>
        </is>
      </c>
    </row>
    <row r="16471">
      <c r="A16471" s="43" t="inlineStr">
        <is>
          <t>0822</t>
        </is>
      </c>
      <c r="B16471" s="43" t="inlineStr">
        <is>
          <t>WISHART</t>
        </is>
      </c>
      <c r="C16471" s="43" t="inlineStr">
        <is>
          <t>ZONE 8</t>
        </is>
      </c>
    </row>
    <row r="16472">
      <c r="A16472" s="43" t="inlineStr">
        <is>
          <t>0822</t>
        </is>
      </c>
      <c r="B16472" s="43" t="inlineStr">
        <is>
          <t>WOOLANING</t>
        </is>
      </c>
      <c r="C16472" s="43" t="inlineStr">
        <is>
          <t>ZONE 9</t>
        </is>
      </c>
    </row>
    <row r="16473">
      <c r="A16473" s="43" t="inlineStr">
        <is>
          <t>0822</t>
        </is>
      </c>
      <c r="B16473" s="43" t="inlineStr">
        <is>
          <t>WURRUMIYANGA</t>
        </is>
      </c>
      <c r="C16473" s="43" t="inlineStr">
        <is>
          <t>ZONE 9</t>
        </is>
      </c>
    </row>
    <row r="16474">
      <c r="A16474" s="43" t="inlineStr">
        <is>
          <t>0828</t>
        </is>
      </c>
      <c r="B16474" s="43" t="inlineStr">
        <is>
          <t>BERRIMAH</t>
        </is>
      </c>
      <c r="C16474" s="43" t="inlineStr">
        <is>
          <t>ZONE 8</t>
        </is>
      </c>
    </row>
    <row r="16475">
      <c r="A16475" s="43" t="inlineStr">
        <is>
          <t>0828</t>
        </is>
      </c>
      <c r="B16475" s="43" t="inlineStr">
        <is>
          <t>KNUCKEY LAGOON</t>
        </is>
      </c>
      <c r="C16475" s="43" t="inlineStr">
        <is>
          <t>ZONE 8</t>
        </is>
      </c>
    </row>
    <row r="16476">
      <c r="A16476" s="43" t="inlineStr">
        <is>
          <t>0829</t>
        </is>
      </c>
      <c r="B16476" s="43" t="inlineStr">
        <is>
          <t>HOLTZE</t>
        </is>
      </c>
      <c r="C16476" s="43" t="inlineStr">
        <is>
          <t>ZONE 8</t>
        </is>
      </c>
    </row>
    <row r="16477">
      <c r="A16477" s="43" t="inlineStr">
        <is>
          <t>0829</t>
        </is>
      </c>
      <c r="B16477" s="43" t="inlineStr">
        <is>
          <t>PINELANDS</t>
        </is>
      </c>
      <c r="C16477" s="43" t="inlineStr">
        <is>
          <t>ZONE 8</t>
        </is>
      </c>
    </row>
    <row r="16478">
      <c r="A16478" s="43" t="inlineStr">
        <is>
          <t>0830</t>
        </is>
      </c>
      <c r="B16478" s="43" t="inlineStr">
        <is>
          <t>ARCHER</t>
        </is>
      </c>
      <c r="C16478" s="43" t="inlineStr">
        <is>
          <t>ZONE 8</t>
        </is>
      </c>
    </row>
    <row r="16479">
      <c r="A16479" s="43" t="inlineStr">
        <is>
          <t>0830</t>
        </is>
      </c>
      <c r="B16479" s="43" t="inlineStr">
        <is>
          <t>DRIVER</t>
        </is>
      </c>
      <c r="C16479" s="43" t="inlineStr">
        <is>
          <t>ZONE 8</t>
        </is>
      </c>
    </row>
    <row r="16480">
      <c r="A16480" s="43" t="inlineStr">
        <is>
          <t>0830</t>
        </is>
      </c>
      <c r="B16480" s="43" t="inlineStr">
        <is>
          <t>DURACK</t>
        </is>
      </c>
      <c r="C16480" s="43" t="inlineStr">
        <is>
          <t>ZONE 8</t>
        </is>
      </c>
    </row>
    <row r="16481">
      <c r="A16481" s="43" t="inlineStr">
        <is>
          <t>0830</t>
        </is>
      </c>
      <c r="B16481" s="43" t="inlineStr">
        <is>
          <t>FARRAR</t>
        </is>
      </c>
      <c r="C16481" s="43" t="inlineStr">
        <is>
          <t>ZONE 8</t>
        </is>
      </c>
    </row>
    <row r="16482">
      <c r="A16482" s="43" t="inlineStr">
        <is>
          <t>0830</t>
        </is>
      </c>
      <c r="B16482" s="43" t="inlineStr">
        <is>
          <t>GRAY</t>
        </is>
      </c>
      <c r="C16482" s="43" t="inlineStr">
        <is>
          <t>ZONE 8</t>
        </is>
      </c>
    </row>
    <row r="16483">
      <c r="A16483" s="43" t="inlineStr">
        <is>
          <t>0830</t>
        </is>
      </c>
      <c r="B16483" s="43" t="inlineStr">
        <is>
          <t>MARLOW LAGOON</t>
        </is>
      </c>
      <c r="C16483" s="43" t="inlineStr">
        <is>
          <t>ZONE 8</t>
        </is>
      </c>
    </row>
    <row r="16484">
      <c r="A16484" s="43" t="inlineStr">
        <is>
          <t>0830</t>
        </is>
      </c>
      <c r="B16484" s="43" t="inlineStr">
        <is>
          <t>MOULDEN</t>
        </is>
      </c>
      <c r="C16484" s="43" t="inlineStr">
        <is>
          <t>ZONE 8</t>
        </is>
      </c>
    </row>
    <row r="16485">
      <c r="A16485" s="43" t="inlineStr">
        <is>
          <t>0830</t>
        </is>
      </c>
      <c r="B16485" s="43" t="inlineStr">
        <is>
          <t>PALMERSTON</t>
        </is>
      </c>
      <c r="C16485" s="43" t="inlineStr">
        <is>
          <t>ZONE 8</t>
        </is>
      </c>
    </row>
    <row r="16486">
      <c r="A16486" s="43" t="inlineStr">
        <is>
          <t>0830</t>
        </is>
      </c>
      <c r="B16486" s="43" t="inlineStr">
        <is>
          <t>PALMERSTON CITY</t>
        </is>
      </c>
      <c r="C16486" s="43" t="inlineStr">
        <is>
          <t>ZONE 8</t>
        </is>
      </c>
    </row>
    <row r="16487">
      <c r="A16487" s="43" t="inlineStr">
        <is>
          <t>0830</t>
        </is>
      </c>
      <c r="B16487" s="43" t="inlineStr">
        <is>
          <t>SHOAL BAY</t>
        </is>
      </c>
      <c r="C16487" s="43" t="inlineStr">
        <is>
          <t>ZONE 9</t>
        </is>
      </c>
    </row>
    <row r="16488">
      <c r="A16488" s="43" t="inlineStr">
        <is>
          <t>0830</t>
        </is>
      </c>
      <c r="B16488" s="43" t="inlineStr">
        <is>
          <t>WOODROFFE</t>
        </is>
      </c>
      <c r="C16488" s="43" t="inlineStr">
        <is>
          <t>ZONE 8</t>
        </is>
      </c>
    </row>
    <row r="16489">
      <c r="A16489" s="43" t="inlineStr">
        <is>
          <t>0830</t>
        </is>
      </c>
      <c r="B16489" s="43" t="inlineStr">
        <is>
          <t>YARRAWONGA</t>
        </is>
      </c>
      <c r="C16489" s="43" t="inlineStr">
        <is>
          <t>ZONE 8</t>
        </is>
      </c>
    </row>
    <row r="16490">
      <c r="A16490" s="43" t="inlineStr">
        <is>
          <t>0832</t>
        </is>
      </c>
      <c r="B16490" s="43" t="inlineStr">
        <is>
          <t>BAKEWELL</t>
        </is>
      </c>
      <c r="C16490" s="43" t="inlineStr">
        <is>
          <t>ZONE 8</t>
        </is>
      </c>
    </row>
    <row r="16491">
      <c r="A16491" s="43" t="inlineStr">
        <is>
          <t>0832</t>
        </is>
      </c>
      <c r="B16491" s="43" t="inlineStr">
        <is>
          <t>BELLAMACK</t>
        </is>
      </c>
      <c r="C16491" s="43" t="inlineStr">
        <is>
          <t>ZONE 8</t>
        </is>
      </c>
    </row>
    <row r="16492">
      <c r="A16492" s="43" t="inlineStr">
        <is>
          <t>0832</t>
        </is>
      </c>
      <c r="B16492" s="43" t="inlineStr">
        <is>
          <t>GUNN</t>
        </is>
      </c>
      <c r="C16492" s="43" t="inlineStr">
        <is>
          <t>ZONE 8</t>
        </is>
      </c>
    </row>
    <row r="16493">
      <c r="A16493" s="43" t="inlineStr">
        <is>
          <t>0832</t>
        </is>
      </c>
      <c r="B16493" s="43" t="inlineStr">
        <is>
          <t>JOHNSTON</t>
        </is>
      </c>
      <c r="C16493" s="43" t="inlineStr">
        <is>
          <t>ZONE 8</t>
        </is>
      </c>
    </row>
    <row r="16494">
      <c r="A16494" s="43" t="inlineStr">
        <is>
          <t>0832</t>
        </is>
      </c>
      <c r="B16494" s="43" t="inlineStr">
        <is>
          <t>MITCHELL</t>
        </is>
      </c>
      <c r="C16494" s="43" t="inlineStr">
        <is>
          <t>ZONE 9</t>
        </is>
      </c>
    </row>
    <row r="16495">
      <c r="A16495" s="43" t="inlineStr">
        <is>
          <t>0832</t>
        </is>
      </c>
      <c r="B16495" s="43" t="inlineStr">
        <is>
          <t>ROSEBERY</t>
        </is>
      </c>
      <c r="C16495" s="43" t="inlineStr">
        <is>
          <t>ZONE 8</t>
        </is>
      </c>
    </row>
    <row r="16496">
      <c r="A16496" s="43" t="inlineStr">
        <is>
          <t>0832</t>
        </is>
      </c>
      <c r="B16496" s="43" t="inlineStr">
        <is>
          <t>ROSEBERY HEIGHTS</t>
        </is>
      </c>
      <c r="C16496" s="43" t="inlineStr">
        <is>
          <t>ZONE 8</t>
        </is>
      </c>
    </row>
    <row r="16497">
      <c r="A16497" s="43" t="inlineStr">
        <is>
          <t>0832</t>
        </is>
      </c>
      <c r="B16497" s="43" t="inlineStr">
        <is>
          <t>ZUCCOLI</t>
        </is>
      </c>
      <c r="C16497" s="43" t="inlineStr">
        <is>
          <t>ZONE 8</t>
        </is>
      </c>
    </row>
    <row r="16498">
      <c r="A16498" s="43" t="inlineStr">
        <is>
          <t>0834</t>
        </is>
      </c>
      <c r="B16498" s="43" t="inlineStr">
        <is>
          <t>VIRGINIA</t>
        </is>
      </c>
      <c r="C16498" s="43" t="inlineStr">
        <is>
          <t>ZONE 9</t>
        </is>
      </c>
    </row>
    <row r="16499">
      <c r="A16499" s="43" t="inlineStr">
        <is>
          <t>0835</t>
        </is>
      </c>
      <c r="B16499" s="43" t="inlineStr">
        <is>
          <t>HOWARD SPRINGS</t>
        </is>
      </c>
      <c r="C16499" s="43" t="inlineStr">
        <is>
          <t>ZONE 9</t>
        </is>
      </c>
    </row>
    <row r="16500">
      <c r="A16500" s="43" t="inlineStr">
        <is>
          <t>0836</t>
        </is>
      </c>
      <c r="B16500" s="43" t="inlineStr">
        <is>
          <t>GIRRAWEEN</t>
        </is>
      </c>
      <c r="C16500" s="43" t="inlineStr">
        <is>
          <t>ZONE 9</t>
        </is>
      </c>
    </row>
    <row r="16501">
      <c r="A16501" s="43" t="inlineStr">
        <is>
          <t>0836</t>
        </is>
      </c>
      <c r="B16501" s="43" t="inlineStr">
        <is>
          <t>HERBERT</t>
        </is>
      </c>
      <c r="C16501" s="43" t="inlineStr">
        <is>
          <t>ZONE 9</t>
        </is>
      </c>
    </row>
    <row r="16502">
      <c r="A16502" s="43" t="inlineStr">
        <is>
          <t>0836</t>
        </is>
      </c>
      <c r="B16502" s="43" t="inlineStr">
        <is>
          <t>HUMPTY DOO</t>
        </is>
      </c>
      <c r="C16502" s="43" t="inlineStr">
        <is>
          <t>ZONE 9</t>
        </is>
      </c>
    </row>
    <row r="16503">
      <c r="A16503" s="43" t="inlineStr">
        <is>
          <t>0837</t>
        </is>
      </c>
      <c r="B16503" s="43" t="inlineStr">
        <is>
          <t>MANTON</t>
        </is>
      </c>
      <c r="C16503" s="43" t="inlineStr">
        <is>
          <t>ZONE 9</t>
        </is>
      </c>
    </row>
    <row r="16504">
      <c r="A16504" s="43" t="inlineStr">
        <is>
          <t>0837</t>
        </is>
      </c>
      <c r="B16504" s="43" t="inlineStr">
        <is>
          <t>NOONAMAH</t>
        </is>
      </c>
      <c r="C16504" s="43" t="inlineStr">
        <is>
          <t>ZONE 9</t>
        </is>
      </c>
    </row>
    <row r="16505">
      <c r="A16505" s="43" t="inlineStr">
        <is>
          <t>0838</t>
        </is>
      </c>
      <c r="B16505" s="43" t="inlineStr">
        <is>
          <t>BERRY SPRINGS</t>
        </is>
      </c>
      <c r="C16505" s="43" t="inlineStr">
        <is>
          <t>ZONE 9</t>
        </is>
      </c>
    </row>
    <row r="16506">
      <c r="A16506" s="43" t="inlineStr">
        <is>
          <t>0839</t>
        </is>
      </c>
      <c r="B16506" s="43" t="inlineStr">
        <is>
          <t>COOLALINGA</t>
        </is>
      </c>
      <c r="C16506" s="43" t="inlineStr">
        <is>
          <t>ZONE 9</t>
        </is>
      </c>
    </row>
    <row r="16507">
      <c r="A16507" s="43" t="inlineStr">
        <is>
          <t>0840</t>
        </is>
      </c>
      <c r="B16507" s="43" t="inlineStr">
        <is>
          <t>DUNDEE BEACH</t>
        </is>
      </c>
      <c r="C16507" s="43" t="inlineStr">
        <is>
          <t>ZONE 9</t>
        </is>
      </c>
    </row>
    <row r="16508">
      <c r="A16508" s="43" t="inlineStr">
        <is>
          <t>0840</t>
        </is>
      </c>
      <c r="B16508" s="43" t="inlineStr">
        <is>
          <t>DUNDEE DOWNS</t>
        </is>
      </c>
      <c r="C16508" s="43" t="inlineStr">
        <is>
          <t>ZONE 9</t>
        </is>
      </c>
    </row>
    <row r="16509">
      <c r="A16509" s="43" t="inlineStr">
        <is>
          <t>0840</t>
        </is>
      </c>
      <c r="B16509" s="43" t="inlineStr">
        <is>
          <t>DUNDEE FOREST</t>
        </is>
      </c>
      <c r="C16509" s="43" t="inlineStr">
        <is>
          <t>ZONE 9</t>
        </is>
      </c>
    </row>
    <row r="16510">
      <c r="A16510" s="43" t="inlineStr">
        <is>
          <t>0841</t>
        </is>
      </c>
      <c r="B16510" s="43" t="inlineStr">
        <is>
          <t>DARWIN RIVER</t>
        </is>
      </c>
      <c r="C16510" s="43" t="inlineStr">
        <is>
          <t>ZONE 9</t>
        </is>
      </c>
    </row>
    <row r="16511">
      <c r="A16511" s="43" t="inlineStr">
        <is>
          <t>0845</t>
        </is>
      </c>
      <c r="B16511" s="43" t="inlineStr">
        <is>
          <t>BATCHELOR</t>
        </is>
      </c>
      <c r="C16511" s="43" t="inlineStr">
        <is>
          <t>ZONE 9</t>
        </is>
      </c>
    </row>
    <row r="16512">
      <c r="A16512" s="43" t="inlineStr">
        <is>
          <t>0846</t>
        </is>
      </c>
      <c r="B16512" s="43" t="inlineStr">
        <is>
          <t>ADELAIDE RIVER</t>
        </is>
      </c>
      <c r="C16512" s="43" t="inlineStr">
        <is>
          <t>ZONE 9</t>
        </is>
      </c>
    </row>
    <row r="16513">
      <c r="A16513" s="43" t="inlineStr">
        <is>
          <t>0847</t>
        </is>
      </c>
      <c r="B16513" s="43" t="inlineStr">
        <is>
          <t>PINE CREEK</t>
        </is>
      </c>
      <c r="C16513" s="43" t="inlineStr">
        <is>
          <t>ZONE 9</t>
        </is>
      </c>
    </row>
    <row r="16514">
      <c r="A16514" s="43" t="inlineStr">
        <is>
          <t>0850</t>
        </is>
      </c>
      <c r="B16514" s="43" t="inlineStr">
        <is>
          <t>COSSACK</t>
        </is>
      </c>
      <c r="C16514" s="43" t="inlineStr">
        <is>
          <t>ZONE 9</t>
        </is>
      </c>
    </row>
    <row r="16515">
      <c r="A16515" s="43" t="inlineStr">
        <is>
          <t>0850</t>
        </is>
      </c>
      <c r="B16515" s="43" t="inlineStr">
        <is>
          <t>EMUNGALAN</t>
        </is>
      </c>
      <c r="C16515" s="43" t="inlineStr">
        <is>
          <t>ZONE 9</t>
        </is>
      </c>
    </row>
    <row r="16516">
      <c r="A16516" s="43" t="inlineStr">
        <is>
          <t>0850</t>
        </is>
      </c>
      <c r="B16516" s="43" t="inlineStr">
        <is>
          <t>KATHERINE</t>
        </is>
      </c>
      <c r="C16516" s="43" t="inlineStr">
        <is>
          <t>ZONE 9</t>
        </is>
      </c>
    </row>
    <row r="16517">
      <c r="A16517" s="43" t="inlineStr">
        <is>
          <t>0850</t>
        </is>
      </c>
      <c r="B16517" s="43" t="inlineStr">
        <is>
          <t>KATHERINE EAST</t>
        </is>
      </c>
      <c r="C16517" s="43" t="inlineStr">
        <is>
          <t>ZONE 9</t>
        </is>
      </c>
    </row>
    <row r="16518">
      <c r="A16518" s="43" t="inlineStr">
        <is>
          <t>0850</t>
        </is>
      </c>
      <c r="B16518" s="43" t="inlineStr">
        <is>
          <t>KATHERINE SOUTH</t>
        </is>
      </c>
      <c r="C16518" s="43" t="inlineStr">
        <is>
          <t>ZONE 9</t>
        </is>
      </c>
    </row>
    <row r="16519">
      <c r="A16519" s="43" t="inlineStr">
        <is>
          <t>0850</t>
        </is>
      </c>
      <c r="B16519" s="43" t="inlineStr">
        <is>
          <t>LANSDOWNE</t>
        </is>
      </c>
      <c r="C16519" s="43" t="inlineStr">
        <is>
          <t>ZONE 9</t>
        </is>
      </c>
    </row>
    <row r="16520">
      <c r="A16520" s="43" t="inlineStr">
        <is>
          <t>0852</t>
        </is>
      </c>
      <c r="B16520" s="43" t="inlineStr">
        <is>
          <t>ARNOLD</t>
        </is>
      </c>
      <c r="C16520" s="43" t="inlineStr">
        <is>
          <t>ZONE 9</t>
        </is>
      </c>
    </row>
    <row r="16521">
      <c r="A16521" s="43" t="inlineStr">
        <is>
          <t>0852</t>
        </is>
      </c>
      <c r="B16521" s="43" t="inlineStr">
        <is>
          <t>BAINES</t>
        </is>
      </c>
      <c r="C16521" s="43" t="inlineStr">
        <is>
          <t>ZONE 9</t>
        </is>
      </c>
    </row>
    <row r="16522">
      <c r="A16522" s="43" t="inlineStr">
        <is>
          <t>0852</t>
        </is>
      </c>
      <c r="B16522" s="43" t="inlineStr">
        <is>
          <t>BARUNGA</t>
        </is>
      </c>
      <c r="C16522" s="43" t="inlineStr">
        <is>
          <t>ZONE 9</t>
        </is>
      </c>
    </row>
    <row r="16523">
      <c r="A16523" s="43" t="inlineStr">
        <is>
          <t>0852</t>
        </is>
      </c>
      <c r="B16523" s="43" t="inlineStr">
        <is>
          <t>BESWICK</t>
        </is>
      </c>
      <c r="C16523" s="43" t="inlineStr">
        <is>
          <t>ZONE 9</t>
        </is>
      </c>
    </row>
    <row r="16524">
      <c r="A16524" s="43" t="inlineStr">
        <is>
          <t>0852</t>
        </is>
      </c>
      <c r="B16524" s="43" t="inlineStr">
        <is>
          <t>BESWICK CREEK</t>
        </is>
      </c>
      <c r="C16524" s="43" t="inlineStr">
        <is>
          <t>ZONE 9</t>
        </is>
      </c>
    </row>
    <row r="16525">
      <c r="A16525" s="43" t="inlineStr">
        <is>
          <t>0852</t>
        </is>
      </c>
      <c r="B16525" s="43" t="inlineStr">
        <is>
          <t>BINJARI</t>
        </is>
      </c>
      <c r="C16525" s="43" t="inlineStr">
        <is>
          <t>ZONE 9</t>
        </is>
      </c>
    </row>
    <row r="16526">
      <c r="A16526" s="43" t="inlineStr">
        <is>
          <t>0852</t>
        </is>
      </c>
      <c r="B16526" s="43" t="inlineStr">
        <is>
          <t>BIRDUM</t>
        </is>
      </c>
      <c r="C16526" s="43" t="inlineStr">
        <is>
          <t>ZONE 9</t>
        </is>
      </c>
    </row>
    <row r="16527">
      <c r="A16527" s="43" t="inlineStr">
        <is>
          <t>0852</t>
        </is>
      </c>
      <c r="B16527" s="43" t="inlineStr">
        <is>
          <t>BRADSHAW</t>
        </is>
      </c>
      <c r="C16527" s="43" t="inlineStr">
        <is>
          <t>ZONE 9</t>
        </is>
      </c>
    </row>
    <row r="16528">
      <c r="A16528" s="43" t="inlineStr">
        <is>
          <t>0852</t>
        </is>
      </c>
      <c r="B16528" s="43" t="inlineStr">
        <is>
          <t>BUCHANAN</t>
        </is>
      </c>
      <c r="C16528" s="43" t="inlineStr">
        <is>
          <t>ZONE 9</t>
        </is>
      </c>
    </row>
    <row r="16529">
      <c r="A16529" s="43" t="inlineStr">
        <is>
          <t>0852</t>
        </is>
      </c>
      <c r="B16529" s="43" t="inlineStr">
        <is>
          <t>BULMAN WEEMOL</t>
        </is>
      </c>
      <c r="C16529" s="43" t="inlineStr">
        <is>
          <t>ZONE 9</t>
        </is>
      </c>
    </row>
    <row r="16530">
      <c r="A16530" s="43" t="inlineStr">
        <is>
          <t>0852</t>
        </is>
      </c>
      <c r="B16530" s="43" t="inlineStr">
        <is>
          <t>CRESWELL</t>
        </is>
      </c>
      <c r="C16530" s="43" t="inlineStr">
        <is>
          <t>ZONE 9</t>
        </is>
      </c>
    </row>
    <row r="16531">
      <c r="A16531" s="43" t="inlineStr">
        <is>
          <t>0852</t>
        </is>
      </c>
      <c r="B16531" s="43" t="inlineStr">
        <is>
          <t>DAGURAGU</t>
        </is>
      </c>
      <c r="C16531" s="43" t="inlineStr">
        <is>
          <t>ZONE 9</t>
        </is>
      </c>
    </row>
    <row r="16532">
      <c r="A16532" s="43" t="inlineStr">
        <is>
          <t>0852</t>
        </is>
      </c>
      <c r="B16532" s="43" t="inlineStr">
        <is>
          <t>DALY WATERS</t>
        </is>
      </c>
      <c r="C16532" s="43" t="inlineStr">
        <is>
          <t>ZONE 9</t>
        </is>
      </c>
    </row>
    <row r="16533">
      <c r="A16533" s="43" t="inlineStr">
        <is>
          <t>0852</t>
        </is>
      </c>
      <c r="B16533" s="43" t="inlineStr">
        <is>
          <t>DELAMERE</t>
        </is>
      </c>
      <c r="C16533" s="43" t="inlineStr">
        <is>
          <t>ZONE 9</t>
        </is>
      </c>
    </row>
    <row r="16534">
      <c r="A16534" s="43" t="inlineStr">
        <is>
          <t>0852</t>
        </is>
      </c>
      <c r="B16534" s="43" t="inlineStr">
        <is>
          <t>DUNMARRA</t>
        </is>
      </c>
      <c r="C16534" s="43" t="inlineStr">
        <is>
          <t>ZONE 9</t>
        </is>
      </c>
    </row>
    <row r="16535">
      <c r="A16535" s="43" t="inlineStr">
        <is>
          <t>0852</t>
        </is>
      </c>
      <c r="B16535" s="43" t="inlineStr">
        <is>
          <t>EDITH</t>
        </is>
      </c>
      <c r="C16535" s="43" t="inlineStr">
        <is>
          <t>ZONE 9</t>
        </is>
      </c>
    </row>
    <row r="16536">
      <c r="A16536" s="43" t="inlineStr">
        <is>
          <t>0852</t>
        </is>
      </c>
      <c r="B16536" s="43" t="inlineStr">
        <is>
          <t>ELSEY</t>
        </is>
      </c>
      <c r="C16536" s="43" t="inlineStr">
        <is>
          <t>ZONE 9</t>
        </is>
      </c>
    </row>
    <row r="16537">
      <c r="A16537" s="43" t="inlineStr">
        <is>
          <t>0852</t>
        </is>
      </c>
      <c r="B16537" s="43" t="inlineStr">
        <is>
          <t>ELSEY STATION</t>
        </is>
      </c>
      <c r="C16537" s="43" t="inlineStr">
        <is>
          <t>ZONE 9</t>
        </is>
      </c>
    </row>
    <row r="16538">
      <c r="A16538" s="43" t="inlineStr">
        <is>
          <t>0852</t>
        </is>
      </c>
      <c r="B16538" s="43" t="inlineStr">
        <is>
          <t>FLORINA</t>
        </is>
      </c>
      <c r="C16538" s="43" t="inlineStr">
        <is>
          <t>ZONE 9</t>
        </is>
      </c>
    </row>
    <row r="16539">
      <c r="A16539" s="43" t="inlineStr">
        <is>
          <t>0852</t>
        </is>
      </c>
      <c r="B16539" s="43" t="inlineStr">
        <is>
          <t>FLYING FOX</t>
        </is>
      </c>
      <c r="C16539" s="43" t="inlineStr">
        <is>
          <t>ZONE 9</t>
        </is>
      </c>
    </row>
    <row r="16540">
      <c r="A16540" s="43" t="inlineStr">
        <is>
          <t>0852</t>
        </is>
      </c>
      <c r="B16540" s="43" t="inlineStr">
        <is>
          <t>GREGORY</t>
        </is>
      </c>
      <c r="C16540" s="43" t="inlineStr">
        <is>
          <t>ZONE 9</t>
        </is>
      </c>
    </row>
    <row r="16541">
      <c r="A16541" s="43" t="inlineStr">
        <is>
          <t>0852</t>
        </is>
      </c>
      <c r="B16541" s="43" t="inlineStr">
        <is>
          <t>GULUNG MARDRULK</t>
        </is>
      </c>
      <c r="C16541" s="43" t="inlineStr">
        <is>
          <t>ZONE 9</t>
        </is>
      </c>
    </row>
    <row r="16542">
      <c r="A16542" s="43" t="inlineStr">
        <is>
          <t>0852</t>
        </is>
      </c>
      <c r="B16542" s="43" t="inlineStr">
        <is>
          <t>GURINDJI</t>
        </is>
      </c>
      <c r="C16542" s="43" t="inlineStr">
        <is>
          <t>ZONE 9</t>
        </is>
      </c>
    </row>
    <row r="16543">
      <c r="A16543" s="43" t="inlineStr">
        <is>
          <t>0852</t>
        </is>
      </c>
      <c r="B16543" s="43" t="inlineStr">
        <is>
          <t>JILKMINGGAN</t>
        </is>
      </c>
      <c r="C16543" s="43" t="inlineStr">
        <is>
          <t>ZONE 9</t>
        </is>
      </c>
    </row>
    <row r="16544">
      <c r="A16544" s="43" t="inlineStr">
        <is>
          <t>0852</t>
        </is>
      </c>
      <c r="B16544" s="43" t="inlineStr">
        <is>
          <t>KALKARINDJI</t>
        </is>
      </c>
      <c r="C16544" s="43" t="inlineStr">
        <is>
          <t>ZONE 9</t>
        </is>
      </c>
    </row>
    <row r="16545">
      <c r="A16545" s="43" t="inlineStr">
        <is>
          <t>0852</t>
        </is>
      </c>
      <c r="B16545" s="43" t="inlineStr">
        <is>
          <t>KALKARINGI</t>
        </is>
      </c>
      <c r="C16545" s="43" t="inlineStr">
        <is>
          <t>ZONE 9</t>
        </is>
      </c>
    </row>
    <row r="16546">
      <c r="A16546" s="43" t="inlineStr">
        <is>
          <t>0852</t>
        </is>
      </c>
      <c r="B16546" s="43" t="inlineStr">
        <is>
          <t>KNUCKEYS LAGOON</t>
        </is>
      </c>
      <c r="C16546" s="43" t="inlineStr">
        <is>
          <t>ZONE 9</t>
        </is>
      </c>
    </row>
    <row r="16547">
      <c r="A16547" s="43" t="inlineStr">
        <is>
          <t>0852</t>
        </is>
      </c>
      <c r="B16547" s="43" t="inlineStr">
        <is>
          <t>LAJAMANU</t>
        </is>
      </c>
      <c r="C16547" s="43" t="inlineStr">
        <is>
          <t>ZONE 9</t>
        </is>
      </c>
    </row>
    <row r="16548">
      <c r="A16548" s="43" t="inlineStr">
        <is>
          <t>0852</t>
        </is>
      </c>
      <c r="B16548" s="43" t="inlineStr">
        <is>
          <t>LARRIMAH</t>
        </is>
      </c>
      <c r="C16548" s="43" t="inlineStr">
        <is>
          <t>ZONE 9</t>
        </is>
      </c>
    </row>
    <row r="16549">
      <c r="A16549" s="43" t="inlineStr">
        <is>
          <t>0852</t>
        </is>
      </c>
      <c r="B16549" s="43" t="inlineStr">
        <is>
          <t>LIMMEN</t>
        </is>
      </c>
      <c r="C16549" s="43" t="inlineStr">
        <is>
          <t>ZONE 9</t>
        </is>
      </c>
    </row>
    <row r="16550">
      <c r="A16550" s="43" t="inlineStr">
        <is>
          <t>0852</t>
        </is>
      </c>
      <c r="B16550" s="43" t="inlineStr">
        <is>
          <t>MANBULLOO</t>
        </is>
      </c>
      <c r="C16550" s="43" t="inlineStr">
        <is>
          <t>ZONE 9</t>
        </is>
      </c>
    </row>
    <row r="16551">
      <c r="A16551" s="43" t="inlineStr">
        <is>
          <t>0852</t>
        </is>
      </c>
      <c r="B16551" s="43" t="inlineStr">
        <is>
          <t>MARANBOY</t>
        </is>
      </c>
      <c r="C16551" s="43" t="inlineStr">
        <is>
          <t>ZONE 9</t>
        </is>
      </c>
    </row>
    <row r="16552">
      <c r="A16552" s="43" t="inlineStr">
        <is>
          <t>0852</t>
        </is>
      </c>
      <c r="B16552" s="43" t="inlineStr">
        <is>
          <t>MATARANKA</t>
        </is>
      </c>
      <c r="C16552" s="43" t="inlineStr">
        <is>
          <t>ZONE 9</t>
        </is>
      </c>
    </row>
    <row r="16553">
      <c r="A16553" s="43" t="inlineStr">
        <is>
          <t>0852</t>
        </is>
      </c>
      <c r="B16553" s="43" t="inlineStr">
        <is>
          <t>MCARTHUR</t>
        </is>
      </c>
      <c r="C16553" s="43" t="inlineStr">
        <is>
          <t>ZONE 9</t>
        </is>
      </c>
    </row>
    <row r="16554">
      <c r="A16554" s="43" t="inlineStr">
        <is>
          <t>0852</t>
        </is>
      </c>
      <c r="B16554" s="43" t="inlineStr">
        <is>
          <t>MINIYERI</t>
        </is>
      </c>
      <c r="C16554" s="43" t="inlineStr">
        <is>
          <t>ZONE 9</t>
        </is>
      </c>
    </row>
    <row r="16555">
      <c r="A16555" s="43" t="inlineStr">
        <is>
          <t>0852</t>
        </is>
      </c>
      <c r="B16555" s="43" t="inlineStr">
        <is>
          <t>MINIYERRI</t>
        </is>
      </c>
      <c r="C16555" s="43" t="inlineStr">
        <is>
          <t>ZONE 9</t>
        </is>
      </c>
    </row>
    <row r="16556">
      <c r="A16556" s="43" t="inlineStr">
        <is>
          <t>0852</t>
        </is>
      </c>
      <c r="B16556" s="43" t="inlineStr">
        <is>
          <t>NGUKURR</t>
        </is>
      </c>
      <c r="C16556" s="43" t="inlineStr">
        <is>
          <t>ZONE 9</t>
        </is>
      </c>
    </row>
    <row r="16557">
      <c r="A16557" s="43" t="inlineStr">
        <is>
          <t>0852</t>
        </is>
      </c>
      <c r="B16557" s="43" t="inlineStr">
        <is>
          <t>NITMILUK</t>
        </is>
      </c>
      <c r="C16557" s="43" t="inlineStr">
        <is>
          <t>ZONE 9</t>
        </is>
      </c>
    </row>
    <row r="16558">
      <c r="A16558" s="43" t="inlineStr">
        <is>
          <t>0852</t>
        </is>
      </c>
      <c r="B16558" s="43" t="inlineStr">
        <is>
          <t>PELLEW ISLANDS</t>
        </is>
      </c>
      <c r="C16558" s="43" t="inlineStr">
        <is>
          <t>ZONE 9</t>
        </is>
      </c>
    </row>
    <row r="16559">
      <c r="A16559" s="43" t="inlineStr">
        <is>
          <t>0852</t>
        </is>
      </c>
      <c r="B16559" s="43" t="inlineStr">
        <is>
          <t>PIGEON HOLE</t>
        </is>
      </c>
      <c r="C16559" s="43" t="inlineStr">
        <is>
          <t>ZONE 9</t>
        </is>
      </c>
    </row>
    <row r="16560">
      <c r="A16560" s="43" t="inlineStr">
        <is>
          <t>0852</t>
        </is>
      </c>
      <c r="B16560" s="43" t="inlineStr">
        <is>
          <t>ROBINSON RIVER</t>
        </is>
      </c>
      <c r="C16560" s="43" t="inlineStr">
        <is>
          <t>ZONE 9</t>
        </is>
      </c>
    </row>
    <row r="16561">
      <c r="A16561" s="43" t="inlineStr">
        <is>
          <t>0852</t>
        </is>
      </c>
      <c r="B16561" s="43" t="inlineStr">
        <is>
          <t>STURT PLATEAU</t>
        </is>
      </c>
      <c r="C16561" s="43" t="inlineStr">
        <is>
          <t>ZONE 9</t>
        </is>
      </c>
    </row>
    <row r="16562">
      <c r="A16562" s="43" t="inlineStr">
        <is>
          <t>0852</t>
        </is>
      </c>
      <c r="B16562" s="43" t="inlineStr">
        <is>
          <t>TANAMI EAST</t>
        </is>
      </c>
      <c r="C16562" s="43" t="inlineStr">
        <is>
          <t>ZONE 9</t>
        </is>
      </c>
    </row>
    <row r="16563">
      <c r="A16563" s="43" t="inlineStr">
        <is>
          <t>0852</t>
        </is>
      </c>
      <c r="B16563" s="43" t="inlineStr">
        <is>
          <t>TIMBER CREEK</t>
        </is>
      </c>
      <c r="C16563" s="43" t="inlineStr">
        <is>
          <t>ZONE 9</t>
        </is>
      </c>
    </row>
    <row r="16564">
      <c r="A16564" s="43" t="inlineStr">
        <is>
          <t>0852</t>
        </is>
      </c>
      <c r="B16564" s="43" t="inlineStr">
        <is>
          <t>TOP SPRINGS</t>
        </is>
      </c>
      <c r="C16564" s="43" t="inlineStr">
        <is>
          <t>ZONE 9</t>
        </is>
      </c>
    </row>
    <row r="16565">
      <c r="A16565" s="43" t="inlineStr">
        <is>
          <t>0852</t>
        </is>
      </c>
      <c r="B16565" s="43" t="inlineStr">
        <is>
          <t>URALLA</t>
        </is>
      </c>
      <c r="C16565" s="43" t="inlineStr">
        <is>
          <t>ZONE 9</t>
        </is>
      </c>
    </row>
    <row r="16566">
      <c r="A16566" s="43" t="inlineStr">
        <is>
          <t>0852</t>
        </is>
      </c>
      <c r="B16566" s="43" t="inlineStr">
        <is>
          <t>VENN</t>
        </is>
      </c>
      <c r="C16566" s="43" t="inlineStr">
        <is>
          <t>ZONE 9</t>
        </is>
      </c>
    </row>
    <row r="16567">
      <c r="A16567" s="43" t="inlineStr">
        <is>
          <t>0852</t>
        </is>
      </c>
      <c r="B16567" s="43" t="inlineStr">
        <is>
          <t>VICTORIA RIVER</t>
        </is>
      </c>
      <c r="C16567" s="43" t="inlineStr">
        <is>
          <t>ZONE 9</t>
        </is>
      </c>
    </row>
    <row r="16568">
      <c r="A16568" s="43" t="inlineStr">
        <is>
          <t>0852</t>
        </is>
      </c>
      <c r="B16568" s="43" t="inlineStr">
        <is>
          <t>VICTORIA RIVER DOWNS</t>
        </is>
      </c>
      <c r="C16568" s="43" t="inlineStr">
        <is>
          <t>ZONE 9</t>
        </is>
      </c>
    </row>
    <row r="16569">
      <c r="A16569" s="43" t="inlineStr">
        <is>
          <t>0852</t>
        </is>
      </c>
      <c r="B16569" s="43" t="inlineStr">
        <is>
          <t>WARUMUNGU</t>
        </is>
      </c>
      <c r="C16569" s="43" t="inlineStr">
        <is>
          <t>ZONE 9</t>
        </is>
      </c>
    </row>
    <row r="16570">
      <c r="A16570" s="43" t="inlineStr">
        <is>
          <t>0852</t>
        </is>
      </c>
      <c r="B16570" s="43" t="inlineStr">
        <is>
          <t>WAVE HILL</t>
        </is>
      </c>
      <c r="C16570" s="43" t="inlineStr">
        <is>
          <t>ZONE 9</t>
        </is>
      </c>
    </row>
    <row r="16571">
      <c r="A16571" s="43" t="inlineStr">
        <is>
          <t>0852</t>
        </is>
      </c>
      <c r="B16571" s="43" t="inlineStr">
        <is>
          <t>WILTON</t>
        </is>
      </c>
      <c r="C16571" s="43" t="inlineStr">
        <is>
          <t>ZONE 9</t>
        </is>
      </c>
    </row>
    <row r="16572">
      <c r="A16572" s="43" t="inlineStr">
        <is>
          <t>0852</t>
        </is>
      </c>
      <c r="B16572" s="43" t="inlineStr">
        <is>
          <t>YARRALIN</t>
        </is>
      </c>
      <c r="C16572" s="43" t="inlineStr">
        <is>
          <t>ZONE 9</t>
        </is>
      </c>
    </row>
    <row r="16573">
      <c r="A16573" s="43" t="inlineStr">
        <is>
          <t>0853</t>
        </is>
      </c>
      <c r="B16573" s="43" t="inlineStr">
        <is>
          <t>TINDAL</t>
        </is>
      </c>
      <c r="C16573" s="43" t="inlineStr">
        <is>
          <t>ZONE 9</t>
        </is>
      </c>
    </row>
    <row r="16574">
      <c r="A16574" s="43" t="inlineStr">
        <is>
          <t>0854</t>
        </is>
      </c>
      <c r="B16574" s="43" t="inlineStr">
        <is>
          <t>BORROLOOLA</t>
        </is>
      </c>
      <c r="C16574" s="43" t="inlineStr">
        <is>
          <t>ZONE 9</t>
        </is>
      </c>
    </row>
    <row r="16575">
      <c r="A16575" s="43" t="inlineStr">
        <is>
          <t>0854</t>
        </is>
      </c>
      <c r="B16575" s="43" t="inlineStr">
        <is>
          <t>KING ASH BAY</t>
        </is>
      </c>
      <c r="C16575" s="43" t="inlineStr">
        <is>
          <t>ZONE 9</t>
        </is>
      </c>
    </row>
    <row r="16576">
      <c r="A16576" s="43" t="inlineStr">
        <is>
          <t>0860</t>
        </is>
      </c>
      <c r="B16576" s="43" t="inlineStr">
        <is>
          <t>TENNANT CREEK</t>
        </is>
      </c>
      <c r="C16576" s="43" t="inlineStr">
        <is>
          <t>ZONE 9</t>
        </is>
      </c>
    </row>
    <row r="16577">
      <c r="A16577" s="43" t="inlineStr">
        <is>
          <t>0861</t>
        </is>
      </c>
      <c r="B16577" s="43" t="inlineStr">
        <is>
          <t>BRUNCHILLY</t>
        </is>
      </c>
      <c r="C16577" s="43" t="inlineStr">
        <is>
          <t>ZONE 9</t>
        </is>
      </c>
    </row>
    <row r="16578">
      <c r="A16578" s="43" t="inlineStr">
        <is>
          <t>0862</t>
        </is>
      </c>
      <c r="B16578" s="43" t="inlineStr">
        <is>
          <t>AVON DOWNS</t>
        </is>
      </c>
      <c r="C16578" s="43" t="inlineStr">
        <is>
          <t>ZONE 9</t>
        </is>
      </c>
    </row>
    <row r="16579">
      <c r="A16579" s="43" t="inlineStr">
        <is>
          <t>0862</t>
        </is>
      </c>
      <c r="B16579" s="43" t="inlineStr">
        <is>
          <t>CALVERT</t>
        </is>
      </c>
      <c r="C16579" s="43" t="inlineStr">
        <is>
          <t>ZONE 9</t>
        </is>
      </c>
    </row>
    <row r="16580">
      <c r="A16580" s="43" t="inlineStr">
        <is>
          <t>0862</t>
        </is>
      </c>
      <c r="B16580" s="43" t="inlineStr">
        <is>
          <t>CRESSWELL DOWNS</t>
        </is>
      </c>
      <c r="C16580" s="43" t="inlineStr">
        <is>
          <t>ZONE 9</t>
        </is>
      </c>
    </row>
    <row r="16581">
      <c r="A16581" s="43" t="inlineStr">
        <is>
          <t>0862</t>
        </is>
      </c>
      <c r="B16581" s="43" t="inlineStr">
        <is>
          <t>ELLIOTT</t>
        </is>
      </c>
      <c r="C16581" s="43" t="inlineStr">
        <is>
          <t>ZONE 9</t>
        </is>
      </c>
    </row>
    <row r="16582">
      <c r="A16582" s="43" t="inlineStr">
        <is>
          <t>0862</t>
        </is>
      </c>
      <c r="B16582" s="43" t="inlineStr">
        <is>
          <t>HELEN SPRINGS</t>
        </is>
      </c>
      <c r="C16582" s="43" t="inlineStr">
        <is>
          <t>ZONE 9</t>
        </is>
      </c>
    </row>
    <row r="16583">
      <c r="A16583" s="43" t="inlineStr">
        <is>
          <t>0862</t>
        </is>
      </c>
      <c r="B16583" s="43" t="inlineStr">
        <is>
          <t>MUCKATY STATION</t>
        </is>
      </c>
      <c r="C16583" s="43" t="inlineStr">
        <is>
          <t>ZONE 9</t>
        </is>
      </c>
    </row>
    <row r="16584">
      <c r="A16584" s="43" t="inlineStr">
        <is>
          <t>0862</t>
        </is>
      </c>
      <c r="B16584" s="43" t="inlineStr">
        <is>
          <t>NEWCASTLE WATERS</t>
        </is>
      </c>
      <c r="C16584" s="43" t="inlineStr">
        <is>
          <t>ZONE 9</t>
        </is>
      </c>
    </row>
    <row r="16585">
      <c r="A16585" s="43" t="inlineStr">
        <is>
          <t>0862</t>
        </is>
      </c>
      <c r="B16585" s="43" t="inlineStr">
        <is>
          <t>NICHOLSON</t>
        </is>
      </c>
      <c r="C16585" s="43" t="inlineStr">
        <is>
          <t>ZONE 9</t>
        </is>
      </c>
    </row>
    <row r="16586">
      <c r="A16586" s="43" t="inlineStr">
        <is>
          <t>0862</t>
        </is>
      </c>
      <c r="B16586" s="43" t="inlineStr">
        <is>
          <t>PAMAYU</t>
        </is>
      </c>
      <c r="C16586" s="43" t="inlineStr">
        <is>
          <t>ZONE 9</t>
        </is>
      </c>
    </row>
    <row r="16587">
      <c r="A16587" s="43" t="inlineStr">
        <is>
          <t>0862</t>
        </is>
      </c>
      <c r="B16587" s="43" t="inlineStr">
        <is>
          <t>PHILLIP CREEK STATION</t>
        </is>
      </c>
      <c r="C16587" s="43" t="inlineStr">
        <is>
          <t>ZONE 9</t>
        </is>
      </c>
    </row>
    <row r="16588">
      <c r="A16588" s="43" t="inlineStr">
        <is>
          <t>0862</t>
        </is>
      </c>
      <c r="B16588" s="43" t="inlineStr">
        <is>
          <t>RANKEN</t>
        </is>
      </c>
      <c r="C16588" s="43" t="inlineStr">
        <is>
          <t>ZONE 9</t>
        </is>
      </c>
    </row>
    <row r="16589">
      <c r="A16589" s="43" t="inlineStr">
        <is>
          <t>0862</t>
        </is>
      </c>
      <c r="B16589" s="43" t="inlineStr">
        <is>
          <t>RENNER SPRINGS</t>
        </is>
      </c>
      <c r="C16589" s="43" t="inlineStr">
        <is>
          <t>ZONE 9</t>
        </is>
      </c>
    </row>
    <row r="16590">
      <c r="A16590" s="43" t="inlineStr">
        <is>
          <t>0862</t>
        </is>
      </c>
      <c r="B16590" s="43" t="inlineStr">
        <is>
          <t>TABLELANDS</t>
        </is>
      </c>
      <c r="C16590" s="43" t="inlineStr">
        <is>
          <t>ZONE 9</t>
        </is>
      </c>
    </row>
    <row r="16591">
      <c r="A16591" s="43" t="inlineStr">
        <is>
          <t>0862</t>
        </is>
      </c>
      <c r="B16591" s="43" t="inlineStr">
        <is>
          <t>THREE WAYS</t>
        </is>
      </c>
      <c r="C16591" s="43" t="inlineStr">
        <is>
          <t>ZONE 9</t>
        </is>
      </c>
    </row>
    <row r="16592">
      <c r="A16592" s="43" t="inlineStr">
        <is>
          <t>0862</t>
        </is>
      </c>
      <c r="B16592" s="43" t="inlineStr">
        <is>
          <t>WARREGO</t>
        </is>
      </c>
      <c r="C16592" s="43" t="inlineStr">
        <is>
          <t>ZONE 9</t>
        </is>
      </c>
    </row>
    <row r="16593">
      <c r="A16593" s="43" t="inlineStr">
        <is>
          <t>0862</t>
        </is>
      </c>
      <c r="B16593" s="43" t="inlineStr">
        <is>
          <t>WOLLOGORANG STATION</t>
        </is>
      </c>
      <c r="C16593" s="43" t="inlineStr">
        <is>
          <t>ZONE 9</t>
        </is>
      </c>
    </row>
    <row r="16594">
      <c r="A16594" s="43" t="inlineStr">
        <is>
          <t>0862</t>
        </is>
      </c>
      <c r="B16594" s="43" t="inlineStr">
        <is>
          <t>WYCLIFFE WELL</t>
        </is>
      </c>
      <c r="C16594" s="43" t="inlineStr">
        <is>
          <t>ZONE 9</t>
        </is>
      </c>
    </row>
    <row r="16595">
      <c r="A16595" s="43" t="inlineStr">
        <is>
          <t>0870</t>
        </is>
      </c>
      <c r="B16595" s="43" t="inlineStr">
        <is>
          <t>ALICE SPRINGS</t>
        </is>
      </c>
      <c r="C16595" s="43" t="inlineStr">
        <is>
          <t>ZONE 9</t>
        </is>
      </c>
    </row>
    <row r="16596">
      <c r="A16596" s="43" t="inlineStr">
        <is>
          <t>0870</t>
        </is>
      </c>
      <c r="B16596" s="43" t="inlineStr">
        <is>
          <t>ARALUEN</t>
        </is>
      </c>
      <c r="C16596" s="43" t="inlineStr">
        <is>
          <t>ZONE 9</t>
        </is>
      </c>
    </row>
    <row r="16597">
      <c r="A16597" s="43" t="inlineStr">
        <is>
          <t>0870</t>
        </is>
      </c>
      <c r="B16597" s="43" t="inlineStr">
        <is>
          <t>BRAITLING</t>
        </is>
      </c>
      <c r="C16597" s="43" t="inlineStr">
        <is>
          <t>ZONE 9</t>
        </is>
      </c>
    </row>
    <row r="16598">
      <c r="A16598" s="43" t="inlineStr">
        <is>
          <t>0870</t>
        </is>
      </c>
      <c r="B16598" s="43" t="inlineStr">
        <is>
          <t>CICCONE</t>
        </is>
      </c>
      <c r="C16598" s="43" t="inlineStr">
        <is>
          <t>ZONE 9</t>
        </is>
      </c>
    </row>
    <row r="16599">
      <c r="A16599" s="43" t="inlineStr">
        <is>
          <t>0870</t>
        </is>
      </c>
      <c r="B16599" s="43" t="inlineStr">
        <is>
          <t>DESERT SPRINGS</t>
        </is>
      </c>
      <c r="C16599" s="43" t="inlineStr">
        <is>
          <t>ZONE 9</t>
        </is>
      </c>
    </row>
    <row r="16600">
      <c r="A16600" s="43" t="inlineStr">
        <is>
          <t>0870</t>
        </is>
      </c>
      <c r="B16600" s="43" t="inlineStr">
        <is>
          <t>EAST SIDE</t>
        </is>
      </c>
      <c r="C16600" s="43" t="inlineStr">
        <is>
          <t>ZONE 9</t>
        </is>
      </c>
    </row>
    <row r="16601">
      <c r="A16601" s="43" t="inlineStr">
        <is>
          <t>0870</t>
        </is>
      </c>
      <c r="B16601" s="43" t="inlineStr">
        <is>
          <t>GILLEN</t>
        </is>
      </c>
      <c r="C16601" s="43" t="inlineStr">
        <is>
          <t>ZONE 9</t>
        </is>
      </c>
    </row>
    <row r="16602">
      <c r="A16602" s="43" t="inlineStr">
        <is>
          <t>0870</t>
        </is>
      </c>
      <c r="B16602" s="43" t="inlineStr">
        <is>
          <t>SADADEEN</t>
        </is>
      </c>
      <c r="C16602" s="43" t="inlineStr">
        <is>
          <t>ZONE 9</t>
        </is>
      </c>
    </row>
    <row r="16603">
      <c r="A16603" s="43" t="inlineStr">
        <is>
          <t>0870</t>
        </is>
      </c>
      <c r="B16603" s="43" t="inlineStr">
        <is>
          <t>STUART</t>
        </is>
      </c>
      <c r="C16603" s="43" t="inlineStr">
        <is>
          <t>ZONE 9</t>
        </is>
      </c>
    </row>
    <row r="16604">
      <c r="A16604" s="43" t="inlineStr">
        <is>
          <t>0870</t>
        </is>
      </c>
      <c r="B16604" s="43" t="inlineStr">
        <is>
          <t>THE GAP</t>
        </is>
      </c>
      <c r="C16604" s="43" t="inlineStr">
        <is>
          <t>ZONE 9</t>
        </is>
      </c>
    </row>
    <row r="16605">
      <c r="A16605" s="43" t="inlineStr">
        <is>
          <t>0870</t>
        </is>
      </c>
      <c r="B16605" s="43" t="inlineStr">
        <is>
          <t>WHITE GUMS</t>
        </is>
      </c>
      <c r="C16605" s="43" t="inlineStr">
        <is>
          <t>ZONE 9</t>
        </is>
      </c>
    </row>
    <row r="16606">
      <c r="A16606" s="43" t="inlineStr">
        <is>
          <t>0872</t>
        </is>
      </c>
      <c r="B16606" s="43" t="inlineStr">
        <is>
          <t>AHERRENGE</t>
        </is>
      </c>
      <c r="C16606" s="43" t="inlineStr">
        <is>
          <t>ZONE 9</t>
        </is>
      </c>
    </row>
    <row r="16607">
      <c r="A16607" s="43" t="inlineStr">
        <is>
          <t>0872</t>
        </is>
      </c>
      <c r="B16607" s="43" t="inlineStr">
        <is>
          <t>ALI CURUNG</t>
        </is>
      </c>
      <c r="C16607" s="43" t="inlineStr">
        <is>
          <t>ZONE 9</t>
        </is>
      </c>
    </row>
    <row r="16608">
      <c r="A16608" s="43" t="inlineStr">
        <is>
          <t>0872</t>
        </is>
      </c>
      <c r="B16608" s="43" t="inlineStr">
        <is>
          <t>AMATA</t>
        </is>
      </c>
      <c r="C16608" s="43" t="inlineStr">
        <is>
          <t>ZONE 9</t>
        </is>
      </c>
    </row>
    <row r="16609">
      <c r="A16609" s="43" t="inlineStr">
        <is>
          <t>0872</t>
        </is>
      </c>
      <c r="B16609" s="43" t="inlineStr">
        <is>
          <t>AMPILATWATJA</t>
        </is>
      </c>
      <c r="C16609" s="43" t="inlineStr">
        <is>
          <t>ZONE 9</t>
        </is>
      </c>
    </row>
    <row r="16610">
      <c r="A16610" s="43" t="inlineStr">
        <is>
          <t>0872</t>
        </is>
      </c>
      <c r="B16610" s="43" t="inlineStr">
        <is>
          <t>ANANGU PITJANTJATJARA YANKUNYTJATJARA</t>
        </is>
      </c>
      <c r="C16610" s="43" t="inlineStr">
        <is>
          <t>ZONE 9</t>
        </is>
      </c>
    </row>
    <row r="16611">
      <c r="A16611" s="43" t="inlineStr">
        <is>
          <t>0872</t>
        </is>
      </c>
      <c r="B16611" s="43" t="inlineStr">
        <is>
          <t>ANATYE</t>
        </is>
      </c>
      <c r="C16611" s="43" t="inlineStr">
        <is>
          <t>ZONE 9</t>
        </is>
      </c>
    </row>
    <row r="16612">
      <c r="A16612" s="43" t="inlineStr">
        <is>
          <t>0872</t>
        </is>
      </c>
      <c r="B16612" s="43" t="inlineStr">
        <is>
          <t>ANMATJERE</t>
        </is>
      </c>
      <c r="C16612" s="43" t="inlineStr">
        <is>
          <t>ZONE 9</t>
        </is>
      </c>
    </row>
    <row r="16613">
      <c r="A16613" s="43" t="inlineStr">
        <is>
          <t>0872</t>
        </is>
      </c>
      <c r="B16613" s="43" t="inlineStr">
        <is>
          <t>ANTEWENEGERRDE</t>
        </is>
      </c>
      <c r="C16613" s="43" t="inlineStr">
        <is>
          <t>ZONE 9</t>
        </is>
      </c>
    </row>
    <row r="16614">
      <c r="A16614" s="43" t="inlineStr">
        <is>
          <t>0872</t>
        </is>
      </c>
      <c r="B16614" s="43" t="inlineStr">
        <is>
          <t>APY LANDS</t>
        </is>
      </c>
      <c r="C16614" s="43" t="inlineStr">
        <is>
          <t>ZONE 9</t>
        </is>
      </c>
    </row>
    <row r="16615">
      <c r="A16615" s="43" t="inlineStr">
        <is>
          <t>0872</t>
        </is>
      </c>
      <c r="B16615" s="43" t="inlineStr">
        <is>
          <t>AREYONGA</t>
        </is>
      </c>
      <c r="C16615" s="43" t="inlineStr">
        <is>
          <t>ZONE 9</t>
        </is>
      </c>
    </row>
    <row r="16616">
      <c r="A16616" s="43" t="inlineStr">
        <is>
          <t>0872</t>
        </is>
      </c>
      <c r="B16616" s="43" t="inlineStr">
        <is>
          <t>ATITJERE</t>
        </is>
      </c>
      <c r="C16616" s="43" t="inlineStr">
        <is>
          <t>ZONE 9</t>
        </is>
      </c>
    </row>
    <row r="16617">
      <c r="A16617" s="43" t="inlineStr">
        <is>
          <t>0872</t>
        </is>
      </c>
      <c r="B16617" s="43" t="inlineStr">
        <is>
          <t>AYERS RANGE SOUTH</t>
        </is>
      </c>
      <c r="C16617" s="43" t="inlineStr">
        <is>
          <t>ZONE 9</t>
        </is>
      </c>
    </row>
    <row r="16618">
      <c r="A16618" s="43" t="inlineStr">
        <is>
          <t>0872</t>
        </is>
      </c>
      <c r="B16618" s="43" t="inlineStr">
        <is>
          <t>AYERS ROCK</t>
        </is>
      </c>
      <c r="C16618" s="43" t="inlineStr">
        <is>
          <t>ZONE 9</t>
        </is>
      </c>
    </row>
    <row r="16619">
      <c r="A16619" s="43" t="inlineStr">
        <is>
          <t>0872</t>
        </is>
      </c>
      <c r="B16619" s="43" t="inlineStr">
        <is>
          <t>BARROW CREEK</t>
        </is>
      </c>
      <c r="C16619" s="43" t="inlineStr">
        <is>
          <t>ZONE 9</t>
        </is>
      </c>
    </row>
    <row r="16620">
      <c r="A16620" s="43" t="inlineStr">
        <is>
          <t>0872</t>
        </is>
      </c>
      <c r="B16620" s="43" t="inlineStr">
        <is>
          <t>BURT PLAIN</t>
        </is>
      </c>
      <c r="C16620" s="43" t="inlineStr">
        <is>
          <t>ZONE 9</t>
        </is>
      </c>
    </row>
    <row r="16621">
      <c r="A16621" s="43" t="inlineStr">
        <is>
          <t>0872</t>
        </is>
      </c>
      <c r="B16621" s="43" t="inlineStr">
        <is>
          <t>CANTEEN CREEK</t>
        </is>
      </c>
      <c r="C16621" s="43" t="inlineStr">
        <is>
          <t>ZONE 9</t>
        </is>
      </c>
    </row>
    <row r="16622">
      <c r="A16622" s="43" t="inlineStr">
        <is>
          <t>0872</t>
        </is>
      </c>
      <c r="B16622" s="43" t="inlineStr">
        <is>
          <t>CHILLA WELL</t>
        </is>
      </c>
      <c r="C16622" s="43" t="inlineStr">
        <is>
          <t>ZONE 9</t>
        </is>
      </c>
    </row>
    <row r="16623">
      <c r="A16623" s="43" t="inlineStr">
        <is>
          <t>0872</t>
        </is>
      </c>
      <c r="B16623" s="43" t="inlineStr">
        <is>
          <t>COSTELLO</t>
        </is>
      </c>
      <c r="C16623" s="43" t="inlineStr">
        <is>
          <t>ZONE 9</t>
        </is>
      </c>
    </row>
    <row r="16624">
      <c r="A16624" s="43" t="inlineStr">
        <is>
          <t>0872</t>
        </is>
      </c>
      <c r="B16624" s="43" t="inlineStr">
        <is>
          <t>DAVENPORT</t>
        </is>
      </c>
      <c r="C16624" s="43" t="inlineStr">
        <is>
          <t>ZONE 9</t>
        </is>
      </c>
    </row>
    <row r="16625">
      <c r="A16625" s="43" t="inlineStr">
        <is>
          <t>0872</t>
        </is>
      </c>
      <c r="B16625" s="43" t="inlineStr">
        <is>
          <t>DE ROSE HILL</t>
        </is>
      </c>
      <c r="C16625" s="43" t="inlineStr">
        <is>
          <t>ZONE 9</t>
        </is>
      </c>
    </row>
    <row r="16626">
      <c r="A16626" s="43" t="inlineStr">
        <is>
          <t>0872</t>
        </is>
      </c>
      <c r="B16626" s="43" t="inlineStr">
        <is>
          <t>DOCKER RIVER</t>
        </is>
      </c>
      <c r="C16626" s="43" t="inlineStr">
        <is>
          <t>ZONE 9</t>
        </is>
      </c>
    </row>
    <row r="16627">
      <c r="A16627" s="43" t="inlineStr">
        <is>
          <t>0872</t>
        </is>
      </c>
      <c r="B16627" s="43" t="inlineStr">
        <is>
          <t>ENGAWALA</t>
        </is>
      </c>
      <c r="C16627" s="43" t="inlineStr">
        <is>
          <t>ZONE 9</t>
        </is>
      </c>
    </row>
    <row r="16628">
      <c r="A16628" s="43" t="inlineStr">
        <is>
          <t>0872</t>
        </is>
      </c>
      <c r="B16628" s="43" t="inlineStr">
        <is>
          <t>ERLDUNDA</t>
        </is>
      </c>
      <c r="C16628" s="43" t="inlineStr">
        <is>
          <t>ZONE 9</t>
        </is>
      </c>
    </row>
    <row r="16629">
      <c r="A16629" s="43" t="inlineStr">
        <is>
          <t>0872</t>
        </is>
      </c>
      <c r="B16629" s="43" t="inlineStr">
        <is>
          <t>ERNABELLA</t>
        </is>
      </c>
      <c r="C16629" s="43" t="inlineStr">
        <is>
          <t>ZONE 9</t>
        </is>
      </c>
    </row>
    <row r="16630">
      <c r="A16630" s="43" t="inlineStr">
        <is>
          <t>0872</t>
        </is>
      </c>
      <c r="B16630" s="43" t="inlineStr">
        <is>
          <t>ERNABELLA (PUKATJA)</t>
        </is>
      </c>
      <c r="C16630" s="43" t="inlineStr">
        <is>
          <t>ZONE 9</t>
        </is>
      </c>
    </row>
    <row r="16631">
      <c r="A16631" s="43" t="inlineStr">
        <is>
          <t>0872</t>
        </is>
      </c>
      <c r="B16631" s="43" t="inlineStr">
        <is>
          <t>FINKE</t>
        </is>
      </c>
      <c r="C16631" s="43" t="inlineStr">
        <is>
          <t>ZONE 9</t>
        </is>
      </c>
    </row>
    <row r="16632">
      <c r="A16632" s="43" t="inlineStr">
        <is>
          <t>0872</t>
        </is>
      </c>
      <c r="B16632" s="43" t="inlineStr">
        <is>
          <t>FREGON</t>
        </is>
      </c>
      <c r="C16632" s="43" t="inlineStr">
        <is>
          <t>ZONE 9</t>
        </is>
      </c>
    </row>
    <row r="16633">
      <c r="A16633" s="43" t="inlineStr">
        <is>
          <t>0872</t>
        </is>
      </c>
      <c r="B16633" s="43" t="inlineStr">
        <is>
          <t>GHAN</t>
        </is>
      </c>
      <c r="C16633" s="43" t="inlineStr">
        <is>
          <t>ZONE 9</t>
        </is>
      </c>
    </row>
    <row r="16634">
      <c r="A16634" s="43" t="inlineStr">
        <is>
          <t>0872</t>
        </is>
      </c>
      <c r="B16634" s="43" t="inlineStr">
        <is>
          <t>GIBSON DESERT NORTH</t>
        </is>
      </c>
      <c r="C16634" s="43" t="inlineStr">
        <is>
          <t>ZONE 9</t>
        </is>
      </c>
    </row>
    <row r="16635">
      <c r="A16635" s="43" t="inlineStr">
        <is>
          <t>0872</t>
        </is>
      </c>
      <c r="B16635" s="43" t="inlineStr">
        <is>
          <t>GIBSON DESERT SOUTH</t>
        </is>
      </c>
      <c r="C16635" s="43" t="inlineStr">
        <is>
          <t>ZONE 9</t>
        </is>
      </c>
    </row>
    <row r="16636">
      <c r="A16636" s="43" t="inlineStr">
        <is>
          <t>0872</t>
        </is>
      </c>
      <c r="B16636" s="43" t="inlineStr">
        <is>
          <t>HAASTS BLUFF</t>
        </is>
      </c>
      <c r="C16636" s="43" t="inlineStr">
        <is>
          <t>ZONE 9</t>
        </is>
      </c>
    </row>
    <row r="16637">
      <c r="A16637" s="43" t="inlineStr">
        <is>
          <t>0872</t>
        </is>
      </c>
      <c r="B16637" s="43" t="inlineStr">
        <is>
          <t>HALE</t>
        </is>
      </c>
      <c r="C16637" s="43" t="inlineStr">
        <is>
          <t>ZONE 9</t>
        </is>
      </c>
    </row>
    <row r="16638">
      <c r="A16638" s="43" t="inlineStr">
        <is>
          <t>0872</t>
        </is>
      </c>
      <c r="B16638" s="43" t="inlineStr">
        <is>
          <t>HART</t>
        </is>
      </c>
      <c r="C16638" s="43" t="inlineStr">
        <is>
          <t>ZONE 9</t>
        </is>
      </c>
    </row>
    <row r="16639">
      <c r="A16639" s="43" t="inlineStr">
        <is>
          <t>0872</t>
        </is>
      </c>
      <c r="B16639" s="43" t="inlineStr">
        <is>
          <t>HART RANGE</t>
        </is>
      </c>
      <c r="C16639" s="43" t="inlineStr">
        <is>
          <t>ZONE 9</t>
        </is>
      </c>
    </row>
    <row r="16640">
      <c r="A16640" s="43" t="inlineStr">
        <is>
          <t>0872</t>
        </is>
      </c>
      <c r="B16640" s="43" t="inlineStr">
        <is>
          <t>HERMANNSBURG</t>
        </is>
      </c>
      <c r="C16640" s="43" t="inlineStr">
        <is>
          <t>ZONE 9</t>
        </is>
      </c>
    </row>
    <row r="16641">
      <c r="A16641" s="43" t="inlineStr">
        <is>
          <t>0872</t>
        </is>
      </c>
      <c r="B16641" s="43" t="inlineStr">
        <is>
          <t>HUGH</t>
        </is>
      </c>
      <c r="C16641" s="43" t="inlineStr">
        <is>
          <t>ZONE 9</t>
        </is>
      </c>
    </row>
    <row r="16642">
      <c r="A16642" s="43" t="inlineStr">
        <is>
          <t>0872</t>
        </is>
      </c>
      <c r="B16642" s="43" t="inlineStr">
        <is>
          <t>IMANPA</t>
        </is>
      </c>
      <c r="C16642" s="43" t="inlineStr">
        <is>
          <t>ZONE 9</t>
        </is>
      </c>
    </row>
    <row r="16643">
      <c r="A16643" s="43" t="inlineStr">
        <is>
          <t>0872</t>
        </is>
      </c>
      <c r="B16643" s="43" t="inlineStr">
        <is>
          <t>INDULKANA</t>
        </is>
      </c>
      <c r="C16643" s="43" t="inlineStr">
        <is>
          <t>ZONE 9</t>
        </is>
      </c>
    </row>
    <row r="16644">
      <c r="A16644" s="43" t="inlineStr">
        <is>
          <t>0872</t>
        </is>
      </c>
      <c r="B16644" s="43" t="inlineStr">
        <is>
          <t>INDULKANA (IWANTJA)</t>
        </is>
      </c>
      <c r="C16644" s="43" t="inlineStr">
        <is>
          <t>ZONE 9</t>
        </is>
      </c>
    </row>
    <row r="16645">
      <c r="A16645" s="43" t="inlineStr">
        <is>
          <t>0872</t>
        </is>
      </c>
      <c r="B16645" s="43" t="inlineStr">
        <is>
          <t>ININTI STORE</t>
        </is>
      </c>
      <c r="C16645" s="43" t="inlineStr">
        <is>
          <t>ZONE 9</t>
        </is>
      </c>
    </row>
    <row r="16646">
      <c r="A16646" s="43" t="inlineStr">
        <is>
          <t>0872</t>
        </is>
      </c>
      <c r="B16646" s="43" t="inlineStr">
        <is>
          <t>IRRUNYTJU</t>
        </is>
      </c>
      <c r="C16646" s="43" t="inlineStr">
        <is>
          <t>ZONE 9</t>
        </is>
      </c>
    </row>
    <row r="16647">
      <c r="A16647" s="43" t="inlineStr">
        <is>
          <t>0872</t>
        </is>
      </c>
      <c r="B16647" s="43" t="inlineStr">
        <is>
          <t>IWANTJA</t>
        </is>
      </c>
      <c r="C16647" s="43" t="inlineStr">
        <is>
          <t>ZONE 9</t>
        </is>
      </c>
    </row>
    <row r="16648">
      <c r="A16648" s="43" t="inlineStr">
        <is>
          <t>0872</t>
        </is>
      </c>
      <c r="B16648" s="43" t="inlineStr">
        <is>
          <t>JAY CREEK</t>
        </is>
      </c>
      <c r="C16648" s="43" t="inlineStr">
        <is>
          <t>ZONE 9</t>
        </is>
      </c>
    </row>
    <row r="16649">
      <c r="A16649" s="43" t="inlineStr">
        <is>
          <t>0872</t>
        </is>
      </c>
      <c r="B16649" s="43" t="inlineStr">
        <is>
          <t>KALKA</t>
        </is>
      </c>
      <c r="C16649" s="43" t="inlineStr">
        <is>
          <t>ZONE 9</t>
        </is>
      </c>
    </row>
    <row r="16650">
      <c r="A16650" s="43" t="inlineStr">
        <is>
          <t>0872</t>
        </is>
      </c>
      <c r="B16650" s="43" t="inlineStr">
        <is>
          <t>KALTJITI</t>
        </is>
      </c>
      <c r="C16650" s="43" t="inlineStr">
        <is>
          <t>ZONE 9</t>
        </is>
      </c>
    </row>
    <row r="16651">
      <c r="A16651" s="43" t="inlineStr">
        <is>
          <t>0872</t>
        </is>
      </c>
      <c r="B16651" s="43" t="inlineStr">
        <is>
          <t>KALTUKATJARA</t>
        </is>
      </c>
      <c r="C16651" s="43" t="inlineStr">
        <is>
          <t>ZONE 9</t>
        </is>
      </c>
    </row>
    <row r="16652">
      <c r="A16652" s="43" t="inlineStr">
        <is>
          <t>0872</t>
        </is>
      </c>
      <c r="B16652" s="43" t="inlineStr">
        <is>
          <t>KANPA</t>
        </is>
      </c>
      <c r="C16652" s="43" t="inlineStr">
        <is>
          <t>ZONE 9</t>
        </is>
      </c>
    </row>
    <row r="16653">
      <c r="A16653" s="43" t="inlineStr">
        <is>
          <t>0872</t>
        </is>
      </c>
      <c r="B16653" s="43" t="inlineStr">
        <is>
          <t>KANPI</t>
        </is>
      </c>
      <c r="C16653" s="43" t="inlineStr">
        <is>
          <t>ZONE 9</t>
        </is>
      </c>
    </row>
    <row r="16654">
      <c r="A16654" s="43" t="inlineStr">
        <is>
          <t>0872</t>
        </is>
      </c>
      <c r="B16654" s="43" t="inlineStr">
        <is>
          <t>KINGS CREEK STATION</t>
        </is>
      </c>
      <c r="C16654" s="43" t="inlineStr">
        <is>
          <t>ZONE 9</t>
        </is>
      </c>
    </row>
    <row r="16655">
      <c r="A16655" s="43" t="inlineStr">
        <is>
          <t>0872</t>
        </is>
      </c>
      <c r="B16655" s="43" t="inlineStr">
        <is>
          <t>KINTORE</t>
        </is>
      </c>
      <c r="C16655" s="43" t="inlineStr">
        <is>
          <t>ZONE 9</t>
        </is>
      </c>
    </row>
    <row r="16656">
      <c r="A16656" s="43" t="inlineStr">
        <is>
          <t>0872</t>
        </is>
      </c>
      <c r="B16656" s="43" t="inlineStr">
        <is>
          <t>KIWIRRKURRA</t>
        </is>
      </c>
      <c r="C16656" s="43" t="inlineStr">
        <is>
          <t>ZONE 9</t>
        </is>
      </c>
    </row>
    <row r="16657">
      <c r="A16657" s="43" t="inlineStr">
        <is>
          <t>0872</t>
        </is>
      </c>
      <c r="B16657" s="43" t="inlineStr">
        <is>
          <t>KULGERA</t>
        </is>
      </c>
      <c r="C16657" s="43" t="inlineStr">
        <is>
          <t>ZONE 9</t>
        </is>
      </c>
    </row>
    <row r="16658">
      <c r="A16658" s="43" t="inlineStr">
        <is>
          <t>0872</t>
        </is>
      </c>
      <c r="B16658" s="43" t="inlineStr">
        <is>
          <t>KUNPARRKA</t>
        </is>
      </c>
      <c r="C16658" s="43" t="inlineStr">
        <is>
          <t>ZONE 9</t>
        </is>
      </c>
    </row>
    <row r="16659">
      <c r="A16659" s="43" t="inlineStr">
        <is>
          <t>0872</t>
        </is>
      </c>
      <c r="B16659" s="43" t="inlineStr">
        <is>
          <t>LAKE MACKAY</t>
        </is>
      </c>
      <c r="C16659" s="43" t="inlineStr">
        <is>
          <t>ZONE 9</t>
        </is>
      </c>
    </row>
    <row r="16660">
      <c r="A16660" s="43" t="inlineStr">
        <is>
          <t>0872</t>
        </is>
      </c>
      <c r="B16660" s="43" t="inlineStr">
        <is>
          <t>LAMBINA</t>
        </is>
      </c>
      <c r="C16660" s="43" t="inlineStr">
        <is>
          <t>ZONE 9</t>
        </is>
      </c>
    </row>
    <row r="16661">
      <c r="A16661" s="43" t="inlineStr">
        <is>
          <t>0872</t>
        </is>
      </c>
      <c r="B16661" s="43" t="inlineStr">
        <is>
          <t>LARAMBA</t>
        </is>
      </c>
      <c r="C16661" s="43" t="inlineStr">
        <is>
          <t>ZONE 9</t>
        </is>
      </c>
    </row>
    <row r="16662">
      <c r="A16662" s="43" t="inlineStr">
        <is>
          <t>0872</t>
        </is>
      </c>
      <c r="B16662" s="43" t="inlineStr">
        <is>
          <t>MACDONNELL RANGE</t>
        </is>
      </c>
      <c r="C16662" s="43" t="inlineStr">
        <is>
          <t>ZONE 9</t>
        </is>
      </c>
    </row>
    <row r="16663">
      <c r="A16663" s="43" t="inlineStr">
        <is>
          <t>0872</t>
        </is>
      </c>
      <c r="B16663" s="43" t="inlineStr">
        <is>
          <t>MANTAMARU</t>
        </is>
      </c>
      <c r="C16663" s="43" t="inlineStr">
        <is>
          <t>ZONE 9</t>
        </is>
      </c>
    </row>
    <row r="16664">
      <c r="A16664" s="43" t="inlineStr">
        <is>
          <t>0872</t>
        </is>
      </c>
      <c r="B16664" s="43" t="inlineStr">
        <is>
          <t>MEREENIE</t>
        </is>
      </c>
      <c r="C16664" s="43" t="inlineStr">
        <is>
          <t>ZONE 9</t>
        </is>
      </c>
    </row>
    <row r="16665">
      <c r="A16665" s="43" t="inlineStr">
        <is>
          <t>0872</t>
        </is>
      </c>
      <c r="B16665" s="43" t="inlineStr">
        <is>
          <t>MIMILI</t>
        </is>
      </c>
      <c r="C16665" s="43" t="inlineStr">
        <is>
          <t>ZONE 9</t>
        </is>
      </c>
    </row>
    <row r="16666">
      <c r="A16666" s="43" t="inlineStr">
        <is>
          <t>0872</t>
        </is>
      </c>
      <c r="B16666" s="43" t="inlineStr">
        <is>
          <t>MOUNT LIEBIG</t>
        </is>
      </c>
      <c r="C16666" s="43" t="inlineStr">
        <is>
          <t>ZONE 9</t>
        </is>
      </c>
    </row>
    <row r="16667">
      <c r="A16667" s="43" t="inlineStr">
        <is>
          <t>0872</t>
        </is>
      </c>
      <c r="B16667" s="43" t="inlineStr">
        <is>
          <t>MOUNT ZEIL</t>
        </is>
      </c>
      <c r="C16667" s="43" t="inlineStr">
        <is>
          <t>ZONE 9</t>
        </is>
      </c>
    </row>
    <row r="16668">
      <c r="A16668" s="43" t="inlineStr">
        <is>
          <t>0872</t>
        </is>
      </c>
      <c r="B16668" s="43" t="inlineStr">
        <is>
          <t>MULGA BORE</t>
        </is>
      </c>
      <c r="C16668" s="43" t="inlineStr">
        <is>
          <t>ZONE 9</t>
        </is>
      </c>
    </row>
    <row r="16669">
      <c r="A16669" s="43" t="inlineStr">
        <is>
          <t>0872</t>
        </is>
      </c>
      <c r="B16669" s="43" t="inlineStr">
        <is>
          <t>MURPUTJA</t>
        </is>
      </c>
      <c r="C16669" s="43" t="inlineStr">
        <is>
          <t>ZONE 9</t>
        </is>
      </c>
    </row>
    <row r="16670">
      <c r="A16670" s="43" t="inlineStr">
        <is>
          <t>0872</t>
        </is>
      </c>
      <c r="B16670" s="43" t="inlineStr">
        <is>
          <t>MURPUTJA HOMELANDS</t>
        </is>
      </c>
      <c r="C16670" s="43" t="inlineStr">
        <is>
          <t>ZONE 9</t>
        </is>
      </c>
    </row>
    <row r="16671">
      <c r="A16671" s="43" t="inlineStr">
        <is>
          <t>0872</t>
        </is>
      </c>
      <c r="B16671" s="43" t="inlineStr">
        <is>
          <t>MUTITJULU</t>
        </is>
      </c>
      <c r="C16671" s="43" t="inlineStr">
        <is>
          <t>ZONE 9</t>
        </is>
      </c>
    </row>
    <row r="16672">
      <c r="A16672" s="43" t="inlineStr">
        <is>
          <t>0872</t>
        </is>
      </c>
      <c r="B16672" s="43" t="inlineStr">
        <is>
          <t>NAMATJIRA</t>
        </is>
      </c>
      <c r="C16672" s="43" t="inlineStr">
        <is>
          <t>ZONE 9</t>
        </is>
      </c>
    </row>
    <row r="16673">
      <c r="A16673" s="43" t="inlineStr">
        <is>
          <t>0872</t>
        </is>
      </c>
      <c r="B16673" s="43" t="inlineStr">
        <is>
          <t>NAPPERBY STATION</t>
        </is>
      </c>
      <c r="C16673" s="43" t="inlineStr">
        <is>
          <t>ZONE 9</t>
        </is>
      </c>
    </row>
    <row r="16674">
      <c r="A16674" s="43" t="inlineStr">
        <is>
          <t>0872</t>
        </is>
      </c>
      <c r="B16674" s="43" t="inlineStr">
        <is>
          <t>NGAANYATJARRA-GILES</t>
        </is>
      </c>
      <c r="C16674" s="43" t="inlineStr">
        <is>
          <t>ZONE 9</t>
        </is>
      </c>
    </row>
    <row r="16675">
      <c r="A16675" s="43" t="inlineStr">
        <is>
          <t>0872</t>
        </is>
      </c>
      <c r="B16675" s="43" t="inlineStr">
        <is>
          <t>NYAPARI</t>
        </is>
      </c>
      <c r="C16675" s="43" t="inlineStr">
        <is>
          <t>ZONE 9</t>
        </is>
      </c>
    </row>
    <row r="16676">
      <c r="A16676" s="43" t="inlineStr">
        <is>
          <t>0872</t>
        </is>
      </c>
      <c r="B16676" s="43" t="inlineStr">
        <is>
          <t>NYIRRIPI</t>
        </is>
      </c>
      <c r="C16676" s="43" t="inlineStr">
        <is>
          <t>ZONE 9</t>
        </is>
      </c>
    </row>
    <row r="16677">
      <c r="A16677" s="43" t="inlineStr">
        <is>
          <t>0872</t>
        </is>
      </c>
      <c r="B16677" s="43" t="inlineStr">
        <is>
          <t>PAPULANKUTJA</t>
        </is>
      </c>
      <c r="C16677" s="43" t="inlineStr">
        <is>
          <t>ZONE 9</t>
        </is>
      </c>
    </row>
    <row r="16678">
      <c r="A16678" s="43" t="inlineStr">
        <is>
          <t>0872</t>
        </is>
      </c>
      <c r="B16678" s="43" t="inlineStr">
        <is>
          <t>PAPUNYA</t>
        </is>
      </c>
      <c r="C16678" s="43" t="inlineStr">
        <is>
          <t>ZONE 9</t>
        </is>
      </c>
    </row>
    <row r="16679">
      <c r="A16679" s="43" t="inlineStr">
        <is>
          <t>0872</t>
        </is>
      </c>
      <c r="B16679" s="43" t="inlineStr">
        <is>
          <t>PATJARR</t>
        </is>
      </c>
      <c r="C16679" s="43" t="inlineStr">
        <is>
          <t>ZONE 9</t>
        </is>
      </c>
    </row>
    <row r="16680">
      <c r="A16680" s="43" t="inlineStr">
        <is>
          <t>0872</t>
        </is>
      </c>
      <c r="B16680" s="43" t="inlineStr">
        <is>
          <t>PETERMANN</t>
        </is>
      </c>
      <c r="C16680" s="43" t="inlineStr">
        <is>
          <t>ZONE 9</t>
        </is>
      </c>
    </row>
    <row r="16681">
      <c r="A16681" s="43" t="inlineStr">
        <is>
          <t>0872</t>
        </is>
      </c>
      <c r="B16681" s="43" t="inlineStr">
        <is>
          <t>PIPALYATJARA</t>
        </is>
      </c>
      <c r="C16681" s="43" t="inlineStr">
        <is>
          <t>ZONE 9</t>
        </is>
      </c>
    </row>
    <row r="16682">
      <c r="A16682" s="43" t="inlineStr">
        <is>
          <t>0872</t>
        </is>
      </c>
      <c r="B16682" s="43" t="inlineStr">
        <is>
          <t>PITJANTJATJARA HOMELANDS</t>
        </is>
      </c>
      <c r="C16682" s="43" t="inlineStr">
        <is>
          <t>ZONE 9</t>
        </is>
      </c>
    </row>
    <row r="16683">
      <c r="A16683" s="43" t="inlineStr">
        <is>
          <t>0872</t>
        </is>
      </c>
      <c r="B16683" s="43" t="inlineStr">
        <is>
          <t>PUKATJA</t>
        </is>
      </c>
      <c r="C16683" s="43" t="inlineStr">
        <is>
          <t>ZONE 9</t>
        </is>
      </c>
    </row>
    <row r="16684">
      <c r="A16684" s="43" t="inlineStr">
        <is>
          <t>0872</t>
        </is>
      </c>
      <c r="B16684" s="43" t="inlineStr">
        <is>
          <t>SANDOVER</t>
        </is>
      </c>
      <c r="C16684" s="43" t="inlineStr">
        <is>
          <t>ZONE 9</t>
        </is>
      </c>
    </row>
    <row r="16685">
      <c r="A16685" s="43" t="inlineStr">
        <is>
          <t>0872</t>
        </is>
      </c>
      <c r="B16685" s="43" t="inlineStr">
        <is>
          <t>SANTA TERESA</t>
        </is>
      </c>
      <c r="C16685" s="43" t="inlineStr">
        <is>
          <t>ZONE 9</t>
        </is>
      </c>
    </row>
    <row r="16686">
      <c r="A16686" s="43" t="inlineStr">
        <is>
          <t>0872</t>
        </is>
      </c>
      <c r="B16686" s="43" t="inlineStr">
        <is>
          <t>SIMPSON</t>
        </is>
      </c>
      <c r="C16686" s="43" t="inlineStr">
        <is>
          <t>ZONE 9</t>
        </is>
      </c>
    </row>
    <row r="16687">
      <c r="A16687" s="43" t="inlineStr">
        <is>
          <t>0872</t>
        </is>
      </c>
      <c r="B16687" s="43" t="inlineStr">
        <is>
          <t>TANAMI</t>
        </is>
      </c>
      <c r="C16687" s="43" t="inlineStr">
        <is>
          <t>ZONE 9</t>
        </is>
      </c>
    </row>
    <row r="16688">
      <c r="A16688" s="43" t="inlineStr">
        <is>
          <t>0872</t>
        </is>
      </c>
      <c r="B16688" s="43" t="inlineStr">
        <is>
          <t>TARA</t>
        </is>
      </c>
      <c r="C16688" s="43" t="inlineStr">
        <is>
          <t>ZONE 9</t>
        </is>
      </c>
    </row>
    <row r="16689">
      <c r="A16689" s="43" t="inlineStr">
        <is>
          <t>0872</t>
        </is>
      </c>
      <c r="B16689" s="43" t="inlineStr">
        <is>
          <t>TELEGRAPH STATION</t>
        </is>
      </c>
      <c r="C16689" s="43" t="inlineStr">
        <is>
          <t>ZONE 9</t>
        </is>
      </c>
    </row>
    <row r="16690">
      <c r="A16690" s="43" t="inlineStr">
        <is>
          <t>0872</t>
        </is>
      </c>
      <c r="B16690" s="43" t="inlineStr">
        <is>
          <t>THANGKENHARENGE</t>
        </is>
      </c>
      <c r="C16690" s="43" t="inlineStr">
        <is>
          <t>ZONE 9</t>
        </is>
      </c>
    </row>
    <row r="16691">
      <c r="A16691" s="43" t="inlineStr">
        <is>
          <t>0872</t>
        </is>
      </c>
      <c r="B16691" s="43" t="inlineStr">
        <is>
          <t>TI TREE</t>
        </is>
      </c>
      <c r="C16691" s="43" t="inlineStr">
        <is>
          <t>ZONE 9</t>
        </is>
      </c>
    </row>
    <row r="16692">
      <c r="A16692" s="43" t="inlineStr">
        <is>
          <t>0872</t>
        </is>
      </c>
      <c r="B16692" s="43" t="inlineStr">
        <is>
          <t>TIEYON</t>
        </is>
      </c>
      <c r="C16692" s="43" t="inlineStr">
        <is>
          <t>ZONE 9</t>
        </is>
      </c>
    </row>
    <row r="16693">
      <c r="A16693" s="43" t="inlineStr">
        <is>
          <t>0872</t>
        </is>
      </c>
      <c r="B16693" s="43" t="inlineStr">
        <is>
          <t>TITJIKALA</t>
        </is>
      </c>
      <c r="C16693" s="43" t="inlineStr">
        <is>
          <t>ZONE 9</t>
        </is>
      </c>
    </row>
    <row r="16694">
      <c r="A16694" s="43" t="inlineStr">
        <is>
          <t>0872</t>
        </is>
      </c>
      <c r="B16694" s="43" t="inlineStr">
        <is>
          <t>TJIRRKARLI</t>
        </is>
      </c>
      <c r="C16694" s="43" t="inlineStr">
        <is>
          <t>ZONE 9</t>
        </is>
      </c>
    </row>
    <row r="16695">
      <c r="A16695" s="43" t="inlineStr">
        <is>
          <t>0872</t>
        </is>
      </c>
      <c r="B16695" s="43" t="inlineStr">
        <is>
          <t>TJUKURLA</t>
        </is>
      </c>
      <c r="C16695" s="43" t="inlineStr">
        <is>
          <t>ZONE 9</t>
        </is>
      </c>
    </row>
    <row r="16696">
      <c r="A16696" s="43" t="inlineStr">
        <is>
          <t>0872</t>
        </is>
      </c>
      <c r="B16696" s="43" t="inlineStr">
        <is>
          <t>ULURU</t>
        </is>
      </c>
      <c r="C16696" s="43" t="inlineStr">
        <is>
          <t>ZONE 9</t>
        </is>
      </c>
    </row>
    <row r="16697">
      <c r="A16697" s="43" t="inlineStr">
        <is>
          <t>0872</t>
        </is>
      </c>
      <c r="B16697" s="43" t="inlineStr">
        <is>
          <t>UMPANGARA</t>
        </is>
      </c>
      <c r="C16697" s="43" t="inlineStr">
        <is>
          <t>ZONE 9</t>
        </is>
      </c>
    </row>
    <row r="16698">
      <c r="A16698" s="43" t="inlineStr">
        <is>
          <t>0872</t>
        </is>
      </c>
      <c r="B16698" s="43" t="inlineStr">
        <is>
          <t>UMUWA</t>
        </is>
      </c>
      <c r="C16698" s="43" t="inlineStr">
        <is>
          <t>ZONE 9</t>
        </is>
      </c>
    </row>
    <row r="16699">
      <c r="A16699" s="43" t="inlineStr">
        <is>
          <t>0872</t>
        </is>
      </c>
      <c r="B16699" s="43" t="inlineStr">
        <is>
          <t>URAPUNTJA</t>
        </is>
      </c>
      <c r="C16699" s="43" t="inlineStr">
        <is>
          <t>ZONE 9</t>
        </is>
      </c>
    </row>
    <row r="16700">
      <c r="A16700" s="43" t="inlineStr">
        <is>
          <t>0872</t>
        </is>
      </c>
      <c r="B16700" s="43" t="inlineStr">
        <is>
          <t>WALLACE ROCKHOLE</t>
        </is>
      </c>
      <c r="C16700" s="43" t="inlineStr">
        <is>
          <t>ZONE 9</t>
        </is>
      </c>
    </row>
    <row r="16701">
      <c r="A16701" s="43" t="inlineStr">
        <is>
          <t>0872</t>
        </is>
      </c>
      <c r="B16701" s="43" t="inlineStr">
        <is>
          <t>WANARN</t>
        </is>
      </c>
      <c r="C16701" s="43" t="inlineStr">
        <is>
          <t>ZONE 9</t>
        </is>
      </c>
    </row>
    <row r="16702">
      <c r="A16702" s="43" t="inlineStr">
        <is>
          <t>0872</t>
        </is>
      </c>
      <c r="B16702" s="43" t="inlineStr">
        <is>
          <t>WANNAN</t>
        </is>
      </c>
      <c r="C16702" s="43" t="inlineStr">
        <is>
          <t>ZONE 9</t>
        </is>
      </c>
    </row>
    <row r="16703">
      <c r="A16703" s="43" t="inlineStr">
        <is>
          <t>0872</t>
        </is>
      </c>
      <c r="B16703" s="43" t="inlineStr">
        <is>
          <t>WARAKURNA</t>
        </is>
      </c>
      <c r="C16703" s="43" t="inlineStr">
        <is>
          <t>ZONE 9</t>
        </is>
      </c>
    </row>
    <row r="16704">
      <c r="A16704" s="43" t="inlineStr">
        <is>
          <t>0872</t>
        </is>
      </c>
      <c r="B16704" s="43" t="inlineStr">
        <is>
          <t>WATARRU</t>
        </is>
      </c>
      <c r="C16704" s="43" t="inlineStr">
        <is>
          <t>ZONE 9</t>
        </is>
      </c>
    </row>
    <row r="16705">
      <c r="A16705" s="43" t="inlineStr">
        <is>
          <t>0872</t>
        </is>
      </c>
      <c r="B16705" s="43" t="inlineStr">
        <is>
          <t>WATINUMA</t>
        </is>
      </c>
      <c r="C16705" s="43" t="inlineStr">
        <is>
          <t>ZONE 9</t>
        </is>
      </c>
    </row>
    <row r="16706">
      <c r="A16706" s="43" t="inlineStr">
        <is>
          <t>0872</t>
        </is>
      </c>
      <c r="B16706" s="43" t="inlineStr">
        <is>
          <t>WILLOWRA</t>
        </is>
      </c>
      <c r="C16706" s="43" t="inlineStr">
        <is>
          <t>ZONE 9</t>
        </is>
      </c>
    </row>
    <row r="16707">
      <c r="A16707" s="43" t="inlineStr">
        <is>
          <t>0872</t>
        </is>
      </c>
      <c r="B16707" s="43" t="inlineStr">
        <is>
          <t>WILORA</t>
        </is>
      </c>
      <c r="C16707" s="43" t="inlineStr">
        <is>
          <t>ZONE 9</t>
        </is>
      </c>
    </row>
    <row r="16708">
      <c r="A16708" s="43" t="inlineStr">
        <is>
          <t>0872</t>
        </is>
      </c>
      <c r="B16708" s="43" t="inlineStr">
        <is>
          <t>WINGELLINA</t>
        </is>
      </c>
      <c r="C16708" s="43" t="inlineStr">
        <is>
          <t>ZONE 9</t>
        </is>
      </c>
    </row>
    <row r="16709">
      <c r="A16709" s="43" t="inlineStr">
        <is>
          <t>0872</t>
        </is>
      </c>
      <c r="B16709" s="43" t="inlineStr">
        <is>
          <t>WUTUNUGURRA</t>
        </is>
      </c>
      <c r="C16709" s="43" t="inlineStr">
        <is>
          <t>ZONE 9</t>
        </is>
      </c>
    </row>
    <row r="16710">
      <c r="A16710" s="43" t="inlineStr">
        <is>
          <t>0872</t>
        </is>
      </c>
      <c r="B16710" s="43" t="inlineStr">
        <is>
          <t>YUELAMU</t>
        </is>
      </c>
      <c r="C16710" s="43" t="inlineStr">
        <is>
          <t>ZONE 9</t>
        </is>
      </c>
    </row>
    <row r="16711">
      <c r="A16711" s="43" t="inlineStr">
        <is>
          <t>0872</t>
        </is>
      </c>
      <c r="B16711" s="43" t="inlineStr">
        <is>
          <t>YUENDUMU</t>
        </is>
      </c>
      <c r="C16711" s="43" t="inlineStr">
        <is>
          <t>ZONE 9</t>
        </is>
      </c>
    </row>
    <row r="16712">
      <c r="A16712" s="43" t="inlineStr">
        <is>
          <t>0872</t>
        </is>
      </c>
      <c r="B16712" s="43" t="inlineStr">
        <is>
          <t>YULARA</t>
        </is>
      </c>
      <c r="C16712" s="43" t="inlineStr">
        <is>
          <t>ZONE 9</t>
        </is>
      </c>
    </row>
    <row r="16713">
      <c r="A16713" s="43" t="inlineStr">
        <is>
          <t>0872</t>
        </is>
      </c>
      <c r="B16713" s="43" t="inlineStr">
        <is>
          <t>YUNYARINYI</t>
        </is>
      </c>
      <c r="C16713" s="43" t="inlineStr">
        <is>
          <t>ZONE 9</t>
        </is>
      </c>
    </row>
    <row r="16714">
      <c r="A16714" s="43" t="inlineStr">
        <is>
          <t>0873</t>
        </is>
      </c>
      <c r="B16714" s="43" t="inlineStr">
        <is>
          <t>AMOONGUNA</t>
        </is>
      </c>
      <c r="C16714" s="43" t="inlineStr">
        <is>
          <t>ZONE 9</t>
        </is>
      </c>
    </row>
    <row r="16715">
      <c r="A16715" s="43" t="inlineStr">
        <is>
          <t>0873</t>
        </is>
      </c>
      <c r="B16715" s="43" t="inlineStr">
        <is>
          <t>ARUMBERA</t>
        </is>
      </c>
      <c r="C16715" s="43" t="inlineStr">
        <is>
          <t>ZONE 9</t>
        </is>
      </c>
    </row>
    <row r="16716">
      <c r="A16716" s="43" t="inlineStr">
        <is>
          <t>0873</t>
        </is>
      </c>
      <c r="B16716" s="43" t="inlineStr">
        <is>
          <t>CONNELLAN</t>
        </is>
      </c>
      <c r="C16716" s="43" t="inlineStr">
        <is>
          <t>ZONE 9</t>
        </is>
      </c>
    </row>
    <row r="16717">
      <c r="A16717" s="43" t="inlineStr">
        <is>
          <t>0873</t>
        </is>
      </c>
      <c r="B16717" s="43" t="inlineStr">
        <is>
          <t>ILPARPA</t>
        </is>
      </c>
      <c r="C16717" s="43" t="inlineStr">
        <is>
          <t>ZONE 9</t>
        </is>
      </c>
    </row>
    <row r="16718">
      <c r="A16718" s="43" t="inlineStr">
        <is>
          <t>0873</t>
        </is>
      </c>
      <c r="B16718" s="43" t="inlineStr">
        <is>
          <t>KILGARIFF</t>
        </is>
      </c>
      <c r="C16718" s="43" t="inlineStr">
        <is>
          <t>ZONE 9</t>
        </is>
      </c>
    </row>
    <row r="16719">
      <c r="A16719" s="43" t="inlineStr">
        <is>
          <t>0873</t>
        </is>
      </c>
      <c r="B16719" s="43" t="inlineStr">
        <is>
          <t>ROSS</t>
        </is>
      </c>
      <c r="C16719" s="43" t="inlineStr">
        <is>
          <t>ZONE 9</t>
        </is>
      </c>
    </row>
    <row r="16720">
      <c r="A16720" s="43" t="inlineStr">
        <is>
          <t>0874</t>
        </is>
      </c>
      <c r="B16720" s="43" t="inlineStr">
        <is>
          <t>IRLPME</t>
        </is>
      </c>
      <c r="C16720" s="43" t="inlineStr">
        <is>
          <t>ZONE 9</t>
        </is>
      </c>
    </row>
    <row r="16721">
      <c r="A16721" s="43" t="inlineStr">
        <is>
          <t>0874</t>
        </is>
      </c>
      <c r="B16721" s="43" t="inlineStr">
        <is>
          <t>MOUNT JOHNS</t>
        </is>
      </c>
      <c r="C16721" s="43" t="inlineStr">
        <is>
          <t>ZONE 9</t>
        </is>
      </c>
    </row>
    <row r="16722">
      <c r="A16722" s="43" t="inlineStr">
        <is>
          <t>0874</t>
        </is>
      </c>
      <c r="B16722" s="43" t="inlineStr">
        <is>
          <t>UNDOOLYA</t>
        </is>
      </c>
      <c r="C16722" s="43" t="inlineStr">
        <is>
          <t>ZONE 9</t>
        </is>
      </c>
    </row>
    <row r="16723">
      <c r="A16723" s="43" t="inlineStr">
        <is>
          <t>0875</t>
        </is>
      </c>
      <c r="B16723" s="43" t="inlineStr">
        <is>
          <t>FLYNN</t>
        </is>
      </c>
      <c r="C16723" s="43" t="inlineStr">
        <is>
          <t>ZONE 9</t>
        </is>
      </c>
    </row>
    <row r="16724">
      <c r="A16724" s="43" t="inlineStr">
        <is>
          <t>0875</t>
        </is>
      </c>
      <c r="B16724" s="43" t="inlineStr">
        <is>
          <t>LARAPINTA</t>
        </is>
      </c>
      <c r="C16724" s="43" t="inlineStr">
        <is>
          <t>ZONE 9</t>
        </is>
      </c>
    </row>
    <row r="16725">
      <c r="A16725" s="43" t="inlineStr">
        <is>
          <t>0880</t>
        </is>
      </c>
      <c r="B16725" s="43" t="inlineStr">
        <is>
          <t>GAPUWIYAK</t>
        </is>
      </c>
      <c r="C16725" s="43" t="inlineStr">
        <is>
          <t>ZONE 9</t>
        </is>
      </c>
    </row>
    <row r="16726">
      <c r="A16726" s="43" t="inlineStr">
        <is>
          <t>0880</t>
        </is>
      </c>
      <c r="B16726" s="43" t="inlineStr">
        <is>
          <t>GOVE</t>
        </is>
      </c>
      <c r="C16726" s="43" t="inlineStr">
        <is>
          <t>ZONE 9</t>
        </is>
      </c>
    </row>
    <row r="16727">
      <c r="A16727" s="43" t="inlineStr">
        <is>
          <t>0880</t>
        </is>
      </c>
      <c r="B16727" s="43" t="inlineStr">
        <is>
          <t>GUNYANGARA</t>
        </is>
      </c>
      <c r="C16727" s="43" t="inlineStr">
        <is>
          <t>ZONE 9</t>
        </is>
      </c>
    </row>
    <row r="16728">
      <c r="A16728" s="43" t="inlineStr">
        <is>
          <t>0880</t>
        </is>
      </c>
      <c r="B16728" s="43" t="inlineStr">
        <is>
          <t>NHULUNBUY</t>
        </is>
      </c>
      <c r="C16728" s="43" t="inlineStr">
        <is>
          <t>ZONE 9</t>
        </is>
      </c>
    </row>
    <row r="16729">
      <c r="A16729" s="43" t="inlineStr">
        <is>
          <t>0880</t>
        </is>
      </c>
      <c r="B16729" s="43" t="inlineStr">
        <is>
          <t>YIRRKALA</t>
        </is>
      </c>
      <c r="C16729" s="43" t="inlineStr">
        <is>
          <t>ZONE 9</t>
        </is>
      </c>
    </row>
    <row r="16730">
      <c r="A16730" s="43" t="inlineStr">
        <is>
          <t>0885</t>
        </is>
      </c>
      <c r="B16730" s="43" t="inlineStr">
        <is>
          <t>ALYANGULA</t>
        </is>
      </c>
      <c r="C16730" s="43" t="inlineStr">
        <is>
          <t>ZONE 9</t>
        </is>
      </c>
    </row>
    <row r="16731">
      <c r="A16731" s="43" t="inlineStr">
        <is>
          <t>0885</t>
        </is>
      </c>
      <c r="B16731" s="43" t="inlineStr">
        <is>
          <t>GROOTE EYLANDT</t>
        </is>
      </c>
      <c r="C16731" s="43" t="inlineStr">
        <is>
          <t>ZONE 9</t>
        </is>
      </c>
    </row>
    <row r="16732">
      <c r="A16732" s="43" t="inlineStr">
        <is>
          <t>0886</t>
        </is>
      </c>
      <c r="B16732" s="43" t="inlineStr">
        <is>
          <t>JABIRU</t>
        </is>
      </c>
      <c r="C16732" s="43" t="inlineStr">
        <is>
          <t>ZONE 9</t>
        </is>
      </c>
    </row>
    <row r="16733">
      <c r="A16733" s="43" t="inlineStr">
        <is>
          <t>2106</t>
        </is>
      </c>
      <c r="B16733" s="43" t="inlineStr">
        <is>
          <t>BUNGAN BEACH</t>
        </is>
      </c>
      <c r="C16733" s="43" t="inlineStr">
        <is>
          <t>ZONE 1</t>
        </is>
      </c>
    </row>
    <row r="16734">
      <c r="A16734" s="43" t="inlineStr">
        <is>
          <t>2257</t>
        </is>
      </c>
      <c r="B16734" s="43" t="inlineStr">
        <is>
          <t>PRETTY BEACH</t>
        </is>
      </c>
      <c r="C16734" s="43" t="inlineStr">
        <is>
          <t>ZONE 4</t>
        </is>
      </c>
    </row>
    <row r="16735">
      <c r="A16735" s="43" t="inlineStr">
        <is>
          <t>2370</t>
        </is>
      </c>
      <c r="B16735" s="43" t="inlineStr">
        <is>
          <t>SPRING MOUNTAIN</t>
        </is>
      </c>
      <c r="C16735" s="43" t="inlineStr">
        <is>
          <t>ZONE 7</t>
        </is>
      </c>
    </row>
    <row r="16736">
      <c r="A16736" s="43" t="inlineStr">
        <is>
          <t>2526</t>
        </is>
      </c>
      <c r="B16736" s="43" t="inlineStr">
        <is>
          <t>STREAM HILL</t>
        </is>
      </c>
      <c r="C16736" s="43" t="inlineStr">
        <is>
          <t>ZONE 4</t>
        </is>
      </c>
    </row>
    <row r="16737">
      <c r="A16737" s="43" t="inlineStr">
        <is>
          <t>2630</t>
        </is>
      </c>
      <c r="B16737" s="43" t="inlineStr">
        <is>
          <t>KIANDRA</t>
        </is>
      </c>
      <c r="C16737" s="43" t="inlineStr">
        <is>
          <t>ZONE 7</t>
        </is>
      </c>
    </row>
    <row r="16738">
      <c r="A16738" s="43" t="inlineStr">
        <is>
          <t>3026</t>
        </is>
      </c>
      <c r="B16738" s="43" t="inlineStr">
        <is>
          <t>DERRIMUT</t>
        </is>
      </c>
      <c r="C16738" s="43" t="inlineStr">
        <is>
          <t>ZONE 1</t>
        </is>
      </c>
    </row>
    <row r="16739">
      <c r="A16739" s="43" t="inlineStr">
        <is>
          <t>3740</t>
        </is>
      </c>
      <c r="B16739" s="43" t="inlineStr">
        <is>
          <t>MOUNT BUFFALO CHALET</t>
        </is>
      </c>
      <c r="C16739" s="43" t="inlineStr">
        <is>
          <t>ZONE 7</t>
        </is>
      </c>
    </row>
    <row r="16740">
      <c r="A16740" s="43" t="inlineStr">
        <is>
          <t>4183</t>
        </is>
      </c>
      <c r="B16740" s="43" t="inlineStr">
        <is>
          <t>CAMPBELL POINT</t>
        </is>
      </c>
      <c r="C16740" s="43" t="inlineStr">
        <is>
          <t>ZONE 9</t>
        </is>
      </c>
    </row>
    <row r="16741">
      <c r="A16741" s="43" t="inlineStr">
        <is>
          <t>4271</t>
        </is>
      </c>
      <c r="B16741" s="43" t="inlineStr">
        <is>
          <t>EAGLE HEIGHTS</t>
        </is>
      </c>
      <c r="C16741" s="43" t="inlineStr">
        <is>
          <t>ZONE 3</t>
        </is>
      </c>
    </row>
    <row r="16742">
      <c r="A16742" s="43" t="inlineStr">
        <is>
          <t>4481</t>
        </is>
      </c>
      <c r="B16742" s="43" t="inlineStr">
        <is>
          <t>CLIFTON STATION PB</t>
        </is>
      </c>
      <c r="C16742" s="43" t="inlineStr">
        <is>
          <t>ZONE 9</t>
        </is>
      </c>
    </row>
    <row r="16743">
      <c r="A16743" s="43" t="inlineStr">
        <is>
          <t>4482</t>
        </is>
      </c>
      <c r="B16743" s="43" t="inlineStr">
        <is>
          <t>COROWA DOWNS</t>
        </is>
      </c>
      <c r="C16743" s="43" t="inlineStr">
        <is>
          <t>ZONE 9</t>
        </is>
      </c>
    </row>
    <row r="16744">
      <c r="A16744" s="43" t="inlineStr">
        <is>
          <t>4483</t>
        </is>
      </c>
      <c r="B16744" s="43" t="inlineStr">
        <is>
          <t>CRANSTOUN</t>
        </is>
      </c>
      <c r="C16744" s="43" t="inlineStr">
        <is>
          <t>ZONE 9</t>
        </is>
      </c>
    </row>
    <row r="16745">
      <c r="A16745" s="43" t="inlineStr">
        <is>
          <t>4484</t>
        </is>
      </c>
      <c r="B16745" s="43" t="inlineStr">
        <is>
          <t>EROMANGA</t>
        </is>
      </c>
      <c r="C16745" s="43" t="inlineStr">
        <is>
          <t>ZONE 9</t>
        </is>
      </c>
    </row>
    <row r="16746">
      <c r="A16746" s="43" t="inlineStr">
        <is>
          <t>4485</t>
        </is>
      </c>
      <c r="B16746" s="43" t="inlineStr">
        <is>
          <t>MALAGARA</t>
        </is>
      </c>
      <c r="C16746" s="43" t="inlineStr">
        <is>
          <t>ZONE 9</t>
        </is>
      </c>
    </row>
    <row r="16747">
      <c r="A16747" s="43" t="inlineStr">
        <is>
          <t>4487</t>
        </is>
      </c>
      <c r="B16747" s="43" t="inlineStr">
        <is>
          <t>NARETHA</t>
        </is>
      </c>
      <c r="C16747" s="43" t="inlineStr">
        <is>
          <t>ZONE 9</t>
        </is>
      </c>
    </row>
    <row r="16748">
      <c r="A16748" s="43" t="inlineStr">
        <is>
          <t>4488</t>
        </is>
      </c>
      <c r="B16748" s="43" t="inlineStr">
        <is>
          <t>PINKENETTA</t>
        </is>
      </c>
      <c r="C16748" s="43" t="inlineStr">
        <is>
          <t>ZONE 9</t>
        </is>
      </c>
    </row>
    <row r="16749">
      <c r="A16749" s="43" t="inlineStr">
        <is>
          <t>4489</t>
        </is>
      </c>
      <c r="B16749" s="43" t="inlineStr">
        <is>
          <t>QUILPIE</t>
        </is>
      </c>
      <c r="C16749" s="43" t="inlineStr">
        <is>
          <t>ZONE 9</t>
        </is>
      </c>
    </row>
    <row r="16750">
      <c r="A16750" s="43" t="inlineStr">
        <is>
          <t>4490</t>
        </is>
      </c>
      <c r="B16750" s="43" t="inlineStr">
        <is>
          <t>TALLYABRA</t>
        </is>
      </c>
      <c r="C16750" s="43" t="inlineStr">
        <is>
          <t>ZONE 9</t>
        </is>
      </c>
    </row>
    <row r="16751">
      <c r="A16751" s="43" t="inlineStr">
        <is>
          <t>4491</t>
        </is>
      </c>
      <c r="B16751" s="43" t="inlineStr">
        <is>
          <t>TOOMPINE</t>
        </is>
      </c>
      <c r="C16751" s="43" t="inlineStr">
        <is>
          <t>ZONE 9</t>
        </is>
      </c>
    </row>
    <row r="16752">
      <c r="A16752" s="43" t="inlineStr">
        <is>
          <t>4492</t>
        </is>
      </c>
      <c r="B16752" s="43" t="inlineStr">
        <is>
          <t>WARRABIN</t>
        </is>
      </c>
      <c r="C16752" s="43" t="inlineStr">
        <is>
          <t>ZONE 9</t>
        </is>
      </c>
    </row>
    <row r="16753">
      <c r="A16753" s="43" t="inlineStr">
        <is>
          <t>4821</t>
        </is>
      </c>
      <c r="B16753" s="43" t="inlineStr">
        <is>
          <t>MARATHON</t>
        </is>
      </c>
      <c r="C16753" s="43" t="inlineStr">
        <is>
          <t>ZONE 9</t>
        </is>
      </c>
    </row>
    <row r="16754">
      <c r="A16754" s="43" t="inlineStr">
        <is>
          <t>4871</t>
        </is>
      </c>
      <c r="B16754" s="43" t="inlineStr">
        <is>
          <t>FOUR MILE BEACH</t>
        </is>
      </c>
      <c r="C16754" s="43" t="inlineStr">
        <is>
          <t>ZONE 9</t>
        </is>
      </c>
    </row>
    <row r="16755">
      <c r="A16755" s="43" t="inlineStr">
        <is>
          <t>4871</t>
        </is>
      </c>
      <c r="B16755" s="43" t="inlineStr">
        <is>
          <t>KIDSTON</t>
        </is>
      </c>
      <c r="C16755" s="43" t="inlineStr">
        <is>
          <t>ZONE 9</t>
        </is>
      </c>
    </row>
    <row r="16756">
      <c r="A16756" s="43" t="inlineStr">
        <is>
          <t>4871</t>
        </is>
      </c>
      <c r="B16756" s="43" t="inlineStr">
        <is>
          <t>MORNINGTON ISLAND</t>
        </is>
      </c>
      <c r="C16756" s="43" t="inlineStr">
        <is>
          <t>ZONE 9</t>
        </is>
      </c>
    </row>
    <row r="16757">
      <c r="A16757" s="43" t="inlineStr">
        <is>
          <t>4871</t>
        </is>
      </c>
      <c r="B16757" s="43" t="inlineStr">
        <is>
          <t>OAKLANDS</t>
        </is>
      </c>
      <c r="C16757" s="43" t="inlineStr">
        <is>
          <t>ZONE 9</t>
        </is>
      </c>
    </row>
    <row r="16758">
      <c r="A16758" s="43" t="inlineStr">
        <is>
          <t>4871</t>
        </is>
      </c>
      <c r="B16758" s="43" t="inlineStr">
        <is>
          <t>SANDOWN</t>
        </is>
      </c>
      <c r="C16758" s="43" t="inlineStr">
        <is>
          <t>ZONE 9</t>
        </is>
      </c>
    </row>
    <row r="16759">
      <c r="A16759" s="43" t="inlineStr">
        <is>
          <t>5120</t>
        </is>
      </c>
      <c r="B16759" s="43" t="inlineStr">
        <is>
          <t>RIVERLEA PARK</t>
        </is>
      </c>
      <c r="C16759" s="43" t="inlineStr">
        <is>
          <t>ZONE 5</t>
        </is>
      </c>
    </row>
    <row r="16760">
      <c r="A16760" s="43" t="inlineStr">
        <is>
          <t>5223</t>
        </is>
      </c>
      <c r="B16760" s="43" t="inlineStr">
        <is>
          <t>KANGAROO ISLAND</t>
        </is>
      </c>
      <c r="C16760" s="43" t="inlineStr">
        <is>
          <t>ZONE 10</t>
        </is>
      </c>
    </row>
    <row r="16761">
      <c r="A16761" s="43" t="inlineStr">
        <is>
          <t>5252</t>
        </is>
      </c>
      <c r="B16761" s="43" t="inlineStr">
        <is>
          <t>PETWOOD</t>
        </is>
      </c>
      <c r="C16761" s="43" t="inlineStr">
        <is>
          <t>ZONE 5</t>
        </is>
      </c>
    </row>
    <row r="16762">
      <c r="A16762" s="43" t="inlineStr">
        <is>
          <t>5690</t>
        </is>
      </c>
      <c r="B16762" s="43" t="inlineStr">
        <is>
          <t>NULLABOR</t>
        </is>
      </c>
      <c r="C16762" s="43" t="inlineStr">
        <is>
          <t>ZONE 10</t>
        </is>
      </c>
    </row>
    <row r="16763">
      <c r="A16763" s="43" t="inlineStr">
        <is>
          <t>5733</t>
        </is>
      </c>
      <c r="B16763" s="43" t="inlineStr">
        <is>
          <t>MOOMBA</t>
        </is>
      </c>
      <c r="C16763" s="43" t="inlineStr">
        <is>
          <t>ZONE 10</t>
        </is>
      </c>
    </row>
    <row r="16764">
      <c r="A16764" s="43" t="inlineStr">
        <is>
          <t>6606</t>
        </is>
      </c>
      <c r="B16764" s="43" t="inlineStr">
        <is>
          <t>EAST DAMBORING</t>
        </is>
      </c>
      <c r="C16764" s="43" t="inlineStr">
        <is>
          <t>ZONE 8</t>
        </is>
      </c>
    </row>
    <row r="16765">
      <c r="A16765" s="43" t="inlineStr">
        <is>
          <t>6728</t>
        </is>
      </c>
      <c r="B16765" s="43" t="inlineStr">
        <is>
          <t>LOMBADINA</t>
        </is>
      </c>
      <c r="C16765" s="43" t="inlineStr">
        <is>
          <t>ZONE 6</t>
        </is>
      </c>
    </row>
  </sheetData>
  <pageMargins left="0.7" right="0.7" top="0.75" bottom="0.75" header="0.3" footer="0.3"/>
  <pageSetup orientation="portrait" paperSize="9" horizontalDpi="200" verticalDpi="0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H32"/>
  <sheetViews>
    <sheetView workbookViewId="0">
      <selection activeCell="A2" sqref="A2"/>
    </sheetView>
  </sheetViews>
  <sheetFormatPr baseColWidth="8" defaultRowHeight="15"/>
  <cols>
    <col width="14" customWidth="1" style="75" min="1" max="5"/>
  </cols>
  <sheetData>
    <row r="1" ht="23.25" customHeight="1" s="75">
      <c r="A1" s="200" t="inlineStr">
        <is>
          <t>(WEF 08.05.26) New Zealand (Self) EX-BOM</t>
        </is>
      </c>
      <c r="B1" s="259" t="n"/>
      <c r="C1" s="259" t="n"/>
      <c r="D1" s="259" t="n"/>
      <c r="E1" s="245" t="n"/>
    </row>
    <row r="2" ht="18.75" customHeight="1" s="75">
      <c r="A2" s="17" t="inlineStr">
        <is>
          <t>WEIGHT</t>
        </is>
      </c>
      <c r="B2" s="18" t="inlineStr">
        <is>
          <t>ZONE 1</t>
        </is>
      </c>
      <c r="C2" s="18" t="inlineStr">
        <is>
          <t>ZONE 2</t>
        </is>
      </c>
      <c r="D2" s="18" t="inlineStr">
        <is>
          <t>ZONE 3</t>
        </is>
      </c>
      <c r="E2" s="21" t="inlineStr">
        <is>
          <t>ZONE 4</t>
        </is>
      </c>
    </row>
    <row r="3" ht="15.75" customHeight="1" s="75">
      <c r="A3" s="19" t="n">
        <v>1</v>
      </c>
      <c r="B3" s="30" t="n">
        <v>1058</v>
      </c>
      <c r="C3" s="30" t="n">
        <v>1131</v>
      </c>
      <c r="D3" s="30" t="n">
        <v>1131</v>
      </c>
      <c r="E3" s="20" t="n">
        <v>1232</v>
      </c>
      <c r="G3" s="73" t="n"/>
      <c r="H3" s="73" t="n"/>
    </row>
    <row r="4" ht="15.75" customHeight="1" s="75">
      <c r="A4" s="19" t="n">
        <v>2</v>
      </c>
      <c r="B4" s="30" t="n">
        <v>897</v>
      </c>
      <c r="C4" s="30" t="n">
        <v>933</v>
      </c>
      <c r="D4" s="30" t="n">
        <v>959</v>
      </c>
      <c r="E4" s="20" t="n">
        <v>1032</v>
      </c>
      <c r="F4" s="42" t="n"/>
      <c r="G4" s="73" t="n"/>
    </row>
    <row r="5" ht="15.75" customHeight="1" s="75">
      <c r="A5" s="19" t="n">
        <v>3</v>
      </c>
      <c r="B5" s="30" t="n">
        <v>793</v>
      </c>
      <c r="C5" s="30" t="n">
        <v>817</v>
      </c>
      <c r="D5" s="30" t="n">
        <v>851</v>
      </c>
      <c r="E5" s="20" t="n">
        <v>916</v>
      </c>
      <c r="G5" s="73" t="n"/>
    </row>
    <row r="6" ht="15.75" customHeight="1" s="75">
      <c r="A6" s="19" t="n">
        <v>4</v>
      </c>
      <c r="B6" s="30" t="n">
        <v>666</v>
      </c>
      <c r="C6" s="30" t="n">
        <v>684</v>
      </c>
      <c r="D6" s="30" t="n">
        <v>722</v>
      </c>
      <c r="E6" s="20" t="n">
        <v>783</v>
      </c>
      <c r="H6" s="73" t="n"/>
    </row>
    <row r="7" ht="15.75" customHeight="1" s="75">
      <c r="A7" s="19" t="n">
        <v>5</v>
      </c>
      <c r="B7" s="30" t="n">
        <v>650</v>
      </c>
      <c r="C7" s="30" t="n">
        <v>665</v>
      </c>
      <c r="D7" s="30" t="n">
        <v>705</v>
      </c>
      <c r="E7" s="20" t="n">
        <v>763</v>
      </c>
      <c r="G7" s="73" t="n"/>
      <c r="H7" s="73" t="n"/>
    </row>
    <row r="8" ht="15.75" customHeight="1" s="75">
      <c r="A8" s="19" t="n">
        <v>6</v>
      </c>
      <c r="B8" s="30" t="n">
        <v>629</v>
      </c>
      <c r="C8" s="30" t="n">
        <v>641</v>
      </c>
      <c r="D8" s="30" t="n">
        <v>732</v>
      </c>
      <c r="E8" s="20" t="n">
        <v>808</v>
      </c>
    </row>
    <row r="9" ht="15.75" customHeight="1" s="75">
      <c r="A9" s="19" t="n">
        <v>7</v>
      </c>
      <c r="B9" s="30" t="n">
        <v>622</v>
      </c>
      <c r="C9" s="30" t="n">
        <v>632</v>
      </c>
      <c r="D9" s="30" t="n">
        <v>718</v>
      </c>
      <c r="E9" s="20" t="n">
        <v>796</v>
      </c>
      <c r="G9" s="73" t="n"/>
    </row>
    <row r="10" ht="15.75" customHeight="1" s="75">
      <c r="A10" s="19" t="n">
        <v>8</v>
      </c>
      <c r="B10" s="30" t="n">
        <v>616</v>
      </c>
      <c r="C10" s="30" t="n">
        <v>625</v>
      </c>
      <c r="D10" s="30" t="n">
        <v>709</v>
      </c>
      <c r="E10" s="20" t="n">
        <v>787</v>
      </c>
    </row>
    <row r="11" ht="15.75" customHeight="1" s="75">
      <c r="A11" s="19" t="n">
        <v>9</v>
      </c>
      <c r="B11" s="30" t="n">
        <v>611</v>
      </c>
      <c r="C11" s="30" t="n">
        <v>619</v>
      </c>
      <c r="D11" s="30" t="n">
        <v>699</v>
      </c>
      <c r="E11" s="20" t="n">
        <v>781</v>
      </c>
    </row>
    <row r="12" ht="15.75" customHeight="1" s="75">
      <c r="A12" s="19" t="n">
        <v>10</v>
      </c>
      <c r="B12" s="30" t="n">
        <v>608</v>
      </c>
      <c r="C12" s="30" t="n">
        <v>615</v>
      </c>
      <c r="D12" s="30" t="n">
        <v>693</v>
      </c>
      <c r="E12" s="20" t="n">
        <v>775</v>
      </c>
      <c r="H12" s="73" t="n"/>
    </row>
    <row r="13" ht="15.75" customHeight="1" s="75">
      <c r="A13" s="19" t="n">
        <v>11</v>
      </c>
      <c r="B13" s="30" t="n">
        <v>605</v>
      </c>
      <c r="C13" s="30" t="n">
        <v>611</v>
      </c>
      <c r="D13" s="30" t="n">
        <v>688</v>
      </c>
      <c r="E13" s="20" t="n">
        <v>771</v>
      </c>
    </row>
    <row r="14" ht="15.75" customHeight="1" s="75">
      <c r="A14" s="19" t="n">
        <v>12</v>
      </c>
      <c r="B14" s="30" t="n">
        <v>602</v>
      </c>
      <c r="C14" s="30" t="n">
        <v>608</v>
      </c>
      <c r="D14" s="30" t="n">
        <v>683</v>
      </c>
      <c r="E14" s="20" t="n">
        <v>767</v>
      </c>
    </row>
    <row r="15" ht="15.75" customHeight="1" s="75">
      <c r="A15" s="19" t="n">
        <v>13</v>
      </c>
      <c r="B15" s="30" t="n">
        <v>600</v>
      </c>
      <c r="C15" s="30" t="n">
        <v>606</v>
      </c>
      <c r="D15" s="30" t="n">
        <v>679</v>
      </c>
      <c r="E15" s="20" t="n">
        <v>764</v>
      </c>
    </row>
    <row r="16" ht="15.75" customHeight="1" s="75">
      <c r="A16" s="19" t="n">
        <v>14</v>
      </c>
      <c r="B16" s="30" t="n">
        <v>599</v>
      </c>
      <c r="C16" s="30" t="n">
        <v>604</v>
      </c>
      <c r="D16" s="30" t="n">
        <v>676</v>
      </c>
      <c r="E16" s="20" t="n">
        <v>761</v>
      </c>
    </row>
    <row r="17" ht="15.75" customHeight="1" s="75">
      <c r="A17" s="19" t="n">
        <v>15</v>
      </c>
      <c r="B17" s="30" t="n">
        <v>597</v>
      </c>
      <c r="C17" s="30" t="n">
        <v>602</v>
      </c>
      <c r="D17" s="30" t="n">
        <v>673</v>
      </c>
      <c r="E17" s="20" t="n">
        <v>759</v>
      </c>
    </row>
    <row r="18" ht="15.75" customHeight="1" s="75">
      <c r="A18" s="19" t="n">
        <v>16</v>
      </c>
      <c r="B18" s="30" t="n">
        <v>586</v>
      </c>
      <c r="C18" s="30" t="n">
        <v>594</v>
      </c>
      <c r="D18" s="30" t="n">
        <v>661</v>
      </c>
      <c r="E18" s="20" t="n">
        <v>747</v>
      </c>
    </row>
    <row r="19" ht="15.75" customHeight="1" s="75">
      <c r="A19" s="19" t="n">
        <v>17</v>
      </c>
      <c r="B19" s="30" t="n">
        <v>584</v>
      </c>
      <c r="C19" s="30" t="n">
        <v>592</v>
      </c>
      <c r="D19" s="30" t="n">
        <v>659</v>
      </c>
      <c r="E19" s="20" t="n">
        <v>745</v>
      </c>
    </row>
    <row r="20" ht="15.75" customHeight="1" s="75">
      <c r="A20" s="19" t="n">
        <v>18</v>
      </c>
      <c r="B20" s="30" t="n">
        <v>583</v>
      </c>
      <c r="C20" s="30" t="n">
        <v>591</v>
      </c>
      <c r="D20" s="30" t="n">
        <v>657</v>
      </c>
      <c r="E20" s="20" t="n">
        <v>743</v>
      </c>
    </row>
    <row r="21" ht="15.75" customHeight="1" s="75">
      <c r="A21" s="19" t="n">
        <v>19</v>
      </c>
      <c r="B21" s="30" t="n">
        <v>582</v>
      </c>
      <c r="C21" s="30" t="n">
        <v>590</v>
      </c>
      <c r="D21" s="30" t="n">
        <v>655</v>
      </c>
      <c r="E21" s="20" t="n">
        <v>742</v>
      </c>
    </row>
    <row r="22" ht="15.75" customHeight="1" s="75">
      <c r="A22" s="19" t="n">
        <v>20</v>
      </c>
      <c r="B22" s="30" t="n">
        <v>582</v>
      </c>
      <c r="C22" s="30" t="n">
        <v>588</v>
      </c>
      <c r="D22" s="30" t="n">
        <v>654</v>
      </c>
      <c r="E22" s="20" t="n">
        <v>741</v>
      </c>
    </row>
    <row r="23" ht="15.75" customHeight="1" s="75">
      <c r="A23" s="19" t="n">
        <v>21</v>
      </c>
      <c r="B23" s="30" t="n">
        <v>581</v>
      </c>
      <c r="C23" s="30" t="n">
        <v>587</v>
      </c>
      <c r="D23" s="30" t="n">
        <v>652</v>
      </c>
      <c r="E23" s="20" t="n">
        <v>740</v>
      </c>
    </row>
    <row r="24" ht="15.75" customHeight="1" s="75">
      <c r="A24" s="19" t="n">
        <v>22</v>
      </c>
      <c r="B24" s="30" t="n">
        <v>580</v>
      </c>
      <c r="C24" s="30" t="n">
        <v>586</v>
      </c>
      <c r="D24" s="30" t="n">
        <v>651</v>
      </c>
      <c r="E24" s="20" t="n">
        <v>738</v>
      </c>
    </row>
    <row r="25" ht="15.75" customHeight="1" s="75">
      <c r="A25" s="19" t="n">
        <v>23</v>
      </c>
      <c r="B25" s="30" t="n">
        <v>580</v>
      </c>
      <c r="C25" s="30" t="n">
        <v>585</v>
      </c>
      <c r="D25" s="30" t="n">
        <v>650</v>
      </c>
      <c r="E25" s="20" t="n">
        <v>737</v>
      </c>
    </row>
    <row r="26" ht="15.75" customHeight="1" s="75">
      <c r="A26" s="19" t="n">
        <v>24</v>
      </c>
      <c r="B26" s="30" t="n">
        <v>579</v>
      </c>
      <c r="C26" s="30" t="n">
        <v>585</v>
      </c>
      <c r="D26" s="30" t="n">
        <v>649</v>
      </c>
      <c r="E26" s="20" t="n">
        <v>737</v>
      </c>
    </row>
    <row r="27" ht="15.75" customHeight="1" s="75">
      <c r="A27" s="19" t="n">
        <v>25</v>
      </c>
      <c r="B27" s="30" t="n">
        <v>578</v>
      </c>
      <c r="C27" s="30" t="n">
        <v>584</v>
      </c>
      <c r="D27" s="30" t="n">
        <v>648</v>
      </c>
      <c r="E27" s="20" t="n">
        <v>736</v>
      </c>
    </row>
    <row r="28" ht="18.75" customHeight="1" s="75">
      <c r="A28" s="209" t="inlineStr">
        <is>
          <t>Service Code: NZ_Self</t>
        </is>
      </c>
      <c r="B28" s="256" t="n"/>
      <c r="C28" s="256" t="n"/>
      <c r="D28" s="256" t="n"/>
      <c r="E28" s="246" t="n"/>
    </row>
    <row r="29" ht="18.75" customHeight="1" s="75">
      <c r="A29" s="203" t="inlineStr">
        <is>
          <t>Maximum actual weight per box: 25Kg</t>
        </is>
      </c>
      <c r="B29" s="256" t="n"/>
      <c r="C29" s="256" t="n"/>
      <c r="D29" s="256" t="n"/>
      <c r="E29" s="246" t="n"/>
    </row>
    <row r="30" ht="18.75" customHeight="1" s="75">
      <c r="A30" s="209" t="inlineStr">
        <is>
          <t>Maximum volumetric weight per box: 20Kg</t>
        </is>
      </c>
      <c r="B30" s="256" t="n"/>
      <c r="C30" s="256" t="n"/>
      <c r="D30" s="256" t="n"/>
      <c r="E30" s="246" t="n"/>
    </row>
    <row r="31" ht="19.5" customHeight="1" s="75" thickBot="1">
      <c r="A31" s="206" t="inlineStr">
        <is>
          <t>Multiple boxes allowed: Maximum 50kg on 1 AWB.</t>
        </is>
      </c>
      <c r="B31" s="252" t="n"/>
      <c r="C31" s="252" t="n"/>
      <c r="D31" s="252" t="n"/>
      <c r="E31" s="260" t="n"/>
    </row>
    <row r="32" ht="19.5" customHeight="1" s="75" thickBot="1">
      <c r="A32" s="197" t="inlineStr">
        <is>
          <t>All weights will be rounded up box-wise.</t>
        </is>
      </c>
      <c r="B32" s="252" t="n"/>
      <c r="C32" s="252" t="n"/>
      <c r="D32" s="252" t="n"/>
      <c r="E32" s="260" t="n"/>
    </row>
  </sheetData>
  <mergeCells count="6">
    <mergeCell ref="A30:E30"/>
    <mergeCell ref="A29:E29"/>
    <mergeCell ref="A28:E28"/>
    <mergeCell ref="A1:E1"/>
    <mergeCell ref="A32:E32"/>
    <mergeCell ref="A31:E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C5549"/>
  <sheetViews>
    <sheetView topLeftCell="A882" workbookViewId="0">
      <selection activeCell="G898" sqref="G898"/>
    </sheetView>
  </sheetViews>
  <sheetFormatPr baseColWidth="8" defaultRowHeight="15"/>
  <cols>
    <col width="31.5703125" customWidth="1" style="36" min="1" max="1"/>
    <col width="10.42578125" customWidth="1" style="16" min="2" max="2"/>
    <col width="6.85546875" customWidth="1" style="16" min="3" max="3"/>
  </cols>
  <sheetData>
    <row r="1">
      <c r="A1" s="35" t="inlineStr">
        <is>
          <t>Town</t>
        </is>
      </c>
      <c r="B1" s="43" t="inlineStr">
        <is>
          <t>POSTCODE</t>
        </is>
      </c>
      <c r="C1" s="44" t="inlineStr">
        <is>
          <t>Zone</t>
        </is>
      </c>
    </row>
    <row r="2">
      <c r="A2" s="35" t="inlineStr">
        <is>
          <t>Abbey Caves</t>
        </is>
      </c>
      <c r="B2" s="43" t="n">
        <v>110</v>
      </c>
      <c r="C2" s="44" t="inlineStr">
        <is>
          <t>Zone 3</t>
        </is>
      </c>
    </row>
    <row r="3">
      <c r="A3" s="35" t="inlineStr">
        <is>
          <t>Avenues</t>
        </is>
      </c>
      <c r="B3" s="43" t="n">
        <v>110</v>
      </c>
      <c r="C3" s="44" t="inlineStr">
        <is>
          <t>Zone 3</t>
        </is>
      </c>
    </row>
    <row r="4">
      <c r="A4" s="35" t="inlineStr">
        <is>
          <t>Horahora</t>
        </is>
      </c>
      <c r="B4" s="43" t="n">
        <v>110</v>
      </c>
      <c r="C4" s="44" t="inlineStr">
        <is>
          <t>Zone 3</t>
        </is>
      </c>
    </row>
    <row r="5">
      <c r="A5" s="35" t="inlineStr">
        <is>
          <t>Maunu</t>
        </is>
      </c>
      <c r="B5" s="43" t="n">
        <v>110</v>
      </c>
      <c r="C5" s="44" t="inlineStr">
        <is>
          <t>Zone 3</t>
        </is>
      </c>
    </row>
    <row r="6">
      <c r="A6" s="35" t="inlineStr">
        <is>
          <t>Morningside</t>
        </is>
      </c>
      <c r="B6" s="43" t="n">
        <v>110</v>
      </c>
      <c r="C6" s="44" t="inlineStr">
        <is>
          <t>Zone 3</t>
        </is>
      </c>
    </row>
    <row r="7">
      <c r="A7" s="35" t="inlineStr">
        <is>
          <t>Onerahi</t>
        </is>
      </c>
      <c r="B7" s="43" t="n">
        <v>110</v>
      </c>
      <c r="C7" s="44" t="inlineStr">
        <is>
          <t>Zone 3</t>
        </is>
      </c>
    </row>
    <row r="8">
      <c r="A8" s="35" t="inlineStr">
        <is>
          <t>Port Whangarei</t>
        </is>
      </c>
      <c r="B8" s="43" t="n">
        <v>110</v>
      </c>
      <c r="C8" s="44" t="inlineStr">
        <is>
          <t>Zone 3</t>
        </is>
      </c>
    </row>
    <row r="9">
      <c r="A9" s="35" t="inlineStr">
        <is>
          <t>Raumanga</t>
        </is>
      </c>
      <c r="B9" s="43" t="n">
        <v>110</v>
      </c>
      <c r="C9" s="44" t="inlineStr">
        <is>
          <t>Zone 3</t>
        </is>
      </c>
    </row>
    <row r="10">
      <c r="A10" s="35" t="inlineStr">
        <is>
          <t>Whangarei</t>
        </is>
      </c>
      <c r="B10" s="43" t="n">
        <v>110</v>
      </c>
      <c r="C10" s="44" t="inlineStr">
        <is>
          <t>Zone 3</t>
        </is>
      </c>
    </row>
    <row r="11">
      <c r="A11" s="35" t="inlineStr">
        <is>
          <t>Whangarei Airport</t>
        </is>
      </c>
      <c r="B11" s="43" t="n">
        <v>110</v>
      </c>
      <c r="C11" s="44" t="inlineStr">
        <is>
          <t>Zone 3</t>
        </is>
      </c>
    </row>
    <row r="12">
      <c r="A12" s="35" t="inlineStr">
        <is>
          <t>Whareora</t>
        </is>
      </c>
      <c r="B12" s="43" t="n">
        <v>110</v>
      </c>
      <c r="C12" s="44" t="inlineStr">
        <is>
          <t>Zone 3</t>
        </is>
      </c>
    </row>
    <row r="13">
      <c r="A13" s="35" t="inlineStr">
        <is>
          <t>Woodhill</t>
        </is>
      </c>
      <c r="B13" s="43" t="n">
        <v>110</v>
      </c>
      <c r="C13" s="44" t="inlineStr">
        <is>
          <t>Zone 3</t>
        </is>
      </c>
    </row>
    <row r="14">
      <c r="A14" s="35" t="inlineStr">
        <is>
          <t>Kamo</t>
        </is>
      </c>
      <c r="B14" s="43" t="n">
        <v>112</v>
      </c>
      <c r="C14" s="44" t="inlineStr">
        <is>
          <t>Zone 3</t>
        </is>
      </c>
    </row>
    <row r="15">
      <c r="A15" s="35" t="inlineStr">
        <is>
          <t>Kensington</t>
        </is>
      </c>
      <c r="B15" s="43" t="n">
        <v>112</v>
      </c>
      <c r="C15" s="44" t="inlineStr">
        <is>
          <t>Zone 3</t>
        </is>
      </c>
    </row>
    <row r="16">
      <c r="A16" s="35" t="inlineStr">
        <is>
          <t>Otangarei</t>
        </is>
      </c>
      <c r="B16" s="43" t="n">
        <v>112</v>
      </c>
      <c r="C16" s="44" t="inlineStr">
        <is>
          <t>Zone 3</t>
        </is>
      </c>
    </row>
    <row r="17">
      <c r="A17" s="35" t="inlineStr">
        <is>
          <t>Parahaki</t>
        </is>
      </c>
      <c r="B17" s="43" t="n">
        <v>112</v>
      </c>
      <c r="C17" s="44" t="inlineStr">
        <is>
          <t>Zone 3</t>
        </is>
      </c>
    </row>
    <row r="18">
      <c r="A18" s="35" t="inlineStr">
        <is>
          <t>Regent</t>
        </is>
      </c>
      <c r="B18" s="43" t="n">
        <v>112</v>
      </c>
      <c r="C18" s="44" t="inlineStr">
        <is>
          <t>Zone 3</t>
        </is>
      </c>
    </row>
    <row r="19">
      <c r="A19" s="35" t="inlineStr">
        <is>
          <t>Riverside</t>
        </is>
      </c>
      <c r="B19" s="43" t="n">
        <v>112</v>
      </c>
      <c r="C19" s="44" t="inlineStr">
        <is>
          <t>Zone 3</t>
        </is>
      </c>
    </row>
    <row r="20">
      <c r="A20" s="35" t="inlineStr">
        <is>
          <t>Tikipunga</t>
        </is>
      </c>
      <c r="B20" s="43" t="n">
        <v>112</v>
      </c>
      <c r="C20" s="44" t="inlineStr">
        <is>
          <t>Zone 3</t>
        </is>
      </c>
    </row>
    <row r="21">
      <c r="A21" s="35" t="inlineStr">
        <is>
          <t>Whau Valley</t>
        </is>
      </c>
      <c r="B21" s="43" t="n">
        <v>112</v>
      </c>
      <c r="C21" s="44" t="inlineStr">
        <is>
          <t>Zone 3</t>
        </is>
      </c>
    </row>
    <row r="22">
      <c r="A22" s="35" t="inlineStr">
        <is>
          <t>Hikurangi</t>
        </is>
      </c>
      <c r="B22" s="43" t="n">
        <v>114</v>
      </c>
      <c r="C22" s="44" t="inlineStr">
        <is>
          <t>Zone 3</t>
        </is>
      </c>
    </row>
    <row r="23">
      <c r="A23" s="35" t="inlineStr">
        <is>
          <t>Ruakaka</t>
        </is>
      </c>
      <c r="B23" s="43" t="n">
        <v>116</v>
      </c>
      <c r="C23" s="44" t="inlineStr">
        <is>
          <t>Zone 3</t>
        </is>
      </c>
    </row>
    <row r="24">
      <c r="A24" s="35" t="inlineStr">
        <is>
          <t>Marsden Point</t>
        </is>
      </c>
      <c r="B24" s="43" t="n">
        <v>118</v>
      </c>
      <c r="C24" s="44" t="inlineStr">
        <is>
          <t>Zone 3</t>
        </is>
      </c>
    </row>
    <row r="25">
      <c r="A25" s="35" t="inlineStr">
        <is>
          <t>One Tree Point</t>
        </is>
      </c>
      <c r="B25" s="43" t="n">
        <v>118</v>
      </c>
      <c r="C25" s="44" t="inlineStr">
        <is>
          <t>Zone 3</t>
        </is>
      </c>
    </row>
    <row r="26">
      <c r="A26" s="35" t="inlineStr">
        <is>
          <t>Ruakaka</t>
        </is>
      </c>
      <c r="B26" s="43" t="n">
        <v>118</v>
      </c>
      <c r="C26" s="44" t="inlineStr">
        <is>
          <t>Zone 3</t>
        </is>
      </c>
    </row>
    <row r="27">
      <c r="A27" s="35" t="inlineStr">
        <is>
          <t>Maungatapere</t>
        </is>
      </c>
      <c r="B27" s="43" t="n">
        <v>170</v>
      </c>
      <c r="C27" s="44" t="inlineStr">
        <is>
          <t>Zone 3</t>
        </is>
      </c>
    </row>
    <row r="28">
      <c r="A28" s="35" t="inlineStr">
        <is>
          <t>Maunu</t>
        </is>
      </c>
      <c r="B28" s="43" t="n">
        <v>170</v>
      </c>
      <c r="C28" s="44" t="inlineStr">
        <is>
          <t>Zone 3</t>
        </is>
      </c>
    </row>
    <row r="29">
      <c r="A29" s="35" t="inlineStr">
        <is>
          <t>Otaika</t>
        </is>
      </c>
      <c r="B29" s="43" t="n">
        <v>170</v>
      </c>
      <c r="C29" s="44" t="inlineStr">
        <is>
          <t>Zone 3</t>
        </is>
      </c>
    </row>
    <row r="30">
      <c r="A30" s="35" t="inlineStr">
        <is>
          <t>Puwera</t>
        </is>
      </c>
      <c r="B30" s="43" t="n">
        <v>170</v>
      </c>
      <c r="C30" s="44" t="inlineStr">
        <is>
          <t>Zone 3</t>
        </is>
      </c>
    </row>
    <row r="31">
      <c r="A31" s="35" t="inlineStr">
        <is>
          <t>Marsden Point</t>
        </is>
      </c>
      <c r="B31" s="43" t="n">
        <v>171</v>
      </c>
      <c r="C31" s="44" t="inlineStr">
        <is>
          <t>Zone 3</t>
        </is>
      </c>
    </row>
    <row r="32">
      <c r="A32" s="35" t="inlineStr">
        <is>
          <t>Mata</t>
        </is>
      </c>
      <c r="B32" s="43" t="n">
        <v>171</v>
      </c>
      <c r="C32" s="44" t="inlineStr">
        <is>
          <t>Zone 3</t>
        </is>
      </c>
    </row>
    <row r="33">
      <c r="A33" s="35" t="inlineStr">
        <is>
          <t>Oakleigh</t>
        </is>
      </c>
      <c r="B33" s="43" t="n">
        <v>171</v>
      </c>
      <c r="C33" s="44" t="inlineStr">
        <is>
          <t>Zone 3</t>
        </is>
      </c>
    </row>
    <row r="34">
      <c r="A34" s="35" t="inlineStr">
        <is>
          <t>One Tree Point</t>
        </is>
      </c>
      <c r="B34" s="43" t="n">
        <v>171</v>
      </c>
      <c r="C34" s="44" t="inlineStr">
        <is>
          <t>Zone 3</t>
        </is>
      </c>
    </row>
    <row r="35">
      <c r="A35" s="35" t="inlineStr">
        <is>
          <t>Portland</t>
        </is>
      </c>
      <c r="B35" s="43" t="n">
        <v>171</v>
      </c>
      <c r="C35" s="44" t="inlineStr">
        <is>
          <t>Zone 3</t>
        </is>
      </c>
    </row>
    <row r="36">
      <c r="A36" s="35" t="inlineStr">
        <is>
          <t>Puwera</t>
        </is>
      </c>
      <c r="B36" s="43" t="n">
        <v>171</v>
      </c>
      <c r="C36" s="44" t="inlineStr">
        <is>
          <t>Zone 3</t>
        </is>
      </c>
    </row>
    <row r="37">
      <c r="A37" s="35" t="inlineStr">
        <is>
          <t>Ruakaka</t>
        </is>
      </c>
      <c r="B37" s="43" t="n">
        <v>171</v>
      </c>
      <c r="C37" s="44" t="inlineStr">
        <is>
          <t>Zone 3</t>
        </is>
      </c>
    </row>
    <row r="38">
      <c r="A38" s="35" t="inlineStr">
        <is>
          <t>Springfield</t>
        </is>
      </c>
      <c r="B38" s="43" t="n">
        <v>171</v>
      </c>
      <c r="C38" s="44" t="inlineStr">
        <is>
          <t>Zone 3</t>
        </is>
      </c>
    </row>
    <row r="39">
      <c r="A39" s="35" t="inlineStr">
        <is>
          <t>Takahiwai</t>
        </is>
      </c>
      <c r="B39" s="43" t="n">
        <v>171</v>
      </c>
      <c r="C39" s="44" t="inlineStr">
        <is>
          <t>Zone 3</t>
        </is>
      </c>
    </row>
    <row r="40">
      <c r="A40" s="35" t="inlineStr">
        <is>
          <t>Nukutawhiti</t>
        </is>
      </c>
      <c r="B40" s="43" t="n">
        <v>172</v>
      </c>
      <c r="C40" s="44" t="inlineStr">
        <is>
          <t>Zone 3</t>
        </is>
      </c>
    </row>
    <row r="41">
      <c r="A41" s="35" t="inlineStr">
        <is>
          <t>Pakotai</t>
        </is>
      </c>
      <c r="B41" s="43" t="n">
        <v>172</v>
      </c>
      <c r="C41" s="44" t="inlineStr">
        <is>
          <t>Zone 3</t>
        </is>
      </c>
    </row>
    <row r="42">
      <c r="A42" s="35" t="inlineStr">
        <is>
          <t>Parakao</t>
        </is>
      </c>
      <c r="B42" s="43" t="n">
        <v>172</v>
      </c>
      <c r="C42" s="44" t="inlineStr">
        <is>
          <t>Zone 3</t>
        </is>
      </c>
    </row>
    <row r="43">
      <c r="A43" s="35" t="inlineStr">
        <is>
          <t>Poroti</t>
        </is>
      </c>
      <c r="B43" s="43" t="n">
        <v>172</v>
      </c>
      <c r="C43" s="44" t="inlineStr">
        <is>
          <t>Zone 3</t>
        </is>
      </c>
    </row>
    <row r="44">
      <c r="A44" s="35" t="inlineStr">
        <is>
          <t>Purua</t>
        </is>
      </c>
      <c r="B44" s="43" t="n">
        <v>172</v>
      </c>
      <c r="C44" s="44" t="inlineStr">
        <is>
          <t>Zone 3</t>
        </is>
      </c>
    </row>
    <row r="45">
      <c r="A45" s="35" t="inlineStr">
        <is>
          <t>Tangiteroria</t>
        </is>
      </c>
      <c r="B45" s="43" t="n">
        <v>172</v>
      </c>
      <c r="C45" s="44" t="inlineStr">
        <is>
          <t>Zone 3</t>
        </is>
      </c>
    </row>
    <row r="46">
      <c r="A46" s="35" t="inlineStr">
        <is>
          <t>Titoki</t>
        </is>
      </c>
      <c r="B46" s="43" t="n">
        <v>172</v>
      </c>
      <c r="C46" s="44" t="inlineStr">
        <is>
          <t>Zone 3</t>
        </is>
      </c>
    </row>
    <row r="47">
      <c r="A47" s="35" t="inlineStr">
        <is>
          <t>Glenbervie</t>
        </is>
      </c>
      <c r="B47" s="43" t="n">
        <v>173</v>
      </c>
      <c r="C47" s="44" t="inlineStr">
        <is>
          <t>Zone 3</t>
        </is>
      </c>
    </row>
    <row r="48">
      <c r="A48" s="35" t="inlineStr">
        <is>
          <t>Kiripaka</t>
        </is>
      </c>
      <c r="B48" s="43" t="n">
        <v>173</v>
      </c>
      <c r="C48" s="44" t="inlineStr">
        <is>
          <t>Zone 3</t>
        </is>
      </c>
    </row>
    <row r="49">
      <c r="A49" s="35" t="inlineStr">
        <is>
          <t>Matapouri</t>
        </is>
      </c>
      <c r="B49" s="43" t="n">
        <v>173</v>
      </c>
      <c r="C49" s="44" t="inlineStr">
        <is>
          <t>Zone 3</t>
        </is>
      </c>
    </row>
    <row r="50">
      <c r="A50" s="35" t="inlineStr">
        <is>
          <t>Ngunguru</t>
        </is>
      </c>
      <c r="B50" s="43" t="n">
        <v>173</v>
      </c>
      <c r="C50" s="44" t="inlineStr">
        <is>
          <t>Zone 3</t>
        </is>
      </c>
    </row>
    <row r="51">
      <c r="A51" s="35" t="inlineStr">
        <is>
          <t>Tutukaka</t>
        </is>
      </c>
      <c r="B51" s="43" t="n">
        <v>173</v>
      </c>
      <c r="C51" s="44" t="inlineStr">
        <is>
          <t>Zone 3</t>
        </is>
      </c>
    </row>
    <row r="52">
      <c r="A52" s="35" t="inlineStr">
        <is>
          <t>Whareora</t>
        </is>
      </c>
      <c r="B52" s="43" t="n">
        <v>173</v>
      </c>
      <c r="C52" s="44" t="inlineStr">
        <is>
          <t>Zone 3</t>
        </is>
      </c>
    </row>
    <row r="53">
      <c r="A53" s="35" t="inlineStr">
        <is>
          <t>Onerahi</t>
        </is>
      </c>
      <c r="B53" s="43" t="n">
        <v>174</v>
      </c>
      <c r="C53" s="44" t="inlineStr">
        <is>
          <t>Zone 3</t>
        </is>
      </c>
    </row>
    <row r="54">
      <c r="A54" s="35" t="inlineStr">
        <is>
          <t>Parua Bay</t>
        </is>
      </c>
      <c r="B54" s="43" t="n">
        <v>174</v>
      </c>
      <c r="C54" s="44" t="inlineStr">
        <is>
          <t>Zone 3</t>
        </is>
      </c>
    </row>
    <row r="55">
      <c r="A55" s="35" t="inlineStr">
        <is>
          <t>Tamaterau</t>
        </is>
      </c>
      <c r="B55" s="43" t="n">
        <v>174</v>
      </c>
      <c r="C55" s="44" t="inlineStr">
        <is>
          <t>Zone 3</t>
        </is>
      </c>
    </row>
    <row r="56">
      <c r="A56" s="35" t="inlineStr">
        <is>
          <t>Whangarei Heads</t>
        </is>
      </c>
      <c r="B56" s="43" t="n">
        <v>174</v>
      </c>
      <c r="C56" s="44" t="inlineStr">
        <is>
          <t>Zone 3</t>
        </is>
      </c>
    </row>
    <row r="57">
      <c r="A57" s="35" t="inlineStr">
        <is>
          <t>Abbey Caves</t>
        </is>
      </c>
      <c r="B57" s="43" t="n">
        <v>175</v>
      </c>
      <c r="C57" s="44" t="inlineStr">
        <is>
          <t>Zone 3</t>
        </is>
      </c>
    </row>
    <row r="58">
      <c r="A58" s="35" t="inlineStr">
        <is>
          <t>Glenbervie</t>
        </is>
      </c>
      <c r="B58" s="43" t="n">
        <v>175</v>
      </c>
      <c r="C58" s="44" t="inlineStr">
        <is>
          <t>Zone 3</t>
        </is>
      </c>
    </row>
    <row r="59">
      <c r="A59" s="35" t="inlineStr">
        <is>
          <t>Parahaki</t>
        </is>
      </c>
      <c r="B59" s="43" t="n">
        <v>175</v>
      </c>
      <c r="C59" s="44" t="inlineStr">
        <is>
          <t>Zone 3</t>
        </is>
      </c>
    </row>
    <row r="60">
      <c r="A60" s="35" t="inlineStr">
        <is>
          <t>Pataua North</t>
        </is>
      </c>
      <c r="B60" s="43" t="n">
        <v>175</v>
      </c>
      <c r="C60" s="44" t="inlineStr">
        <is>
          <t>Zone 3</t>
        </is>
      </c>
    </row>
    <row r="61">
      <c r="A61" s="35" t="inlineStr">
        <is>
          <t>Tikipunga</t>
        </is>
      </c>
      <c r="B61" s="43" t="n">
        <v>175</v>
      </c>
      <c r="C61" s="44" t="inlineStr">
        <is>
          <t>Zone 3</t>
        </is>
      </c>
    </row>
    <row r="62">
      <c r="A62" s="35" t="inlineStr">
        <is>
          <t>Whareora</t>
        </is>
      </c>
      <c r="B62" s="43" t="n">
        <v>175</v>
      </c>
      <c r="C62" s="44" t="inlineStr">
        <is>
          <t>Zone 3</t>
        </is>
      </c>
    </row>
    <row r="63">
      <c r="A63" s="35" t="inlineStr">
        <is>
          <t>Kamo</t>
        </is>
      </c>
      <c r="B63" s="43" t="n">
        <v>176</v>
      </c>
      <c r="C63" s="44" t="inlineStr">
        <is>
          <t>Zone 3</t>
        </is>
      </c>
    </row>
    <row r="64">
      <c r="A64" s="35" t="inlineStr">
        <is>
          <t>Matarau</t>
        </is>
      </c>
      <c r="B64" s="43" t="n">
        <v>176</v>
      </c>
      <c r="C64" s="44" t="inlineStr">
        <is>
          <t>Zone 3</t>
        </is>
      </c>
    </row>
    <row r="65">
      <c r="A65" s="35" t="inlineStr">
        <is>
          <t>Ngararatunua</t>
        </is>
      </c>
      <c r="B65" s="43" t="n">
        <v>176</v>
      </c>
      <c r="C65" s="44" t="inlineStr">
        <is>
          <t>Zone 3</t>
        </is>
      </c>
    </row>
    <row r="66">
      <c r="A66" s="35" t="inlineStr">
        <is>
          <t>Pipiwai</t>
        </is>
      </c>
      <c r="B66" s="43" t="n">
        <v>176</v>
      </c>
      <c r="C66" s="44" t="inlineStr">
        <is>
          <t>Zone 3</t>
        </is>
      </c>
    </row>
    <row r="67">
      <c r="A67" s="35" t="inlineStr">
        <is>
          <t>Purua</t>
        </is>
      </c>
      <c r="B67" s="43" t="n">
        <v>176</v>
      </c>
      <c r="C67" s="44" t="inlineStr">
        <is>
          <t>Zone 3</t>
        </is>
      </c>
    </row>
    <row r="68">
      <c r="A68" s="35" t="inlineStr">
        <is>
          <t>Ruatangata West</t>
        </is>
      </c>
      <c r="B68" s="43" t="n">
        <v>176</v>
      </c>
      <c r="C68" s="44" t="inlineStr">
        <is>
          <t>Zone 3</t>
        </is>
      </c>
    </row>
    <row r="69">
      <c r="A69" s="35" t="inlineStr">
        <is>
          <t>Mangapai</t>
        </is>
      </c>
      <c r="B69" s="43" t="n">
        <v>178</v>
      </c>
      <c r="C69" s="44" t="inlineStr">
        <is>
          <t>Zone 3</t>
        </is>
      </c>
    </row>
    <row r="70">
      <c r="A70" s="35" t="inlineStr">
        <is>
          <t>Maungakaramea</t>
        </is>
      </c>
      <c r="B70" s="43" t="n">
        <v>178</v>
      </c>
      <c r="C70" s="44" t="inlineStr">
        <is>
          <t>Zone 3</t>
        </is>
      </c>
    </row>
    <row r="71">
      <c r="A71" s="35" t="inlineStr">
        <is>
          <t>Oakleigh</t>
        </is>
      </c>
      <c r="B71" s="43" t="n">
        <v>178</v>
      </c>
      <c r="C71" s="44" t="inlineStr">
        <is>
          <t>Zone 3</t>
        </is>
      </c>
    </row>
    <row r="72">
      <c r="A72" s="35" t="inlineStr">
        <is>
          <t>Otaika</t>
        </is>
      </c>
      <c r="B72" s="43" t="n">
        <v>178</v>
      </c>
      <c r="C72" s="44" t="inlineStr">
        <is>
          <t>Zone 3</t>
        </is>
      </c>
    </row>
    <row r="73">
      <c r="A73" s="35" t="inlineStr">
        <is>
          <t>Portland</t>
        </is>
      </c>
      <c r="B73" s="43" t="n">
        <v>178</v>
      </c>
      <c r="C73" s="44" t="inlineStr">
        <is>
          <t>Zone 3</t>
        </is>
      </c>
    </row>
    <row r="74">
      <c r="A74" s="35" t="inlineStr">
        <is>
          <t>Puwera</t>
        </is>
      </c>
      <c r="B74" s="43" t="n">
        <v>178</v>
      </c>
      <c r="C74" s="44" t="inlineStr">
        <is>
          <t>Zone 3</t>
        </is>
      </c>
    </row>
    <row r="75">
      <c r="A75" s="35" t="inlineStr">
        <is>
          <t>Raumanga</t>
        </is>
      </c>
      <c r="B75" s="43" t="n">
        <v>178</v>
      </c>
      <c r="C75" s="44" t="inlineStr">
        <is>
          <t>Zone 3</t>
        </is>
      </c>
    </row>
    <row r="76">
      <c r="A76" s="35" t="inlineStr">
        <is>
          <t>Springfield</t>
        </is>
      </c>
      <c r="B76" s="43" t="n">
        <v>178</v>
      </c>
      <c r="C76" s="44" t="inlineStr">
        <is>
          <t>Zone 3</t>
        </is>
      </c>
    </row>
    <row r="77">
      <c r="A77" s="35" t="inlineStr">
        <is>
          <t>Taipuha</t>
        </is>
      </c>
      <c r="B77" s="43" t="n">
        <v>178</v>
      </c>
      <c r="C77" s="44" t="inlineStr">
        <is>
          <t>Zone 3</t>
        </is>
      </c>
    </row>
    <row r="78">
      <c r="A78" s="35" t="inlineStr">
        <is>
          <t>Waiotira</t>
        </is>
      </c>
      <c r="B78" s="43" t="n">
        <v>178</v>
      </c>
      <c r="C78" s="44" t="inlineStr">
        <is>
          <t>Zone 3</t>
        </is>
      </c>
    </row>
    <row r="79">
      <c r="A79" s="35" t="inlineStr">
        <is>
          <t>Waipu</t>
        </is>
      </c>
      <c r="B79" s="43" t="n">
        <v>178</v>
      </c>
      <c r="C79" s="44" t="inlineStr">
        <is>
          <t>Zone 3</t>
        </is>
      </c>
    </row>
    <row r="80">
      <c r="A80" s="35" t="inlineStr">
        <is>
          <t>Wheki Valley</t>
        </is>
      </c>
      <c r="B80" s="43" t="n">
        <v>178</v>
      </c>
      <c r="C80" s="44" t="inlineStr">
        <is>
          <t>Zone 3</t>
        </is>
      </c>
    </row>
    <row r="81">
      <c r="A81" s="35" t="inlineStr">
        <is>
          <t>Kamo</t>
        </is>
      </c>
      <c r="B81" s="43" t="n">
        <v>179</v>
      </c>
      <c r="C81" s="44" t="inlineStr">
        <is>
          <t>Zone 3</t>
        </is>
      </c>
    </row>
    <row r="82">
      <c r="A82" s="35" t="inlineStr">
        <is>
          <t>Kokopu</t>
        </is>
      </c>
      <c r="B82" s="43" t="n">
        <v>179</v>
      </c>
      <c r="C82" s="44" t="inlineStr">
        <is>
          <t>Zone 3</t>
        </is>
      </c>
    </row>
    <row r="83">
      <c r="A83" s="35" t="inlineStr">
        <is>
          <t>Maungatapere</t>
        </is>
      </c>
      <c r="B83" s="43" t="n">
        <v>179</v>
      </c>
      <c r="C83" s="44" t="inlineStr">
        <is>
          <t>Zone 3</t>
        </is>
      </c>
    </row>
    <row r="84">
      <c r="A84" s="35" t="inlineStr">
        <is>
          <t>Maunu</t>
        </is>
      </c>
      <c r="B84" s="43" t="n">
        <v>179</v>
      </c>
      <c r="C84" s="44" t="inlineStr">
        <is>
          <t>Zone 3</t>
        </is>
      </c>
    </row>
    <row r="85">
      <c r="A85" s="35" t="inlineStr">
        <is>
          <t>Poroti</t>
        </is>
      </c>
      <c r="B85" s="43" t="n">
        <v>179</v>
      </c>
      <c r="C85" s="44" t="inlineStr">
        <is>
          <t>Zone 3</t>
        </is>
      </c>
    </row>
    <row r="86">
      <c r="A86" s="35" t="inlineStr">
        <is>
          <t>Ruatangata West</t>
        </is>
      </c>
      <c r="B86" s="43" t="n">
        <v>179</v>
      </c>
      <c r="C86" s="44" t="inlineStr">
        <is>
          <t>Zone 3</t>
        </is>
      </c>
    </row>
    <row r="87">
      <c r="A87" s="35" t="inlineStr">
        <is>
          <t>Titoki</t>
        </is>
      </c>
      <c r="B87" s="43" t="n">
        <v>179</v>
      </c>
      <c r="C87" s="44" t="inlineStr">
        <is>
          <t>Zone 3</t>
        </is>
      </c>
    </row>
    <row r="88">
      <c r="A88" s="35" t="inlineStr">
        <is>
          <t>Wheki Valley</t>
        </is>
      </c>
      <c r="B88" s="43" t="n">
        <v>179</v>
      </c>
      <c r="C88" s="44" t="inlineStr">
        <is>
          <t>Zone 3</t>
        </is>
      </c>
    </row>
    <row r="89">
      <c r="A89" s="35" t="inlineStr">
        <is>
          <t>Hikurangi</t>
        </is>
      </c>
      <c r="B89" s="43" t="n">
        <v>181</v>
      </c>
      <c r="C89" s="44" t="inlineStr">
        <is>
          <t>Zone 3</t>
        </is>
      </c>
    </row>
    <row r="90">
      <c r="A90" s="35" t="inlineStr">
        <is>
          <t>Opuawhanga</t>
        </is>
      </c>
      <c r="B90" s="43" t="n">
        <v>181</v>
      </c>
      <c r="C90" s="44" t="inlineStr">
        <is>
          <t>Zone 3</t>
        </is>
      </c>
    </row>
    <row r="91">
      <c r="A91" s="35" t="inlineStr">
        <is>
          <t>Whakapara</t>
        </is>
      </c>
      <c r="B91" s="43" t="n">
        <v>181</v>
      </c>
      <c r="C91" s="44" t="inlineStr">
        <is>
          <t>Zone 3</t>
        </is>
      </c>
    </row>
    <row r="92">
      <c r="A92" s="35" t="inlineStr">
        <is>
          <t>Whananaki</t>
        </is>
      </c>
      <c r="B92" s="43" t="n">
        <v>181</v>
      </c>
      <c r="C92" s="44" t="inlineStr">
        <is>
          <t>Zone 3</t>
        </is>
      </c>
    </row>
    <row r="93">
      <c r="A93" s="35" t="inlineStr">
        <is>
          <t>Hikurangi</t>
        </is>
      </c>
      <c r="B93" s="43" t="n">
        <v>182</v>
      </c>
      <c r="C93" s="44" t="inlineStr">
        <is>
          <t>Zone 3</t>
        </is>
      </c>
    </row>
    <row r="94">
      <c r="A94" s="35" t="inlineStr">
        <is>
          <t>Hukerenui</t>
        </is>
      </c>
      <c r="B94" s="43" t="n">
        <v>182</v>
      </c>
      <c r="C94" s="44" t="inlineStr">
        <is>
          <t>Zone 3</t>
        </is>
      </c>
    </row>
    <row r="95">
      <c r="A95" s="35" t="inlineStr">
        <is>
          <t>Kawakawa</t>
        </is>
      </c>
      <c r="B95" s="43" t="n">
        <v>182</v>
      </c>
      <c r="C95" s="44" t="inlineStr">
        <is>
          <t>Zone 3</t>
        </is>
      </c>
    </row>
    <row r="96">
      <c r="A96" s="35" t="inlineStr">
        <is>
          <t>Riponui</t>
        </is>
      </c>
      <c r="B96" s="43" t="n">
        <v>182</v>
      </c>
      <c r="C96" s="44" t="inlineStr">
        <is>
          <t>Zone 3</t>
        </is>
      </c>
    </row>
    <row r="97">
      <c r="A97" s="35" t="inlineStr">
        <is>
          <t>Ruatangata West</t>
        </is>
      </c>
      <c r="B97" s="43" t="n">
        <v>182</v>
      </c>
      <c r="C97" s="44" t="inlineStr">
        <is>
          <t>Zone 3</t>
        </is>
      </c>
    </row>
    <row r="98">
      <c r="A98" s="35" t="inlineStr">
        <is>
          <t>Towai</t>
        </is>
      </c>
      <c r="B98" s="43" t="n">
        <v>182</v>
      </c>
      <c r="C98" s="44" t="inlineStr">
        <is>
          <t>Zone 3</t>
        </is>
      </c>
    </row>
    <row r="99">
      <c r="A99" s="35" t="inlineStr">
        <is>
          <t>Whakapara</t>
        </is>
      </c>
      <c r="B99" s="43" t="n">
        <v>182</v>
      </c>
      <c r="C99" s="44" t="inlineStr">
        <is>
          <t>Zone 3</t>
        </is>
      </c>
    </row>
    <row r="100">
      <c r="A100" s="35" t="inlineStr">
        <is>
          <t>Helena Bay</t>
        </is>
      </c>
      <c r="B100" s="43" t="n">
        <v>184</v>
      </c>
      <c r="C100" s="44" t="inlineStr">
        <is>
          <t>Zone 3</t>
        </is>
      </c>
    </row>
    <row r="101">
      <c r="A101" s="35" t="inlineStr">
        <is>
          <t>Oakura</t>
        </is>
      </c>
      <c r="B101" s="43" t="n">
        <v>184</v>
      </c>
      <c r="C101" s="44" t="inlineStr">
        <is>
          <t>Zone 3</t>
        </is>
      </c>
    </row>
    <row r="102">
      <c r="A102" s="35" t="inlineStr">
        <is>
          <t>Opuawhanga</t>
        </is>
      </c>
      <c r="B102" s="43" t="n">
        <v>184</v>
      </c>
      <c r="C102" s="44" t="inlineStr">
        <is>
          <t>Zone 3</t>
        </is>
      </c>
    </row>
    <row r="103">
      <c r="A103" s="35" t="inlineStr">
        <is>
          <t>Parekura Bay</t>
        </is>
      </c>
      <c r="B103" s="43" t="n">
        <v>184</v>
      </c>
      <c r="C103" s="44" t="inlineStr">
        <is>
          <t>Zone 3</t>
        </is>
      </c>
    </row>
    <row r="104">
      <c r="A104" s="35" t="inlineStr">
        <is>
          <t>Punaruku</t>
        </is>
      </c>
      <c r="B104" s="43" t="n">
        <v>184</v>
      </c>
      <c r="C104" s="44" t="inlineStr">
        <is>
          <t>Zone 3</t>
        </is>
      </c>
    </row>
    <row r="105">
      <c r="A105" s="35" t="inlineStr">
        <is>
          <t>Rawhiti</t>
        </is>
      </c>
      <c r="B105" s="43" t="n">
        <v>184</v>
      </c>
      <c r="C105" s="44" t="inlineStr">
        <is>
          <t>Zone 3</t>
        </is>
      </c>
    </row>
    <row r="106">
      <c r="A106" s="35" t="inlineStr">
        <is>
          <t>Whakapara</t>
        </is>
      </c>
      <c r="B106" s="43" t="n">
        <v>184</v>
      </c>
      <c r="C106" s="44" t="inlineStr">
        <is>
          <t>Zone 3</t>
        </is>
      </c>
    </row>
    <row r="107">
      <c r="A107" s="35" t="inlineStr">
        <is>
          <t>Whangaruru</t>
        </is>
      </c>
      <c r="B107" s="43" t="n">
        <v>184</v>
      </c>
      <c r="C107" s="44" t="inlineStr">
        <is>
          <t>Zone 3</t>
        </is>
      </c>
    </row>
    <row r="108">
      <c r="A108" s="35" t="inlineStr">
        <is>
          <t>Hikurangi</t>
        </is>
      </c>
      <c r="B108" s="43" t="n">
        <v>185</v>
      </c>
      <c r="C108" s="44" t="inlineStr">
        <is>
          <t>Zone 3</t>
        </is>
      </c>
    </row>
    <row r="109">
      <c r="A109" s="35" t="inlineStr">
        <is>
          <t>Kamo</t>
        </is>
      </c>
      <c r="B109" s="43" t="n">
        <v>185</v>
      </c>
      <c r="C109" s="44" t="inlineStr">
        <is>
          <t>Zone 3</t>
        </is>
      </c>
    </row>
    <row r="110">
      <c r="A110" s="35" t="inlineStr">
        <is>
          <t>Kauri</t>
        </is>
      </c>
      <c r="B110" s="43" t="n">
        <v>185</v>
      </c>
      <c r="C110" s="44" t="inlineStr">
        <is>
          <t>Zone 3</t>
        </is>
      </c>
    </row>
    <row r="111">
      <c r="A111" s="35" t="inlineStr">
        <is>
          <t>Matarau</t>
        </is>
      </c>
      <c r="B111" s="43" t="n">
        <v>185</v>
      </c>
      <c r="C111" s="44" t="inlineStr">
        <is>
          <t>Zone 3</t>
        </is>
      </c>
    </row>
    <row r="112">
      <c r="A112" s="35" t="inlineStr">
        <is>
          <t>Ngararatunua</t>
        </is>
      </c>
      <c r="B112" s="43" t="n">
        <v>185</v>
      </c>
      <c r="C112" s="44" t="inlineStr">
        <is>
          <t>Zone 3</t>
        </is>
      </c>
    </row>
    <row r="113">
      <c r="A113" s="35" t="inlineStr">
        <is>
          <t>Riponui</t>
        </is>
      </c>
      <c r="B113" s="43" t="n">
        <v>185</v>
      </c>
      <c r="C113" s="44" t="inlineStr">
        <is>
          <t>Zone 3</t>
        </is>
      </c>
    </row>
    <row r="114">
      <c r="A114" s="35" t="inlineStr">
        <is>
          <t>Ruatangata West</t>
        </is>
      </c>
      <c r="B114" s="43" t="n">
        <v>185</v>
      </c>
      <c r="C114" s="44" t="inlineStr">
        <is>
          <t>Zone 3</t>
        </is>
      </c>
    </row>
    <row r="115">
      <c r="A115" s="35" t="inlineStr">
        <is>
          <t>Parua Bay</t>
        </is>
      </c>
      <c r="B115" s="43" t="n">
        <v>192</v>
      </c>
      <c r="C115" s="44" t="inlineStr">
        <is>
          <t>Zone 3</t>
        </is>
      </c>
    </row>
    <row r="116">
      <c r="A116" s="35" t="inlineStr">
        <is>
          <t>Pataua South</t>
        </is>
      </c>
      <c r="B116" s="43" t="n">
        <v>192</v>
      </c>
      <c r="C116" s="44" t="inlineStr">
        <is>
          <t>Zone 3</t>
        </is>
      </c>
    </row>
    <row r="117">
      <c r="A117" s="35" t="inlineStr">
        <is>
          <t>Taiharuru</t>
        </is>
      </c>
      <c r="B117" s="43" t="n">
        <v>192</v>
      </c>
      <c r="C117" s="44" t="inlineStr">
        <is>
          <t>Zone 3</t>
        </is>
      </c>
    </row>
    <row r="118">
      <c r="A118" s="35" t="inlineStr">
        <is>
          <t>Tamaterau</t>
        </is>
      </c>
      <c r="B118" s="43" t="n">
        <v>192</v>
      </c>
      <c r="C118" s="44" t="inlineStr">
        <is>
          <t>Zone 3</t>
        </is>
      </c>
    </row>
    <row r="119">
      <c r="A119" s="35" t="inlineStr">
        <is>
          <t>Whareora</t>
        </is>
      </c>
      <c r="B119" s="43" t="n">
        <v>192</v>
      </c>
      <c r="C119" s="44" t="inlineStr">
        <is>
          <t>Zone 3</t>
        </is>
      </c>
    </row>
    <row r="120">
      <c r="A120" s="35" t="inlineStr">
        <is>
          <t>Mangapai</t>
        </is>
      </c>
      <c r="B120" s="43" t="n">
        <v>193</v>
      </c>
      <c r="C120" s="44" t="inlineStr">
        <is>
          <t>Zone 3</t>
        </is>
      </c>
    </row>
    <row r="121">
      <c r="A121" s="35" t="inlineStr">
        <is>
          <t>Omana</t>
        </is>
      </c>
      <c r="B121" s="43" t="n">
        <v>193</v>
      </c>
      <c r="C121" s="44" t="inlineStr">
        <is>
          <t>Zone 3</t>
        </is>
      </c>
    </row>
    <row r="122">
      <c r="A122" s="35" t="inlineStr">
        <is>
          <t>Paparoa</t>
        </is>
      </c>
      <c r="B122" s="43" t="n">
        <v>193</v>
      </c>
      <c r="C122" s="44" t="inlineStr">
        <is>
          <t>Zone 3</t>
        </is>
      </c>
    </row>
    <row r="123">
      <c r="A123" s="35" t="inlineStr">
        <is>
          <t>Waiotira</t>
        </is>
      </c>
      <c r="B123" s="43" t="n">
        <v>193</v>
      </c>
      <c r="C123" s="44" t="inlineStr">
        <is>
          <t>Zone 3</t>
        </is>
      </c>
    </row>
    <row r="124">
      <c r="A124" s="35" t="inlineStr">
        <is>
          <t>Opua</t>
        </is>
      </c>
      <c r="B124" s="43" t="n">
        <v>200</v>
      </c>
      <c r="C124" s="44" t="inlineStr">
        <is>
          <t>Zone 3</t>
        </is>
      </c>
    </row>
    <row r="125">
      <c r="A125" s="35" t="inlineStr">
        <is>
          <t>Paihia</t>
        </is>
      </c>
      <c r="B125" s="43" t="n">
        <v>200</v>
      </c>
      <c r="C125" s="44" t="inlineStr">
        <is>
          <t>Zone 3</t>
        </is>
      </c>
    </row>
    <row r="126">
      <c r="A126" s="35" t="inlineStr">
        <is>
          <t>Russell</t>
        </is>
      </c>
      <c r="B126" s="43" t="n">
        <v>202</v>
      </c>
      <c r="C126" s="44" t="inlineStr">
        <is>
          <t>Zone 3</t>
        </is>
      </c>
    </row>
    <row r="127">
      <c r="A127" s="35" t="inlineStr">
        <is>
          <t>Haruru</t>
        </is>
      </c>
      <c r="B127" s="43" t="n">
        <v>204</v>
      </c>
      <c r="C127" s="44" t="inlineStr">
        <is>
          <t>Zone 3</t>
        </is>
      </c>
    </row>
    <row r="128">
      <c r="A128" s="35" t="inlineStr">
        <is>
          <t>Paihia</t>
        </is>
      </c>
      <c r="B128" s="43" t="n">
        <v>204</v>
      </c>
      <c r="C128" s="44" t="inlineStr">
        <is>
          <t>Zone 3</t>
        </is>
      </c>
    </row>
    <row r="129">
      <c r="A129" s="35" t="inlineStr">
        <is>
          <t>Waitangi</t>
        </is>
      </c>
      <c r="B129" s="43" t="n">
        <v>204</v>
      </c>
      <c r="C129" s="44" t="inlineStr">
        <is>
          <t>Zone 3</t>
        </is>
      </c>
    </row>
    <row r="130">
      <c r="A130" s="35" t="inlineStr">
        <is>
          <t>Kawakawa</t>
        </is>
      </c>
      <c r="B130" s="43" t="n">
        <v>210</v>
      </c>
      <c r="C130" s="44" t="inlineStr">
        <is>
          <t>Zone 3</t>
        </is>
      </c>
    </row>
    <row r="131">
      <c r="A131" s="35" t="inlineStr">
        <is>
          <t>Moerewa</t>
        </is>
      </c>
      <c r="B131" s="43" t="n">
        <v>211</v>
      </c>
      <c r="C131" s="44" t="inlineStr">
        <is>
          <t>Zone 3</t>
        </is>
      </c>
    </row>
    <row r="132">
      <c r="A132" s="35" t="inlineStr">
        <is>
          <t>Kerikeri</t>
        </is>
      </c>
      <c r="B132" s="43" t="n">
        <v>230</v>
      </c>
      <c r="C132" s="44" t="inlineStr">
        <is>
          <t>Zone 3</t>
        </is>
      </c>
    </row>
    <row r="133">
      <c r="A133" s="35" t="inlineStr">
        <is>
          <t>Kerikeri Inlet</t>
        </is>
      </c>
      <c r="B133" s="43" t="n">
        <v>230</v>
      </c>
      <c r="C133" s="44" t="inlineStr">
        <is>
          <t>Zone 3</t>
        </is>
      </c>
    </row>
    <row r="134">
      <c r="A134" s="35" t="inlineStr">
        <is>
          <t>Waipapa</t>
        </is>
      </c>
      <c r="B134" s="43" t="n">
        <v>230</v>
      </c>
      <c r="C134" s="44" t="inlineStr">
        <is>
          <t>Zone 3</t>
        </is>
      </c>
    </row>
    <row r="135">
      <c r="A135" s="35" t="inlineStr">
        <is>
          <t>Kawakawa</t>
        </is>
      </c>
      <c r="B135" s="43" t="n">
        <v>272</v>
      </c>
      <c r="C135" s="44" t="inlineStr">
        <is>
          <t>Zone 3</t>
        </is>
      </c>
    </row>
    <row r="136">
      <c r="A136" s="35" t="inlineStr">
        <is>
          <t>Okiato</t>
        </is>
      </c>
      <c r="B136" s="43" t="n">
        <v>272</v>
      </c>
      <c r="C136" s="44" t="inlineStr">
        <is>
          <t>Zone 3</t>
        </is>
      </c>
    </row>
    <row r="137">
      <c r="A137" s="35" t="inlineStr">
        <is>
          <t>Opua</t>
        </is>
      </c>
      <c r="B137" s="43" t="n">
        <v>272</v>
      </c>
      <c r="C137" s="44" t="inlineStr">
        <is>
          <t>Zone 3</t>
        </is>
      </c>
    </row>
    <row r="138">
      <c r="A138" s="35" t="inlineStr">
        <is>
          <t>Orongo Bay</t>
        </is>
      </c>
      <c r="B138" s="43" t="n">
        <v>272</v>
      </c>
      <c r="C138" s="44" t="inlineStr">
        <is>
          <t>Zone 3</t>
        </is>
      </c>
    </row>
    <row r="139">
      <c r="A139" s="35" t="inlineStr">
        <is>
          <t>Parekura Bay</t>
        </is>
      </c>
      <c r="B139" s="43" t="n">
        <v>272</v>
      </c>
      <c r="C139" s="44" t="inlineStr">
        <is>
          <t>Zone 3</t>
        </is>
      </c>
    </row>
    <row r="140">
      <c r="A140" s="35" t="inlineStr">
        <is>
          <t>Russell</t>
        </is>
      </c>
      <c r="B140" s="43" t="n">
        <v>272</v>
      </c>
      <c r="C140" s="44" t="inlineStr">
        <is>
          <t>Zone 3</t>
        </is>
      </c>
    </row>
    <row r="141">
      <c r="A141" s="35" t="inlineStr">
        <is>
          <t>Kawakawa</t>
        </is>
      </c>
      <c r="B141" s="43" t="n">
        <v>281</v>
      </c>
      <c r="C141" s="44" t="inlineStr">
        <is>
          <t>Zone 3</t>
        </is>
      </c>
    </row>
    <row r="142">
      <c r="A142" s="35" t="inlineStr">
        <is>
          <t>Maromaku</t>
        </is>
      </c>
      <c r="B142" s="43" t="n">
        <v>281</v>
      </c>
      <c r="C142" s="44" t="inlineStr">
        <is>
          <t>Zone 3</t>
        </is>
      </c>
    </row>
    <row r="143">
      <c r="A143" s="35" t="inlineStr">
        <is>
          <t>Matawaia</t>
        </is>
      </c>
      <c r="B143" s="43" t="n">
        <v>281</v>
      </c>
      <c r="C143" s="44" t="inlineStr">
        <is>
          <t>Zone 3</t>
        </is>
      </c>
    </row>
    <row r="144">
      <c r="A144" s="35" t="inlineStr">
        <is>
          <t>Moerewa</t>
        </is>
      </c>
      <c r="B144" s="43" t="n">
        <v>281</v>
      </c>
      <c r="C144" s="44" t="inlineStr">
        <is>
          <t>Zone 3</t>
        </is>
      </c>
    </row>
    <row r="145">
      <c r="A145" s="35" t="inlineStr">
        <is>
          <t>Motatau</t>
        </is>
      </c>
      <c r="B145" s="43" t="n">
        <v>281</v>
      </c>
      <c r="C145" s="44" t="inlineStr">
        <is>
          <t>Zone 3</t>
        </is>
      </c>
    </row>
    <row r="146">
      <c r="A146" s="35" t="inlineStr">
        <is>
          <t>Pipiwai</t>
        </is>
      </c>
      <c r="B146" s="43" t="n">
        <v>281</v>
      </c>
      <c r="C146" s="44" t="inlineStr">
        <is>
          <t>Zone 3</t>
        </is>
      </c>
    </row>
    <row r="147">
      <c r="A147" s="35" t="inlineStr">
        <is>
          <t>Towai</t>
        </is>
      </c>
      <c r="B147" s="43" t="n">
        <v>281</v>
      </c>
      <c r="C147" s="44" t="inlineStr">
        <is>
          <t>Zone 3</t>
        </is>
      </c>
    </row>
    <row r="148">
      <c r="A148" s="35" t="inlineStr">
        <is>
          <t>Waiomio</t>
        </is>
      </c>
      <c r="B148" s="43" t="n">
        <v>281</v>
      </c>
      <c r="C148" s="44" t="inlineStr">
        <is>
          <t>Zone 3</t>
        </is>
      </c>
    </row>
    <row r="149">
      <c r="A149" s="35" t="inlineStr">
        <is>
          <t>Karetu</t>
        </is>
      </c>
      <c r="B149" s="43" t="n">
        <v>282</v>
      </c>
      <c r="C149" s="44" t="inlineStr">
        <is>
          <t>Zone 3</t>
        </is>
      </c>
    </row>
    <row r="150">
      <c r="A150" s="35" t="inlineStr">
        <is>
          <t>Kawakawa</t>
        </is>
      </c>
      <c r="B150" s="43" t="n">
        <v>282</v>
      </c>
      <c r="C150" s="44" t="inlineStr">
        <is>
          <t>Zone 3</t>
        </is>
      </c>
    </row>
    <row r="151">
      <c r="A151" s="35" t="inlineStr">
        <is>
          <t>Karetu</t>
        </is>
      </c>
      <c r="B151" s="43" t="n">
        <v>283</v>
      </c>
      <c r="C151" s="44" t="inlineStr">
        <is>
          <t>Zone 3</t>
        </is>
      </c>
    </row>
    <row r="152">
      <c r="A152" s="35" t="inlineStr">
        <is>
          <t>Waikare</t>
        </is>
      </c>
      <c r="B152" s="43" t="n">
        <v>283</v>
      </c>
      <c r="C152" s="44" t="inlineStr">
        <is>
          <t>Zone 3</t>
        </is>
      </c>
    </row>
    <row r="153">
      <c r="A153" s="35" t="inlineStr">
        <is>
          <t>Haruru</t>
        </is>
      </c>
      <c r="B153" s="43" t="n">
        <v>293</v>
      </c>
      <c r="C153" s="44" t="inlineStr">
        <is>
          <t>Zone 3</t>
        </is>
      </c>
    </row>
    <row r="154">
      <c r="A154" s="35" t="inlineStr">
        <is>
          <t>Kerikeri</t>
        </is>
      </c>
      <c r="B154" s="43" t="n">
        <v>293</v>
      </c>
      <c r="C154" s="44" t="inlineStr">
        <is>
          <t>Zone 3</t>
        </is>
      </c>
    </row>
    <row r="155">
      <c r="A155" s="35" t="inlineStr">
        <is>
          <t>Oromahoe</t>
        </is>
      </c>
      <c r="B155" s="43" t="n">
        <v>293</v>
      </c>
      <c r="C155" s="44" t="inlineStr">
        <is>
          <t>Zone 3</t>
        </is>
      </c>
    </row>
    <row r="156">
      <c r="A156" s="35" t="inlineStr">
        <is>
          <t>Waimate North</t>
        </is>
      </c>
      <c r="B156" s="43" t="n">
        <v>293</v>
      </c>
      <c r="C156" s="44" t="inlineStr">
        <is>
          <t>Zone 3</t>
        </is>
      </c>
    </row>
    <row r="157">
      <c r="A157" s="35" t="inlineStr">
        <is>
          <t>Waipapa</t>
        </is>
      </c>
      <c r="B157" s="43" t="n">
        <v>293</v>
      </c>
      <c r="C157" s="44" t="inlineStr">
        <is>
          <t>Zone 3</t>
        </is>
      </c>
    </row>
    <row r="158">
      <c r="A158" s="35" t="inlineStr">
        <is>
          <t>Waitangi</t>
        </is>
      </c>
      <c r="B158" s="43" t="n">
        <v>293</v>
      </c>
      <c r="C158" s="44" t="inlineStr">
        <is>
          <t>Zone 3</t>
        </is>
      </c>
    </row>
    <row r="159">
      <c r="A159" s="35" t="inlineStr">
        <is>
          <t>Kerikeri</t>
        </is>
      </c>
      <c r="B159" s="43" t="n">
        <v>294</v>
      </c>
      <c r="C159" s="44" t="inlineStr">
        <is>
          <t>Zone 3</t>
        </is>
      </c>
    </row>
    <row r="160">
      <c r="A160" s="35" t="inlineStr">
        <is>
          <t>Kerikeri Inlet</t>
        </is>
      </c>
      <c r="B160" s="43" t="n">
        <v>294</v>
      </c>
      <c r="C160" s="44" t="inlineStr">
        <is>
          <t>Zone 3</t>
        </is>
      </c>
    </row>
    <row r="161">
      <c r="A161" s="35" t="inlineStr">
        <is>
          <t>Te Tii</t>
        </is>
      </c>
      <c r="B161" s="43" t="n">
        <v>294</v>
      </c>
      <c r="C161" s="44" t="inlineStr">
        <is>
          <t>Zone 3</t>
        </is>
      </c>
    </row>
    <row r="162">
      <c r="A162" s="35" t="inlineStr">
        <is>
          <t>Waipapa</t>
        </is>
      </c>
      <c r="B162" s="43" t="n">
        <v>294</v>
      </c>
      <c r="C162" s="44" t="inlineStr">
        <is>
          <t>Zone 3</t>
        </is>
      </c>
    </row>
    <row r="163">
      <c r="A163" s="35" t="inlineStr">
        <is>
          <t>Kaeo</t>
        </is>
      </c>
      <c r="B163" s="43" t="n">
        <v>295</v>
      </c>
      <c r="C163" s="44" t="inlineStr">
        <is>
          <t>Zone 3</t>
        </is>
      </c>
    </row>
    <row r="164">
      <c r="A164" s="35" t="inlineStr">
        <is>
          <t>Kerikeri</t>
        </is>
      </c>
      <c r="B164" s="43" t="n">
        <v>295</v>
      </c>
      <c r="C164" s="44" t="inlineStr">
        <is>
          <t>Zone 3</t>
        </is>
      </c>
    </row>
    <row r="165">
      <c r="A165" s="35" t="inlineStr">
        <is>
          <t>Okaihau</t>
        </is>
      </c>
      <c r="B165" s="43" t="n">
        <v>295</v>
      </c>
      <c r="C165" s="44" t="inlineStr">
        <is>
          <t>Zone 3</t>
        </is>
      </c>
    </row>
    <row r="166">
      <c r="A166" s="35" t="inlineStr">
        <is>
          <t>Waipapa</t>
        </is>
      </c>
      <c r="B166" s="43" t="n">
        <v>295</v>
      </c>
      <c r="C166" s="44" t="inlineStr">
        <is>
          <t>Zone 3</t>
        </is>
      </c>
    </row>
    <row r="167">
      <c r="A167" s="35" t="inlineStr">
        <is>
          <t>Dargaville</t>
        </is>
      </c>
      <c r="B167" s="43" t="n">
        <v>310</v>
      </c>
      <c r="C167" s="44" t="inlineStr">
        <is>
          <t>Zone 3</t>
        </is>
      </c>
    </row>
    <row r="168">
      <c r="A168" s="35" t="inlineStr">
        <is>
          <t>Arapohue</t>
        </is>
      </c>
      <c r="B168" s="43" t="n">
        <v>370</v>
      </c>
      <c r="C168" s="44" t="inlineStr">
        <is>
          <t>Zone 3</t>
        </is>
      </c>
    </row>
    <row r="169">
      <c r="A169" s="35" t="inlineStr">
        <is>
          <t>Aratapu</t>
        </is>
      </c>
      <c r="B169" s="43" t="n">
        <v>371</v>
      </c>
      <c r="C169" s="44" t="inlineStr">
        <is>
          <t>Zone 3</t>
        </is>
      </c>
    </row>
    <row r="170">
      <c r="A170" s="35" t="inlineStr">
        <is>
          <t>Dargaville</t>
        </is>
      </c>
      <c r="B170" s="43" t="n">
        <v>371</v>
      </c>
      <c r="C170" s="44" t="inlineStr">
        <is>
          <t>Zone 3</t>
        </is>
      </c>
    </row>
    <row r="171">
      <c r="A171" s="35" t="inlineStr">
        <is>
          <t>Mahuta</t>
        </is>
      </c>
      <c r="B171" s="43" t="n">
        <v>371</v>
      </c>
      <c r="C171" s="44" t="inlineStr">
        <is>
          <t>Zone 3</t>
        </is>
      </c>
    </row>
    <row r="172">
      <c r="A172" s="35" t="inlineStr">
        <is>
          <t>Te Kopuru</t>
        </is>
      </c>
      <c r="B172" s="43" t="n">
        <v>371</v>
      </c>
      <c r="C172" s="44" t="inlineStr">
        <is>
          <t>Zone 3</t>
        </is>
      </c>
    </row>
    <row r="173">
      <c r="A173" s="35" t="inlineStr">
        <is>
          <t>Awakino Point</t>
        </is>
      </c>
      <c r="B173" s="43" t="n">
        <v>372</v>
      </c>
      <c r="C173" s="44" t="inlineStr">
        <is>
          <t>Zone 3</t>
        </is>
      </c>
    </row>
    <row r="174">
      <c r="A174" s="35" t="inlineStr">
        <is>
          <t>Dargaville</t>
        </is>
      </c>
      <c r="B174" s="43" t="n">
        <v>372</v>
      </c>
      <c r="C174" s="44" t="inlineStr">
        <is>
          <t>Zone 3</t>
        </is>
      </c>
    </row>
    <row r="175">
      <c r="A175" s="35" t="inlineStr">
        <is>
          <t>Mamaranui</t>
        </is>
      </c>
      <c r="B175" s="43" t="n">
        <v>372</v>
      </c>
      <c r="C175" s="44" t="inlineStr">
        <is>
          <t>Zone 3</t>
        </is>
      </c>
    </row>
    <row r="176">
      <c r="A176" s="35" t="inlineStr">
        <is>
          <t>Parore</t>
        </is>
      </c>
      <c r="B176" s="43" t="n">
        <v>372</v>
      </c>
      <c r="C176" s="44" t="inlineStr">
        <is>
          <t>Zone 3</t>
        </is>
      </c>
    </row>
    <row r="177">
      <c r="A177" s="35" t="inlineStr">
        <is>
          <t>Tangiteroria</t>
        </is>
      </c>
      <c r="B177" s="43" t="n">
        <v>372</v>
      </c>
      <c r="C177" s="44" t="inlineStr">
        <is>
          <t>Zone 3</t>
        </is>
      </c>
    </row>
    <row r="178">
      <c r="A178" s="35" t="inlineStr">
        <is>
          <t>Tangowahine</t>
        </is>
      </c>
      <c r="B178" s="43" t="n">
        <v>372</v>
      </c>
      <c r="C178" s="44" t="inlineStr">
        <is>
          <t>Zone 3</t>
        </is>
      </c>
    </row>
    <row r="179">
      <c r="A179" s="35" t="inlineStr">
        <is>
          <t>Dargaville</t>
        </is>
      </c>
      <c r="B179" s="43" t="n">
        <v>373</v>
      </c>
      <c r="C179" s="44" t="inlineStr">
        <is>
          <t>Zone 3</t>
        </is>
      </c>
    </row>
    <row r="180">
      <c r="A180" s="35" t="inlineStr">
        <is>
          <t>Kaihu</t>
        </is>
      </c>
      <c r="B180" s="43" t="n">
        <v>373</v>
      </c>
      <c r="C180" s="44" t="inlineStr">
        <is>
          <t>Zone 3</t>
        </is>
      </c>
    </row>
    <row r="181">
      <c r="A181" s="35" t="inlineStr">
        <is>
          <t>Mamaranui</t>
        </is>
      </c>
      <c r="B181" s="43" t="n">
        <v>373</v>
      </c>
      <c r="C181" s="44" t="inlineStr">
        <is>
          <t>Zone 3</t>
        </is>
      </c>
    </row>
    <row r="182">
      <c r="A182" s="35" t="inlineStr">
        <is>
          <t>Omamari</t>
        </is>
      </c>
      <c r="B182" s="43" t="n">
        <v>373</v>
      </c>
      <c r="C182" s="44" t="inlineStr">
        <is>
          <t>Zone 3</t>
        </is>
      </c>
    </row>
    <row r="183">
      <c r="A183" s="35" t="inlineStr">
        <is>
          <t>Parore</t>
        </is>
      </c>
      <c r="B183" s="43" t="n">
        <v>373</v>
      </c>
      <c r="C183" s="44" t="inlineStr">
        <is>
          <t>Zone 3</t>
        </is>
      </c>
    </row>
    <row r="184">
      <c r="A184" s="35" t="inlineStr">
        <is>
          <t>Arapohue</t>
        </is>
      </c>
      <c r="B184" s="43" t="n">
        <v>374</v>
      </c>
      <c r="C184" s="44" t="inlineStr">
        <is>
          <t>Zone 3</t>
        </is>
      </c>
    </row>
    <row r="185">
      <c r="A185" s="35" t="inlineStr">
        <is>
          <t>Hoanga</t>
        </is>
      </c>
      <c r="B185" s="43" t="n">
        <v>374</v>
      </c>
      <c r="C185" s="44" t="inlineStr">
        <is>
          <t>Zone 3</t>
        </is>
      </c>
    </row>
    <row r="186">
      <c r="A186" s="35" t="inlineStr">
        <is>
          <t>Turiwiri</t>
        </is>
      </c>
      <c r="B186" s="43" t="n">
        <v>374</v>
      </c>
      <c r="C186" s="44" t="inlineStr">
        <is>
          <t>Zone 3</t>
        </is>
      </c>
    </row>
    <row r="187">
      <c r="A187" s="35" t="inlineStr">
        <is>
          <t>Aranga</t>
        </is>
      </c>
      <c r="B187" s="43" t="n">
        <v>376</v>
      </c>
      <c r="C187" s="44" t="inlineStr">
        <is>
          <t>Zone 3</t>
        </is>
      </c>
    </row>
    <row r="188">
      <c r="A188" s="35" t="inlineStr">
        <is>
          <t>Donnellys Crossing</t>
        </is>
      </c>
      <c r="B188" s="43" t="n">
        <v>376</v>
      </c>
      <c r="C188" s="44" t="inlineStr">
        <is>
          <t>Zone 3</t>
        </is>
      </c>
    </row>
    <row r="189">
      <c r="A189" s="35" t="inlineStr">
        <is>
          <t>Kaihu</t>
        </is>
      </c>
      <c r="B189" s="43" t="n">
        <v>376</v>
      </c>
      <c r="C189" s="44" t="inlineStr">
        <is>
          <t>Zone 3</t>
        </is>
      </c>
    </row>
    <row r="190">
      <c r="A190" s="35" t="inlineStr">
        <is>
          <t>Waimamaku</t>
        </is>
      </c>
      <c r="B190" s="43" t="n">
        <v>376</v>
      </c>
      <c r="C190" s="44" t="inlineStr">
        <is>
          <t>Zone 3</t>
        </is>
      </c>
    </row>
    <row r="191">
      <c r="A191" s="35" t="inlineStr">
        <is>
          <t>Waipoua</t>
        </is>
      </c>
      <c r="B191" s="43" t="n">
        <v>376</v>
      </c>
      <c r="C191" s="44" t="inlineStr">
        <is>
          <t>Zone 3</t>
        </is>
      </c>
    </row>
    <row r="192">
      <c r="A192" s="35" t="inlineStr">
        <is>
          <t>Waipoua Forest</t>
        </is>
      </c>
      <c r="B192" s="43" t="n">
        <v>376</v>
      </c>
      <c r="C192" s="44" t="inlineStr">
        <is>
          <t>Zone 3</t>
        </is>
      </c>
    </row>
    <row r="193">
      <c r="A193" s="35" t="inlineStr">
        <is>
          <t>Baylys Beach</t>
        </is>
      </c>
      <c r="B193" s="43" t="n">
        <v>377</v>
      </c>
      <c r="C193" s="44" t="inlineStr">
        <is>
          <t>Zone 3</t>
        </is>
      </c>
    </row>
    <row r="194">
      <c r="A194" s="35" t="inlineStr">
        <is>
          <t>Dargaville</t>
        </is>
      </c>
      <c r="B194" s="43" t="n">
        <v>377</v>
      </c>
      <c r="C194" s="44" t="inlineStr">
        <is>
          <t>Zone 3</t>
        </is>
      </c>
    </row>
    <row r="195">
      <c r="A195" s="35" t="inlineStr">
        <is>
          <t>Parore</t>
        </is>
      </c>
      <c r="B195" s="43" t="n">
        <v>377</v>
      </c>
      <c r="C195" s="44" t="inlineStr">
        <is>
          <t>Zone 3</t>
        </is>
      </c>
    </row>
    <row r="196">
      <c r="A196" s="35" t="inlineStr">
        <is>
          <t>Donnellys Crossing</t>
        </is>
      </c>
      <c r="B196" s="43" t="n">
        <v>379</v>
      </c>
      <c r="C196" s="44" t="inlineStr">
        <is>
          <t>Zone 3</t>
        </is>
      </c>
    </row>
    <row r="197">
      <c r="A197" s="35" t="inlineStr">
        <is>
          <t>Kaihu</t>
        </is>
      </c>
      <c r="B197" s="43" t="n">
        <v>379</v>
      </c>
      <c r="C197" s="44" t="inlineStr">
        <is>
          <t>Zone 3</t>
        </is>
      </c>
    </row>
    <row r="198">
      <c r="A198" s="35" t="inlineStr">
        <is>
          <t>Arapohue</t>
        </is>
      </c>
      <c r="B198" s="43" t="n">
        <v>381</v>
      </c>
      <c r="C198" s="44" t="inlineStr">
        <is>
          <t>Zone 3</t>
        </is>
      </c>
    </row>
    <row r="199">
      <c r="A199" s="35" t="inlineStr">
        <is>
          <t>Omana</t>
        </is>
      </c>
      <c r="B199" s="43" t="n">
        <v>381</v>
      </c>
      <c r="C199" s="44" t="inlineStr">
        <is>
          <t>Zone 3</t>
        </is>
      </c>
    </row>
    <row r="200">
      <c r="A200" s="35" t="inlineStr">
        <is>
          <t>Pukehuia</t>
        </is>
      </c>
      <c r="B200" s="43" t="n">
        <v>381</v>
      </c>
      <c r="C200" s="44" t="inlineStr">
        <is>
          <t>Zone 3</t>
        </is>
      </c>
    </row>
    <row r="201">
      <c r="A201" s="35" t="inlineStr">
        <is>
          <t>Tangiteroria</t>
        </is>
      </c>
      <c r="B201" s="43" t="n">
        <v>381</v>
      </c>
      <c r="C201" s="44" t="inlineStr">
        <is>
          <t>Zone 3</t>
        </is>
      </c>
    </row>
    <row r="202">
      <c r="A202" s="35" t="inlineStr">
        <is>
          <t>Pouto</t>
        </is>
      </c>
      <c r="B202" s="43" t="n">
        <v>391</v>
      </c>
      <c r="C202" s="44" t="inlineStr">
        <is>
          <t>Zone 3</t>
        </is>
      </c>
    </row>
    <row r="203">
      <c r="A203" s="35" t="inlineStr">
        <is>
          <t>Te Kopuru</t>
        </is>
      </c>
      <c r="B203" s="43" t="n">
        <v>391</v>
      </c>
      <c r="C203" s="44" t="inlineStr">
        <is>
          <t>Zone 3</t>
        </is>
      </c>
    </row>
    <row r="204">
      <c r="A204" s="35" t="inlineStr">
        <is>
          <t>Kaikohe</t>
        </is>
      </c>
      <c r="B204" s="43" t="n">
        <v>405</v>
      </c>
      <c r="C204" s="44" t="inlineStr">
        <is>
          <t>Zone 3</t>
        </is>
      </c>
    </row>
    <row r="205">
      <c r="A205" s="35" t="inlineStr">
        <is>
          <t>Kaitaia</t>
        </is>
      </c>
      <c r="B205" s="43" t="n">
        <v>410</v>
      </c>
      <c r="C205" s="44" t="inlineStr">
        <is>
          <t>Zone 3</t>
        </is>
      </c>
    </row>
    <row r="206">
      <c r="A206" s="35" t="inlineStr">
        <is>
          <t>Cable Bay</t>
        </is>
      </c>
      <c r="B206" s="43" t="n">
        <v>420</v>
      </c>
      <c r="C206" s="44" t="inlineStr">
        <is>
          <t>Zone 3</t>
        </is>
      </c>
    </row>
    <row r="207">
      <c r="A207" s="35" t="inlineStr">
        <is>
          <t>Coopers Beach</t>
        </is>
      </c>
      <c r="B207" s="43" t="n">
        <v>420</v>
      </c>
      <c r="C207" s="44" t="inlineStr">
        <is>
          <t>Zone 3</t>
        </is>
      </c>
    </row>
    <row r="208">
      <c r="A208" s="35" t="inlineStr">
        <is>
          <t>Mangonui</t>
        </is>
      </c>
      <c r="B208" s="43" t="n">
        <v>420</v>
      </c>
      <c r="C208" s="44" t="inlineStr">
        <is>
          <t>Zone 3</t>
        </is>
      </c>
    </row>
    <row r="209">
      <c r="A209" s="35" t="inlineStr">
        <is>
          <t>Peria</t>
        </is>
      </c>
      <c r="B209" s="43" t="n">
        <v>420</v>
      </c>
      <c r="C209" s="44" t="inlineStr">
        <is>
          <t>Zone 3</t>
        </is>
      </c>
    </row>
    <row r="210">
      <c r="A210" s="35" t="inlineStr">
        <is>
          <t>Taipa</t>
        </is>
      </c>
      <c r="B210" s="43" t="n">
        <v>420</v>
      </c>
      <c r="C210" s="44" t="inlineStr">
        <is>
          <t>Zone 3</t>
        </is>
      </c>
    </row>
    <row r="211">
      <c r="A211" s="35" t="inlineStr">
        <is>
          <t>Kaikohe</t>
        </is>
      </c>
      <c r="B211" s="43" t="n">
        <v>472</v>
      </c>
      <c r="C211" s="44" t="inlineStr">
        <is>
          <t>Zone 3</t>
        </is>
      </c>
    </row>
    <row r="212">
      <c r="A212" s="35" t="inlineStr">
        <is>
          <t>Kawakawa</t>
        </is>
      </c>
      <c r="B212" s="43" t="n">
        <v>472</v>
      </c>
      <c r="C212" s="44" t="inlineStr">
        <is>
          <t>Zone 3</t>
        </is>
      </c>
    </row>
    <row r="213">
      <c r="A213" s="35" t="inlineStr">
        <is>
          <t>Moerewa</t>
        </is>
      </c>
      <c r="B213" s="43" t="n">
        <v>472</v>
      </c>
      <c r="C213" s="44" t="inlineStr">
        <is>
          <t>Zone 3</t>
        </is>
      </c>
    </row>
    <row r="214">
      <c r="A214" s="35" t="inlineStr">
        <is>
          <t>Ngawha Springs</t>
        </is>
      </c>
      <c r="B214" s="43" t="n">
        <v>472</v>
      </c>
      <c r="C214" s="44" t="inlineStr">
        <is>
          <t>Zone 3</t>
        </is>
      </c>
    </row>
    <row r="215">
      <c r="A215" s="35" t="inlineStr">
        <is>
          <t>Ohaeawai</t>
        </is>
      </c>
      <c r="B215" s="43" t="n">
        <v>472</v>
      </c>
      <c r="C215" s="44" t="inlineStr">
        <is>
          <t>Zone 3</t>
        </is>
      </c>
    </row>
    <row r="216">
      <c r="A216" s="35" t="inlineStr">
        <is>
          <t>Okaihau</t>
        </is>
      </c>
      <c r="B216" s="43" t="n">
        <v>472</v>
      </c>
      <c r="C216" s="44" t="inlineStr">
        <is>
          <t>Zone 3</t>
        </is>
      </c>
    </row>
    <row r="217">
      <c r="A217" s="35" t="inlineStr">
        <is>
          <t>Oromahoe</t>
        </is>
      </c>
      <c r="B217" s="43" t="n">
        <v>472</v>
      </c>
      <c r="C217" s="44" t="inlineStr">
        <is>
          <t>Zone 3</t>
        </is>
      </c>
    </row>
    <row r="218">
      <c r="A218" s="35" t="inlineStr">
        <is>
          <t>Pakaraka</t>
        </is>
      </c>
      <c r="B218" s="43" t="n">
        <v>472</v>
      </c>
      <c r="C218" s="44" t="inlineStr">
        <is>
          <t>Zone 3</t>
        </is>
      </c>
    </row>
    <row r="219">
      <c r="A219" s="35" t="inlineStr">
        <is>
          <t>Waimate North</t>
        </is>
      </c>
      <c r="B219" s="43" t="n">
        <v>472</v>
      </c>
      <c r="C219" s="44" t="inlineStr">
        <is>
          <t>Zone 3</t>
        </is>
      </c>
    </row>
    <row r="220">
      <c r="A220" s="35" t="inlineStr">
        <is>
          <t>Kaikohe</t>
        </is>
      </c>
      <c r="B220" s="43" t="n">
        <v>473</v>
      </c>
      <c r="C220" s="44" t="inlineStr">
        <is>
          <t>Zone 3</t>
        </is>
      </c>
    </row>
    <row r="221">
      <c r="A221" s="35" t="inlineStr">
        <is>
          <t>Omanaia</t>
        </is>
      </c>
      <c r="B221" s="43" t="n">
        <v>473</v>
      </c>
      <c r="C221" s="44" t="inlineStr">
        <is>
          <t>Zone 3</t>
        </is>
      </c>
    </row>
    <row r="222">
      <c r="A222" s="35" t="inlineStr">
        <is>
          <t>Omapere</t>
        </is>
      </c>
      <c r="B222" s="43" t="n">
        <v>473</v>
      </c>
      <c r="C222" s="44" t="inlineStr">
        <is>
          <t>Zone 3</t>
        </is>
      </c>
    </row>
    <row r="223">
      <c r="A223" s="35" t="inlineStr">
        <is>
          <t>Opononi</t>
        </is>
      </c>
      <c r="B223" s="43" t="n">
        <v>473</v>
      </c>
      <c r="C223" s="44" t="inlineStr">
        <is>
          <t>Zone 3</t>
        </is>
      </c>
    </row>
    <row r="224">
      <c r="A224" s="35" t="inlineStr">
        <is>
          <t>Otaua</t>
        </is>
      </c>
      <c r="B224" s="43" t="n">
        <v>473</v>
      </c>
      <c r="C224" s="44" t="inlineStr">
        <is>
          <t>Zone 3</t>
        </is>
      </c>
    </row>
    <row r="225">
      <c r="A225" s="35" t="inlineStr">
        <is>
          <t>Oue</t>
        </is>
      </c>
      <c r="B225" s="43" t="n">
        <v>473</v>
      </c>
      <c r="C225" s="44" t="inlineStr">
        <is>
          <t>Zone 3</t>
        </is>
      </c>
    </row>
    <row r="226">
      <c r="A226" s="35" t="inlineStr">
        <is>
          <t>Rawene</t>
        </is>
      </c>
      <c r="B226" s="43" t="n">
        <v>473</v>
      </c>
      <c r="C226" s="44" t="inlineStr">
        <is>
          <t>Zone 3</t>
        </is>
      </c>
    </row>
    <row r="227">
      <c r="A227" s="35" t="inlineStr">
        <is>
          <t>Taheke</t>
        </is>
      </c>
      <c r="B227" s="43" t="n">
        <v>473</v>
      </c>
      <c r="C227" s="44" t="inlineStr">
        <is>
          <t>Zone 3</t>
        </is>
      </c>
    </row>
    <row r="228">
      <c r="A228" s="35" t="inlineStr">
        <is>
          <t>Waima</t>
        </is>
      </c>
      <c r="B228" s="43" t="n">
        <v>473</v>
      </c>
      <c r="C228" s="44" t="inlineStr">
        <is>
          <t>Zone 3</t>
        </is>
      </c>
    </row>
    <row r="229">
      <c r="A229" s="35" t="inlineStr">
        <is>
          <t>Waimamaku</t>
        </is>
      </c>
      <c r="B229" s="43" t="n">
        <v>473</v>
      </c>
      <c r="C229" s="44" t="inlineStr">
        <is>
          <t>Zone 3</t>
        </is>
      </c>
    </row>
    <row r="230">
      <c r="A230" s="35" t="inlineStr">
        <is>
          <t>Whirinaki</t>
        </is>
      </c>
      <c r="B230" s="43" t="n">
        <v>473</v>
      </c>
      <c r="C230" s="44" t="inlineStr">
        <is>
          <t>Zone 3</t>
        </is>
      </c>
    </row>
    <row r="231">
      <c r="A231" s="35" t="inlineStr">
        <is>
          <t>Awarua</t>
        </is>
      </c>
      <c r="B231" s="43" t="n">
        <v>474</v>
      </c>
      <c r="C231" s="44" t="inlineStr">
        <is>
          <t>Zone 3</t>
        </is>
      </c>
    </row>
    <row r="232">
      <c r="A232" s="35" t="inlineStr">
        <is>
          <t>Donnellys Crossing</t>
        </is>
      </c>
      <c r="B232" s="43" t="n">
        <v>474</v>
      </c>
      <c r="C232" s="44" t="inlineStr">
        <is>
          <t>Zone 3</t>
        </is>
      </c>
    </row>
    <row r="233">
      <c r="A233" s="35" t="inlineStr">
        <is>
          <t>Kaikohe</t>
        </is>
      </c>
      <c r="B233" s="43" t="n">
        <v>474</v>
      </c>
      <c r="C233" s="44" t="inlineStr">
        <is>
          <t>Zone 3</t>
        </is>
      </c>
    </row>
    <row r="234">
      <c r="A234" s="35" t="inlineStr">
        <is>
          <t>Nukutawhiti</t>
        </is>
      </c>
      <c r="B234" s="43" t="n">
        <v>474</v>
      </c>
      <c r="C234" s="44" t="inlineStr">
        <is>
          <t>Zone 3</t>
        </is>
      </c>
    </row>
    <row r="235">
      <c r="A235" s="35" t="inlineStr">
        <is>
          <t>Otaua</t>
        </is>
      </c>
      <c r="B235" s="43" t="n">
        <v>474</v>
      </c>
      <c r="C235" s="44" t="inlineStr">
        <is>
          <t>Zone 3</t>
        </is>
      </c>
    </row>
    <row r="236">
      <c r="A236" s="35" t="inlineStr">
        <is>
          <t>Punakitere Valley</t>
        </is>
      </c>
      <c r="B236" s="43" t="n">
        <v>474</v>
      </c>
      <c r="C236" s="44" t="inlineStr">
        <is>
          <t>Zone 3</t>
        </is>
      </c>
    </row>
    <row r="237">
      <c r="A237" s="35" t="inlineStr">
        <is>
          <t>Tautoro</t>
        </is>
      </c>
      <c r="B237" s="43" t="n">
        <v>474</v>
      </c>
      <c r="C237" s="44" t="inlineStr">
        <is>
          <t>Zone 3</t>
        </is>
      </c>
    </row>
    <row r="238">
      <c r="A238" s="35" t="inlineStr">
        <is>
          <t>Horeke</t>
        </is>
      </c>
      <c r="B238" s="43" t="n">
        <v>475</v>
      </c>
      <c r="C238" s="44" t="inlineStr">
        <is>
          <t>Zone 3</t>
        </is>
      </c>
    </row>
    <row r="239">
      <c r="A239" s="35" t="inlineStr">
        <is>
          <t>Kerikeri</t>
        </is>
      </c>
      <c r="B239" s="43" t="n">
        <v>475</v>
      </c>
      <c r="C239" s="44" t="inlineStr">
        <is>
          <t>Zone 3</t>
        </is>
      </c>
    </row>
    <row r="240">
      <c r="A240" s="35" t="inlineStr">
        <is>
          <t>Ohaeawai</t>
        </is>
      </c>
      <c r="B240" s="43" t="n">
        <v>475</v>
      </c>
      <c r="C240" s="44" t="inlineStr">
        <is>
          <t>Zone 3</t>
        </is>
      </c>
    </row>
    <row r="241">
      <c r="A241" s="35" t="inlineStr">
        <is>
          <t>Okaihau</t>
        </is>
      </c>
      <c r="B241" s="43" t="n">
        <v>475</v>
      </c>
      <c r="C241" s="44" t="inlineStr">
        <is>
          <t>Zone 3</t>
        </is>
      </c>
    </row>
    <row r="242">
      <c r="A242" s="35" t="inlineStr">
        <is>
          <t>Horeke</t>
        </is>
      </c>
      <c r="B242" s="43" t="n">
        <v>476</v>
      </c>
      <c r="C242" s="44" t="inlineStr">
        <is>
          <t>Zone 3</t>
        </is>
      </c>
    </row>
    <row r="243">
      <c r="A243" s="35" t="inlineStr">
        <is>
          <t>Mangamuka</t>
        </is>
      </c>
      <c r="B243" s="43" t="n">
        <v>476</v>
      </c>
      <c r="C243" s="44" t="inlineStr">
        <is>
          <t>Zone 3</t>
        </is>
      </c>
    </row>
    <row r="244">
      <c r="A244" s="35" t="inlineStr">
        <is>
          <t>Okaihau</t>
        </is>
      </c>
      <c r="B244" s="43" t="n">
        <v>476</v>
      </c>
      <c r="C244" s="44" t="inlineStr">
        <is>
          <t>Zone 3</t>
        </is>
      </c>
    </row>
    <row r="245">
      <c r="A245" s="35" t="inlineStr">
        <is>
          <t>Puketi Forest</t>
        </is>
      </c>
      <c r="B245" s="43" t="n">
        <v>476</v>
      </c>
      <c r="C245" s="44" t="inlineStr">
        <is>
          <t>Zone 3</t>
        </is>
      </c>
    </row>
    <row r="246">
      <c r="A246" s="35" t="inlineStr">
        <is>
          <t>Umawera</t>
        </is>
      </c>
      <c r="B246" s="43" t="n">
        <v>476</v>
      </c>
      <c r="C246" s="44" t="inlineStr">
        <is>
          <t>Zone 3</t>
        </is>
      </c>
    </row>
    <row r="247">
      <c r="A247" s="35" t="inlineStr">
        <is>
          <t>Kaeo</t>
        </is>
      </c>
      <c r="B247" s="43" t="n">
        <v>478</v>
      </c>
      <c r="C247" s="44" t="inlineStr">
        <is>
          <t>Zone 3</t>
        </is>
      </c>
    </row>
    <row r="248">
      <c r="A248" s="35" t="inlineStr">
        <is>
          <t>Matauri Bay</t>
        </is>
      </c>
      <c r="B248" s="43" t="n">
        <v>478</v>
      </c>
      <c r="C248" s="44" t="inlineStr">
        <is>
          <t>Zone 3</t>
        </is>
      </c>
    </row>
    <row r="249">
      <c r="A249" s="35" t="inlineStr">
        <is>
          <t>Okaihau</t>
        </is>
      </c>
      <c r="B249" s="43" t="n">
        <v>478</v>
      </c>
      <c r="C249" s="44" t="inlineStr">
        <is>
          <t>Zone 3</t>
        </is>
      </c>
    </row>
    <row r="250">
      <c r="A250" s="35" t="inlineStr">
        <is>
          <t>Whangaroa</t>
        </is>
      </c>
      <c r="B250" s="43" t="n">
        <v>478</v>
      </c>
      <c r="C250" s="44" t="inlineStr">
        <is>
          <t>Zone 3</t>
        </is>
      </c>
    </row>
    <row r="251">
      <c r="A251" s="35" t="inlineStr">
        <is>
          <t>Kaeo</t>
        </is>
      </c>
      <c r="B251" s="43" t="n">
        <v>479</v>
      </c>
      <c r="C251" s="44" t="inlineStr">
        <is>
          <t>Zone 3</t>
        </is>
      </c>
    </row>
    <row r="252">
      <c r="A252" s="35" t="inlineStr">
        <is>
          <t>Mangamuka</t>
        </is>
      </c>
      <c r="B252" s="43" t="n">
        <v>479</v>
      </c>
      <c r="C252" s="44" t="inlineStr">
        <is>
          <t>Zone 3</t>
        </is>
      </c>
    </row>
    <row r="253">
      <c r="A253" s="35" t="inlineStr">
        <is>
          <t>Peria</t>
        </is>
      </c>
      <c r="B253" s="43" t="n">
        <v>479</v>
      </c>
      <c r="C253" s="44" t="inlineStr">
        <is>
          <t>Zone 3</t>
        </is>
      </c>
    </row>
    <row r="254">
      <c r="A254" s="35" t="inlineStr">
        <is>
          <t>Totara North</t>
        </is>
      </c>
      <c r="B254" s="43" t="n">
        <v>479</v>
      </c>
      <c r="C254" s="44" t="inlineStr">
        <is>
          <t>Zone 3</t>
        </is>
      </c>
    </row>
    <row r="255">
      <c r="A255" s="35" t="inlineStr">
        <is>
          <t>Ahipara</t>
        </is>
      </c>
      <c r="B255" s="43" t="n">
        <v>481</v>
      </c>
      <c r="C255" s="44" t="inlineStr">
        <is>
          <t>Zone 3</t>
        </is>
      </c>
    </row>
    <row r="256">
      <c r="A256" s="35" t="inlineStr">
        <is>
          <t>Broadwood</t>
        </is>
      </c>
      <c r="B256" s="43" t="n">
        <v>481</v>
      </c>
      <c r="C256" s="44" t="inlineStr">
        <is>
          <t>Zone 3</t>
        </is>
      </c>
    </row>
    <row r="257">
      <c r="A257" s="35" t="inlineStr">
        <is>
          <t>Herekino</t>
        </is>
      </c>
      <c r="B257" s="43" t="n">
        <v>481</v>
      </c>
      <c r="C257" s="44" t="inlineStr">
        <is>
          <t>Zone 3</t>
        </is>
      </c>
    </row>
    <row r="258">
      <c r="A258" s="35" t="inlineStr">
        <is>
          <t>Herekino Forest</t>
        </is>
      </c>
      <c r="B258" s="43" t="n">
        <v>481</v>
      </c>
      <c r="C258" s="44" t="inlineStr">
        <is>
          <t>Zone 3</t>
        </is>
      </c>
    </row>
    <row r="259">
      <c r="A259" s="35" t="inlineStr">
        <is>
          <t>Kaitaia</t>
        </is>
      </c>
      <c r="B259" s="43" t="n">
        <v>481</v>
      </c>
      <c r="C259" s="44" t="inlineStr">
        <is>
          <t>Zone 3</t>
        </is>
      </c>
    </row>
    <row r="260">
      <c r="A260" s="35" t="inlineStr">
        <is>
          <t>Takahue</t>
        </is>
      </c>
      <c r="B260" s="43" t="n">
        <v>481</v>
      </c>
      <c r="C260" s="44" t="inlineStr">
        <is>
          <t>Zone 3</t>
        </is>
      </c>
    </row>
    <row r="261">
      <c r="A261" s="35" t="inlineStr">
        <is>
          <t>Awanui</t>
        </is>
      </c>
      <c r="B261" s="43" t="n">
        <v>482</v>
      </c>
      <c r="C261" s="44" t="inlineStr">
        <is>
          <t>Zone 3</t>
        </is>
      </c>
    </row>
    <row r="262">
      <c r="A262" s="35" t="inlineStr">
        <is>
          <t>Kaingaroa</t>
        </is>
      </c>
      <c r="B262" s="43" t="n">
        <v>482</v>
      </c>
      <c r="C262" s="44" t="inlineStr">
        <is>
          <t>Zone 3</t>
        </is>
      </c>
    </row>
    <row r="263">
      <c r="A263" s="35" t="inlineStr">
        <is>
          <t>Kaitaia</t>
        </is>
      </c>
      <c r="B263" s="43" t="n">
        <v>482</v>
      </c>
      <c r="C263" s="44" t="inlineStr">
        <is>
          <t>Zone 3</t>
        </is>
      </c>
    </row>
    <row r="264">
      <c r="A264" s="35" t="inlineStr">
        <is>
          <t>Lake Ohia</t>
        </is>
      </c>
      <c r="B264" s="43" t="n">
        <v>482</v>
      </c>
      <c r="C264" s="44" t="inlineStr">
        <is>
          <t>Zone 3</t>
        </is>
      </c>
    </row>
    <row r="265">
      <c r="A265" s="35" t="inlineStr">
        <is>
          <t>Peria</t>
        </is>
      </c>
      <c r="B265" s="43" t="n">
        <v>482</v>
      </c>
      <c r="C265" s="44" t="inlineStr">
        <is>
          <t>Zone 3</t>
        </is>
      </c>
    </row>
    <row r="266">
      <c r="A266" s="35" t="inlineStr">
        <is>
          <t>Ahipara</t>
        </is>
      </c>
      <c r="B266" s="43" t="n">
        <v>483</v>
      </c>
      <c r="C266" s="44" t="inlineStr">
        <is>
          <t>Zone 3</t>
        </is>
      </c>
    </row>
    <row r="267">
      <c r="A267" s="35" t="inlineStr">
        <is>
          <t>Awanui</t>
        </is>
      </c>
      <c r="B267" s="43" t="n">
        <v>483</v>
      </c>
      <c r="C267" s="44" t="inlineStr">
        <is>
          <t>Zone 3</t>
        </is>
      </c>
    </row>
    <row r="268">
      <c r="A268" s="35" t="inlineStr">
        <is>
          <t>Kaingaroa</t>
        </is>
      </c>
      <c r="B268" s="43" t="n">
        <v>483</v>
      </c>
      <c r="C268" s="44" t="inlineStr">
        <is>
          <t>Zone 3</t>
        </is>
      </c>
    </row>
    <row r="269">
      <c r="A269" s="35" t="inlineStr">
        <is>
          <t>Kaitaia</t>
        </is>
      </c>
      <c r="B269" s="43" t="n">
        <v>483</v>
      </c>
      <c r="C269" s="44" t="inlineStr">
        <is>
          <t>Zone 3</t>
        </is>
      </c>
    </row>
    <row r="270">
      <c r="A270" s="35" t="inlineStr">
        <is>
          <t>Karikari Peninsula</t>
        </is>
      </c>
      <c r="B270" s="43" t="n">
        <v>483</v>
      </c>
      <c r="C270" s="44" t="inlineStr">
        <is>
          <t>Zone 3</t>
        </is>
      </c>
    </row>
    <row r="271">
      <c r="A271" s="35" t="inlineStr">
        <is>
          <t>Lake Ohia</t>
        </is>
      </c>
      <c r="B271" s="43" t="n">
        <v>483</v>
      </c>
      <c r="C271" s="44" t="inlineStr">
        <is>
          <t>Zone 3</t>
        </is>
      </c>
    </row>
    <row r="272">
      <c r="A272" s="35" t="inlineStr">
        <is>
          <t>Mangonui</t>
        </is>
      </c>
      <c r="B272" s="43" t="n">
        <v>483</v>
      </c>
      <c r="C272" s="44" t="inlineStr">
        <is>
          <t>Zone 3</t>
        </is>
      </c>
    </row>
    <row r="273">
      <c r="A273" s="35" t="inlineStr">
        <is>
          <t>Peria</t>
        </is>
      </c>
      <c r="B273" s="43" t="n">
        <v>483</v>
      </c>
      <c r="C273" s="44" t="inlineStr">
        <is>
          <t>Zone 3</t>
        </is>
      </c>
    </row>
    <row r="274">
      <c r="A274" s="35" t="inlineStr">
        <is>
          <t>Taipa</t>
        </is>
      </c>
      <c r="B274" s="43" t="n">
        <v>483</v>
      </c>
      <c r="C274" s="44" t="inlineStr">
        <is>
          <t>Zone 3</t>
        </is>
      </c>
    </row>
    <row r="275">
      <c r="A275" s="35" t="inlineStr">
        <is>
          <t>Cape Reinga</t>
        </is>
      </c>
      <c r="B275" s="43" t="n">
        <v>484</v>
      </c>
      <c r="C275" s="44" t="inlineStr">
        <is>
          <t>Zone 3</t>
        </is>
      </c>
    </row>
    <row r="276">
      <c r="A276" s="35" t="inlineStr">
        <is>
          <t>Houhora</t>
        </is>
      </c>
      <c r="B276" s="43" t="n">
        <v>484</v>
      </c>
      <c r="C276" s="44" t="inlineStr">
        <is>
          <t>Zone 3</t>
        </is>
      </c>
    </row>
    <row r="277">
      <c r="A277" s="35" t="inlineStr">
        <is>
          <t>Ngataki</t>
        </is>
      </c>
      <c r="B277" s="43" t="n">
        <v>484</v>
      </c>
      <c r="C277" s="44" t="inlineStr">
        <is>
          <t>Zone 3</t>
        </is>
      </c>
    </row>
    <row r="278">
      <c r="A278" s="35" t="inlineStr">
        <is>
          <t>Pukenui</t>
        </is>
      </c>
      <c r="B278" s="43" t="n">
        <v>484</v>
      </c>
      <c r="C278" s="44" t="inlineStr">
        <is>
          <t>Zone 3</t>
        </is>
      </c>
    </row>
    <row r="279">
      <c r="A279" s="35" t="inlineStr">
        <is>
          <t>Te Hapua</t>
        </is>
      </c>
      <c r="B279" s="43" t="n">
        <v>484</v>
      </c>
      <c r="C279" s="44" t="inlineStr">
        <is>
          <t>Zone 3</t>
        </is>
      </c>
    </row>
    <row r="280">
      <c r="A280" s="35" t="inlineStr">
        <is>
          <t>Te Kao</t>
        </is>
      </c>
      <c r="B280" s="43" t="n">
        <v>484</v>
      </c>
      <c r="C280" s="44" t="inlineStr">
        <is>
          <t>Zone 3</t>
        </is>
      </c>
    </row>
    <row r="281">
      <c r="A281" s="35" t="inlineStr">
        <is>
          <t>Waiharara</t>
        </is>
      </c>
      <c r="B281" s="43" t="n">
        <v>484</v>
      </c>
      <c r="C281" s="44" t="inlineStr">
        <is>
          <t>Zone 3</t>
        </is>
      </c>
    </row>
    <row r="282">
      <c r="A282" s="35" t="inlineStr">
        <is>
          <t>Waipapakauri</t>
        </is>
      </c>
      <c r="B282" s="43" t="n">
        <v>484</v>
      </c>
      <c r="C282" s="44" t="inlineStr">
        <is>
          <t>Zone 3</t>
        </is>
      </c>
    </row>
    <row r="283">
      <c r="A283" s="35" t="inlineStr">
        <is>
          <t>Awanui</t>
        </is>
      </c>
      <c r="B283" s="43" t="n">
        <v>486</v>
      </c>
      <c r="C283" s="44" t="inlineStr">
        <is>
          <t>Zone 3</t>
        </is>
      </c>
    </row>
    <row r="284">
      <c r="A284" s="35" t="inlineStr">
        <is>
          <t>Kaimaumau</t>
        </is>
      </c>
      <c r="B284" s="43" t="n">
        <v>486</v>
      </c>
      <c r="C284" s="44" t="inlineStr">
        <is>
          <t>Zone 3</t>
        </is>
      </c>
    </row>
    <row r="285">
      <c r="A285" s="35" t="inlineStr">
        <is>
          <t>Paparore</t>
        </is>
      </c>
      <c r="B285" s="43" t="n">
        <v>486</v>
      </c>
      <c r="C285" s="44" t="inlineStr">
        <is>
          <t>Zone 3</t>
        </is>
      </c>
    </row>
    <row r="286">
      <c r="A286" s="35" t="inlineStr">
        <is>
          <t>Waiharara</t>
        </is>
      </c>
      <c r="B286" s="43" t="n">
        <v>486</v>
      </c>
      <c r="C286" s="44" t="inlineStr">
        <is>
          <t>Zone 3</t>
        </is>
      </c>
    </row>
    <row r="287">
      <c r="A287" s="35" t="inlineStr">
        <is>
          <t>Waipapakauri</t>
        </is>
      </c>
      <c r="B287" s="43" t="n">
        <v>486</v>
      </c>
      <c r="C287" s="44" t="inlineStr">
        <is>
          <t>Zone 3</t>
        </is>
      </c>
    </row>
    <row r="288">
      <c r="A288" s="35" t="inlineStr">
        <is>
          <t>Broadwood</t>
        </is>
      </c>
      <c r="B288" s="43" t="n">
        <v>491</v>
      </c>
      <c r="C288" s="44" t="inlineStr">
        <is>
          <t>Zone 3</t>
        </is>
      </c>
    </row>
    <row r="289">
      <c r="A289" s="35" t="inlineStr">
        <is>
          <t>Kohukohu</t>
        </is>
      </c>
      <c r="B289" s="43" t="n">
        <v>491</v>
      </c>
      <c r="C289" s="44" t="inlineStr">
        <is>
          <t>Zone 3</t>
        </is>
      </c>
    </row>
    <row r="290">
      <c r="A290" s="35" t="inlineStr">
        <is>
          <t>Mangamuka</t>
        </is>
      </c>
      <c r="B290" s="43" t="n">
        <v>491</v>
      </c>
      <c r="C290" s="44" t="inlineStr">
        <is>
          <t>Zone 3</t>
        </is>
      </c>
    </row>
    <row r="291">
      <c r="A291" s="35" t="inlineStr">
        <is>
          <t>Kohukohu</t>
        </is>
      </c>
      <c r="B291" s="43" t="n">
        <v>492</v>
      </c>
      <c r="C291" s="44" t="inlineStr">
        <is>
          <t>Zone 3</t>
        </is>
      </c>
    </row>
    <row r="292">
      <c r="A292" s="35" t="inlineStr">
        <is>
          <t>Mitimiti</t>
        </is>
      </c>
      <c r="B292" s="43" t="n">
        <v>492</v>
      </c>
      <c r="C292" s="44" t="inlineStr">
        <is>
          <t>Zone 3</t>
        </is>
      </c>
    </row>
    <row r="293">
      <c r="A293" s="35" t="inlineStr">
        <is>
          <t>Panguru</t>
        </is>
      </c>
      <c r="B293" s="43" t="n">
        <v>492</v>
      </c>
      <c r="C293" s="44" t="inlineStr">
        <is>
          <t>Zone 3</t>
        </is>
      </c>
    </row>
    <row r="294">
      <c r="A294" s="35" t="inlineStr">
        <is>
          <t>Hihi</t>
        </is>
      </c>
      <c r="B294" s="43" t="n">
        <v>494</v>
      </c>
      <c r="C294" s="44" t="inlineStr">
        <is>
          <t>Zone 3</t>
        </is>
      </c>
    </row>
    <row r="295">
      <c r="A295" s="35" t="inlineStr">
        <is>
          <t>Mangonui</t>
        </is>
      </c>
      <c r="B295" s="43" t="n">
        <v>494</v>
      </c>
      <c r="C295" s="44" t="inlineStr">
        <is>
          <t>Zone 3</t>
        </is>
      </c>
    </row>
    <row r="296">
      <c r="A296" s="35" t="inlineStr">
        <is>
          <t>Paewhenua Island</t>
        </is>
      </c>
      <c r="B296" s="43" t="n">
        <v>494</v>
      </c>
      <c r="C296" s="44" t="inlineStr">
        <is>
          <t>Zone 3</t>
        </is>
      </c>
    </row>
    <row r="297">
      <c r="A297" s="35" t="inlineStr">
        <is>
          <t>Peria</t>
        </is>
      </c>
      <c r="B297" s="43" t="n">
        <v>494</v>
      </c>
      <c r="C297" s="44" t="inlineStr">
        <is>
          <t>Zone 3</t>
        </is>
      </c>
    </row>
    <row r="298">
      <c r="A298" s="35" t="inlineStr">
        <is>
          <t>Taupo Bay</t>
        </is>
      </c>
      <c r="B298" s="43" t="n">
        <v>494</v>
      </c>
      <c r="C298" s="44" t="inlineStr">
        <is>
          <t>Zone 3</t>
        </is>
      </c>
    </row>
    <row r="299">
      <c r="A299" s="35" t="inlineStr">
        <is>
          <t>Totara North</t>
        </is>
      </c>
      <c r="B299" s="43" t="n">
        <v>494</v>
      </c>
      <c r="C299" s="44" t="inlineStr">
        <is>
          <t>Zone 3</t>
        </is>
      </c>
    </row>
    <row r="300">
      <c r="A300" s="35" t="inlineStr">
        <is>
          <t>Broadwood</t>
        </is>
      </c>
      <c r="B300" s="43" t="n">
        <v>496</v>
      </c>
      <c r="C300" s="44" t="inlineStr">
        <is>
          <t>Zone 3</t>
        </is>
      </c>
    </row>
    <row r="301">
      <c r="A301" s="35" t="inlineStr">
        <is>
          <t>Panguru</t>
        </is>
      </c>
      <c r="B301" s="43" t="n">
        <v>496</v>
      </c>
      <c r="C301" s="44" t="inlineStr">
        <is>
          <t>Zone 3</t>
        </is>
      </c>
    </row>
    <row r="302">
      <c r="A302" s="35" t="inlineStr">
        <is>
          <t>Pawarenga</t>
        </is>
      </c>
      <c r="B302" s="43" t="n">
        <v>496</v>
      </c>
      <c r="C302" s="44" t="inlineStr">
        <is>
          <t>Zone 3</t>
        </is>
      </c>
    </row>
    <row r="303">
      <c r="A303" s="35" t="inlineStr">
        <is>
          <t>Mangawhai</t>
        </is>
      </c>
      <c r="B303" s="43" t="n">
        <v>505</v>
      </c>
      <c r="C303" s="44" t="inlineStr">
        <is>
          <t>Zone 3</t>
        </is>
      </c>
    </row>
    <row r="304">
      <c r="A304" s="35" t="inlineStr">
        <is>
          <t>Mangawhai Heads</t>
        </is>
      </c>
      <c r="B304" s="43" t="n">
        <v>505</v>
      </c>
      <c r="C304" s="44" t="inlineStr">
        <is>
          <t>Zone 3</t>
        </is>
      </c>
    </row>
    <row r="305">
      <c r="A305" s="35" t="inlineStr">
        <is>
          <t>Waipu</t>
        </is>
      </c>
      <c r="B305" s="43" t="n">
        <v>510</v>
      </c>
      <c r="C305" s="44" t="inlineStr">
        <is>
          <t>Zone 3</t>
        </is>
      </c>
    </row>
    <row r="306">
      <c r="A306" s="35" t="inlineStr">
        <is>
          <t>Maungaturoto</t>
        </is>
      </c>
      <c r="B306" s="43" t="n">
        <v>520</v>
      </c>
      <c r="C306" s="44" t="inlineStr">
        <is>
          <t>Zone 3</t>
        </is>
      </c>
    </row>
    <row r="307">
      <c r="A307" s="35" t="inlineStr">
        <is>
          <t>Ruawai</t>
        </is>
      </c>
      <c r="B307" s="43" t="n">
        <v>530</v>
      </c>
      <c r="C307" s="44" t="inlineStr">
        <is>
          <t>Zone 3</t>
        </is>
      </c>
    </row>
    <row r="308">
      <c r="A308" s="35" t="inlineStr">
        <is>
          <t>Mareretu</t>
        </is>
      </c>
      <c r="B308" s="43" t="n">
        <v>571</v>
      </c>
      <c r="C308" s="44" t="inlineStr">
        <is>
          <t>Zone 3</t>
        </is>
      </c>
    </row>
    <row r="309">
      <c r="A309" s="35" t="inlineStr">
        <is>
          <t>Maungaturoto</t>
        </is>
      </c>
      <c r="B309" s="43" t="n">
        <v>571</v>
      </c>
      <c r="C309" s="44" t="inlineStr">
        <is>
          <t>Zone 3</t>
        </is>
      </c>
    </row>
    <row r="310">
      <c r="A310" s="35" t="inlineStr">
        <is>
          <t>Pahi</t>
        </is>
      </c>
      <c r="B310" s="43" t="n">
        <v>571</v>
      </c>
      <c r="C310" s="44" t="inlineStr">
        <is>
          <t>Zone 3</t>
        </is>
      </c>
    </row>
    <row r="311">
      <c r="A311" s="35" t="inlineStr">
        <is>
          <t>Paparoa</t>
        </is>
      </c>
      <c r="B311" s="43" t="n">
        <v>571</v>
      </c>
      <c r="C311" s="44" t="inlineStr">
        <is>
          <t>Zone 3</t>
        </is>
      </c>
    </row>
    <row r="312">
      <c r="A312" s="35" t="inlineStr">
        <is>
          <t>Taipuha</t>
        </is>
      </c>
      <c r="B312" s="43" t="n">
        <v>571</v>
      </c>
      <c r="C312" s="44" t="inlineStr">
        <is>
          <t>Zone 3</t>
        </is>
      </c>
    </row>
    <row r="313">
      <c r="A313" s="35" t="inlineStr">
        <is>
          <t>Hakaru</t>
        </is>
      </c>
      <c r="B313" s="43" t="n">
        <v>573</v>
      </c>
      <c r="C313" s="44" t="inlineStr">
        <is>
          <t>Zone 3</t>
        </is>
      </c>
    </row>
    <row r="314">
      <c r="A314" s="35" t="inlineStr">
        <is>
          <t>Kaiwaka</t>
        </is>
      </c>
      <c r="B314" s="43" t="n">
        <v>573</v>
      </c>
      <c r="C314" s="44" t="inlineStr">
        <is>
          <t>Zone 3</t>
        </is>
      </c>
    </row>
    <row r="315">
      <c r="A315" s="35" t="inlineStr">
        <is>
          <t>Mangawhai</t>
        </is>
      </c>
      <c r="B315" s="43" t="n">
        <v>573</v>
      </c>
      <c r="C315" s="44" t="inlineStr">
        <is>
          <t>Zone 3</t>
        </is>
      </c>
    </row>
    <row r="316">
      <c r="A316" s="35" t="inlineStr">
        <is>
          <t>Mangawhai Heads</t>
        </is>
      </c>
      <c r="B316" s="43" t="n">
        <v>573</v>
      </c>
      <c r="C316" s="44" t="inlineStr">
        <is>
          <t>Zone 3</t>
        </is>
      </c>
    </row>
    <row r="317">
      <c r="A317" s="35" t="inlineStr">
        <is>
          <t>Langs Beach</t>
        </is>
      </c>
      <c r="B317" s="43" t="n">
        <v>582</v>
      </c>
      <c r="C317" s="44" t="inlineStr">
        <is>
          <t>Zone 3</t>
        </is>
      </c>
    </row>
    <row r="318">
      <c r="A318" s="35" t="inlineStr">
        <is>
          <t>Ruakaka</t>
        </is>
      </c>
      <c r="B318" s="43" t="n">
        <v>582</v>
      </c>
      <c r="C318" s="44" t="inlineStr">
        <is>
          <t>Zone 3</t>
        </is>
      </c>
    </row>
    <row r="319">
      <c r="A319" s="35" t="inlineStr">
        <is>
          <t>Springfield</t>
        </is>
      </c>
      <c r="B319" s="43" t="n">
        <v>582</v>
      </c>
      <c r="C319" s="44" t="inlineStr">
        <is>
          <t>Zone 3</t>
        </is>
      </c>
    </row>
    <row r="320">
      <c r="A320" s="35" t="inlineStr">
        <is>
          <t>Waipu</t>
        </is>
      </c>
      <c r="B320" s="43" t="n">
        <v>582</v>
      </c>
      <c r="C320" s="44" t="inlineStr">
        <is>
          <t>Zone 3</t>
        </is>
      </c>
    </row>
    <row r="321">
      <c r="A321" s="35" t="inlineStr">
        <is>
          <t>Maungaturoto</t>
        </is>
      </c>
      <c r="B321" s="43" t="n">
        <v>583</v>
      </c>
      <c r="C321" s="44" t="inlineStr">
        <is>
          <t>Zone 3</t>
        </is>
      </c>
    </row>
    <row r="322">
      <c r="A322" s="35" t="inlineStr">
        <is>
          <t>Paparoa</t>
        </is>
      </c>
      <c r="B322" s="43" t="n">
        <v>583</v>
      </c>
      <c r="C322" s="44" t="inlineStr">
        <is>
          <t>Zone 3</t>
        </is>
      </c>
    </row>
    <row r="323">
      <c r="A323" s="35" t="inlineStr">
        <is>
          <t>Whakapirau</t>
        </is>
      </c>
      <c r="B323" s="43" t="n">
        <v>583</v>
      </c>
      <c r="C323" s="44" t="inlineStr">
        <is>
          <t>Zone 3</t>
        </is>
      </c>
    </row>
    <row r="324">
      <c r="A324" s="35" t="inlineStr">
        <is>
          <t>Brynderwyn</t>
        </is>
      </c>
      <c r="B324" s="43" t="n">
        <v>587</v>
      </c>
      <c r="C324" s="44" t="inlineStr">
        <is>
          <t>Zone 3</t>
        </is>
      </c>
    </row>
    <row r="325">
      <c r="A325" s="35" t="inlineStr">
        <is>
          <t>Kaiwaka</t>
        </is>
      </c>
      <c r="B325" s="43" t="n">
        <v>587</v>
      </c>
      <c r="C325" s="44" t="inlineStr">
        <is>
          <t>Zone 3</t>
        </is>
      </c>
    </row>
    <row r="326">
      <c r="A326" s="35" t="inlineStr">
        <is>
          <t>Maungaturoto</t>
        </is>
      </c>
      <c r="B326" s="43" t="n">
        <v>587</v>
      </c>
      <c r="C326" s="44" t="inlineStr">
        <is>
          <t>Zone 3</t>
        </is>
      </c>
    </row>
    <row r="327">
      <c r="A327" s="35" t="inlineStr">
        <is>
          <t>Waipu</t>
        </is>
      </c>
      <c r="B327" s="43" t="n">
        <v>587</v>
      </c>
      <c r="C327" s="44" t="inlineStr">
        <is>
          <t>Zone 3</t>
        </is>
      </c>
    </row>
    <row r="328">
      <c r="A328" s="35" t="inlineStr">
        <is>
          <t>Maungaturoto</t>
        </is>
      </c>
      <c r="B328" s="43" t="n">
        <v>588</v>
      </c>
      <c r="C328" s="44" t="inlineStr">
        <is>
          <t>Zone 3</t>
        </is>
      </c>
    </row>
    <row r="329">
      <c r="A329" s="35" t="inlineStr">
        <is>
          <t>Mareretu</t>
        </is>
      </c>
      <c r="B329" s="43" t="n">
        <v>589</v>
      </c>
      <c r="C329" s="44" t="inlineStr">
        <is>
          <t>Zone 3</t>
        </is>
      </c>
    </row>
    <row r="330">
      <c r="A330" s="35" t="inlineStr">
        <is>
          <t>Maungaturoto</t>
        </is>
      </c>
      <c r="B330" s="43" t="n">
        <v>589</v>
      </c>
      <c r="C330" s="44" t="inlineStr">
        <is>
          <t>Zone 3</t>
        </is>
      </c>
    </row>
    <row r="331">
      <c r="A331" s="35" t="inlineStr">
        <is>
          <t>Taipuha</t>
        </is>
      </c>
      <c r="B331" s="43" t="n">
        <v>589</v>
      </c>
      <c r="C331" s="44" t="inlineStr">
        <is>
          <t>Zone 3</t>
        </is>
      </c>
    </row>
    <row r="332">
      <c r="A332" s="35" t="inlineStr">
        <is>
          <t>Matakohe</t>
        </is>
      </c>
      <c r="B332" s="43" t="n">
        <v>591</v>
      </c>
      <c r="C332" s="44" t="inlineStr">
        <is>
          <t>Zone 3</t>
        </is>
      </c>
    </row>
    <row r="333">
      <c r="A333" s="35" t="inlineStr">
        <is>
          <t>Ruawai</t>
        </is>
      </c>
      <c r="B333" s="43" t="n">
        <v>591</v>
      </c>
      <c r="C333" s="44" t="inlineStr">
        <is>
          <t>Zone 3</t>
        </is>
      </c>
    </row>
    <row r="334">
      <c r="A334" s="35" t="inlineStr">
        <is>
          <t>Arapohue</t>
        </is>
      </c>
      <c r="B334" s="43" t="n">
        <v>592</v>
      </c>
      <c r="C334" s="44" t="inlineStr">
        <is>
          <t>Zone 3</t>
        </is>
      </c>
    </row>
    <row r="335">
      <c r="A335" s="35" t="inlineStr">
        <is>
          <t>Ruawai</t>
        </is>
      </c>
      <c r="B335" s="43" t="n">
        <v>592</v>
      </c>
      <c r="C335" s="44" t="inlineStr">
        <is>
          <t>Zone 3</t>
        </is>
      </c>
    </row>
    <row r="336">
      <c r="A336" s="35" t="inlineStr">
        <is>
          <t>Matakohe</t>
        </is>
      </c>
      <c r="B336" s="43" t="n">
        <v>593</v>
      </c>
      <c r="C336" s="44" t="inlineStr">
        <is>
          <t>Zone 3</t>
        </is>
      </c>
    </row>
    <row r="337">
      <c r="A337" s="35" t="inlineStr">
        <is>
          <t>Tinopai</t>
        </is>
      </c>
      <c r="B337" s="43" t="n">
        <v>593</v>
      </c>
      <c r="C337" s="44" t="inlineStr">
        <is>
          <t>Zone 3</t>
        </is>
      </c>
    </row>
    <row r="338">
      <c r="A338" s="35" t="inlineStr">
        <is>
          <t>Ararua</t>
        </is>
      </c>
      <c r="B338" s="43" t="n">
        <v>594</v>
      </c>
      <c r="C338" s="44" t="inlineStr">
        <is>
          <t>Zone 3</t>
        </is>
      </c>
    </row>
    <row r="339">
      <c r="A339" s="35" t="inlineStr">
        <is>
          <t>Matakohe</t>
        </is>
      </c>
      <c r="B339" s="43" t="n">
        <v>594</v>
      </c>
      <c r="C339" s="44" t="inlineStr">
        <is>
          <t>Zone 3</t>
        </is>
      </c>
    </row>
    <row r="340">
      <c r="A340" s="35" t="inlineStr">
        <is>
          <t>Paparoa</t>
        </is>
      </c>
      <c r="B340" s="43" t="n">
        <v>594</v>
      </c>
      <c r="C340" s="44" t="inlineStr">
        <is>
          <t>Zone 3</t>
        </is>
      </c>
    </row>
    <row r="341">
      <c r="A341" s="35" t="inlineStr">
        <is>
          <t>Ruawai</t>
        </is>
      </c>
      <c r="B341" s="43" t="n">
        <v>594</v>
      </c>
      <c r="C341" s="44" t="inlineStr">
        <is>
          <t>Zone 3</t>
        </is>
      </c>
    </row>
    <row r="342">
      <c r="A342" s="35" t="inlineStr">
        <is>
          <t>Avondale</t>
        </is>
      </c>
      <c r="B342" s="43" t="n">
        <v>600</v>
      </c>
      <c r="C342" s="44" t="inlineStr">
        <is>
          <t>Zone 1</t>
        </is>
      </c>
    </row>
    <row r="343">
      <c r="A343" s="35" t="inlineStr">
        <is>
          <t>Blockhouse Bay</t>
        </is>
      </c>
      <c r="B343" s="43" t="n">
        <v>600</v>
      </c>
      <c r="C343" s="44" t="inlineStr">
        <is>
          <t>Zone 1</t>
        </is>
      </c>
    </row>
    <row r="344">
      <c r="A344" s="35" t="inlineStr">
        <is>
          <t>Kelston</t>
        </is>
      </c>
      <c r="B344" s="43" t="n">
        <v>600</v>
      </c>
      <c r="C344" s="44" t="inlineStr">
        <is>
          <t>Zone 2</t>
        </is>
      </c>
    </row>
    <row r="345">
      <c r="A345" s="35" t="inlineStr">
        <is>
          <t>Mount Albert</t>
        </is>
      </c>
      <c r="B345" s="43" t="n">
        <v>600</v>
      </c>
      <c r="C345" s="44" t="inlineStr">
        <is>
          <t>Zone 1</t>
        </is>
      </c>
    </row>
    <row r="346">
      <c r="A346" s="35" t="inlineStr">
        <is>
          <t>Mount Roskill</t>
        </is>
      </c>
      <c r="B346" s="43" t="n">
        <v>600</v>
      </c>
      <c r="C346" s="44" t="inlineStr">
        <is>
          <t>Zone 1</t>
        </is>
      </c>
    </row>
    <row r="347">
      <c r="A347" s="35" t="inlineStr">
        <is>
          <t>New Lynn</t>
        </is>
      </c>
      <c r="B347" s="43" t="n">
        <v>600</v>
      </c>
      <c r="C347" s="44" t="inlineStr">
        <is>
          <t>Zone 1</t>
        </is>
      </c>
    </row>
    <row r="348">
      <c r="A348" s="35" t="inlineStr">
        <is>
          <t>New Windsor</t>
        </is>
      </c>
      <c r="B348" s="43" t="n">
        <v>600</v>
      </c>
      <c r="C348" s="44" t="inlineStr">
        <is>
          <t>Zone 1</t>
        </is>
      </c>
    </row>
    <row r="349">
      <c r="A349" s="35" t="inlineStr">
        <is>
          <t>Titirangi</t>
        </is>
      </c>
      <c r="B349" s="43" t="n">
        <v>600</v>
      </c>
      <c r="C349" s="44" t="inlineStr">
        <is>
          <t>Zone 1</t>
        </is>
      </c>
    </row>
    <row r="350">
      <c r="A350" s="35" t="inlineStr">
        <is>
          <t>Wesley</t>
        </is>
      </c>
      <c r="B350" s="43" t="n">
        <v>600</v>
      </c>
      <c r="C350" s="44" t="inlineStr">
        <is>
          <t>Zone 1</t>
        </is>
      </c>
    </row>
    <row r="351">
      <c r="A351" s="35" t="inlineStr">
        <is>
          <t>Glen Eden</t>
        </is>
      </c>
      <c r="B351" s="43" t="n">
        <v>602</v>
      </c>
      <c r="C351" s="44" t="inlineStr">
        <is>
          <t>Zone 1</t>
        </is>
      </c>
    </row>
    <row r="352">
      <c r="A352" s="35" t="inlineStr">
        <is>
          <t>Glendene</t>
        </is>
      </c>
      <c r="B352" s="43" t="n">
        <v>602</v>
      </c>
      <c r="C352" s="44" t="inlineStr">
        <is>
          <t>Zone 1</t>
        </is>
      </c>
    </row>
    <row r="353">
      <c r="A353" s="35" t="inlineStr">
        <is>
          <t>Kelston</t>
        </is>
      </c>
      <c r="B353" s="43" t="n">
        <v>602</v>
      </c>
      <c r="C353" s="44" t="inlineStr">
        <is>
          <t>Zone 2</t>
        </is>
      </c>
    </row>
    <row r="354">
      <c r="A354" s="35" t="inlineStr">
        <is>
          <t>Te Atatu South</t>
        </is>
      </c>
      <c r="B354" s="43" t="n">
        <v>602</v>
      </c>
      <c r="C354" s="44" t="inlineStr">
        <is>
          <t>Zone 1</t>
        </is>
      </c>
    </row>
    <row r="355">
      <c r="A355" s="35" t="inlineStr">
        <is>
          <t>Titirangi</t>
        </is>
      </c>
      <c r="B355" s="43" t="n">
        <v>602</v>
      </c>
      <c r="C355" s="44" t="inlineStr">
        <is>
          <t>Zone 1</t>
        </is>
      </c>
    </row>
    <row r="356">
      <c r="A356" s="35" t="inlineStr">
        <is>
          <t>Cornwallis</t>
        </is>
      </c>
      <c r="B356" s="43" t="n">
        <v>604</v>
      </c>
      <c r="C356" s="44" t="inlineStr">
        <is>
          <t>Zone 2</t>
        </is>
      </c>
    </row>
    <row r="357">
      <c r="A357" s="35" t="inlineStr">
        <is>
          <t>Glen Eden</t>
        </is>
      </c>
      <c r="B357" s="43" t="n">
        <v>604</v>
      </c>
      <c r="C357" s="44" t="inlineStr">
        <is>
          <t>Zone 1</t>
        </is>
      </c>
    </row>
    <row r="358">
      <c r="A358" s="35" t="inlineStr">
        <is>
          <t>Green Bay</t>
        </is>
      </c>
      <c r="B358" s="43" t="n">
        <v>604</v>
      </c>
      <c r="C358" s="44" t="inlineStr">
        <is>
          <t>Zone 1</t>
        </is>
      </c>
    </row>
    <row r="359">
      <c r="A359" s="35" t="inlineStr">
        <is>
          <t>Huia</t>
        </is>
      </c>
      <c r="B359" s="43" t="n">
        <v>604</v>
      </c>
      <c r="C359" s="44" t="inlineStr">
        <is>
          <t>Zone 2</t>
        </is>
      </c>
    </row>
    <row r="360">
      <c r="A360" s="35" t="inlineStr">
        <is>
          <t>Laingholm</t>
        </is>
      </c>
      <c r="B360" s="43" t="n">
        <v>604</v>
      </c>
      <c r="C360" s="44" t="inlineStr">
        <is>
          <t>Zone 2</t>
        </is>
      </c>
    </row>
    <row r="361">
      <c r="A361" s="35" t="inlineStr">
        <is>
          <t>Nihotupu</t>
        </is>
      </c>
      <c r="B361" s="43" t="n">
        <v>604</v>
      </c>
      <c r="C361" s="44" t="inlineStr">
        <is>
          <t>Zone 2</t>
        </is>
      </c>
    </row>
    <row r="362">
      <c r="A362" s="35" t="inlineStr">
        <is>
          <t>Oratia</t>
        </is>
      </c>
      <c r="B362" s="43" t="n">
        <v>604</v>
      </c>
      <c r="C362" s="44" t="inlineStr">
        <is>
          <t>Zone 2</t>
        </is>
      </c>
    </row>
    <row r="363">
      <c r="A363" s="35" t="inlineStr">
        <is>
          <t>Parau</t>
        </is>
      </c>
      <c r="B363" s="43" t="n">
        <v>604</v>
      </c>
      <c r="C363" s="44" t="inlineStr">
        <is>
          <t>Zone 2</t>
        </is>
      </c>
    </row>
    <row r="364">
      <c r="A364" s="35" t="inlineStr">
        <is>
          <t>Titirangi</t>
        </is>
      </c>
      <c r="B364" s="43" t="n">
        <v>604</v>
      </c>
      <c r="C364" s="44" t="inlineStr">
        <is>
          <t>Zone 1</t>
        </is>
      </c>
    </row>
    <row r="365">
      <c r="A365" s="35" t="inlineStr">
        <is>
          <t>Waiatarua</t>
        </is>
      </c>
      <c r="B365" s="43" t="n">
        <v>604</v>
      </c>
      <c r="C365" s="44" t="inlineStr">
        <is>
          <t>Zone 2</t>
        </is>
      </c>
    </row>
    <row r="366">
      <c r="A366" s="35" t="inlineStr">
        <is>
          <t>Glendene</t>
        </is>
      </c>
      <c r="B366" s="43" t="n">
        <v>610</v>
      </c>
      <c r="C366" s="44" t="inlineStr">
        <is>
          <t>Zone 1</t>
        </is>
      </c>
    </row>
    <row r="367">
      <c r="A367" s="35" t="inlineStr">
        <is>
          <t>Henderson</t>
        </is>
      </c>
      <c r="B367" s="43" t="n">
        <v>610</v>
      </c>
      <c r="C367" s="44" t="inlineStr">
        <is>
          <t>Zone 1</t>
        </is>
      </c>
    </row>
    <row r="368">
      <c r="A368" s="35" t="inlineStr">
        <is>
          <t>Te Atatu Peninsula</t>
        </is>
      </c>
      <c r="B368" s="43" t="n">
        <v>610</v>
      </c>
      <c r="C368" s="44" t="inlineStr">
        <is>
          <t>Zone 1</t>
        </is>
      </c>
    </row>
    <row r="369">
      <c r="A369" s="35" t="inlineStr">
        <is>
          <t>Te Atatu South</t>
        </is>
      </c>
      <c r="B369" s="43" t="n">
        <v>610</v>
      </c>
      <c r="C369" s="44" t="inlineStr">
        <is>
          <t>Zone 1</t>
        </is>
      </c>
    </row>
    <row r="370">
      <c r="A370" s="35" t="inlineStr">
        <is>
          <t>Glen Eden</t>
        </is>
      </c>
      <c r="B370" s="43" t="n">
        <v>612</v>
      </c>
      <c r="C370" s="44" t="inlineStr">
        <is>
          <t>Zone 1</t>
        </is>
      </c>
    </row>
    <row r="371">
      <c r="A371" s="35" t="inlineStr">
        <is>
          <t>Glendene</t>
        </is>
      </c>
      <c r="B371" s="43" t="n">
        <v>612</v>
      </c>
      <c r="C371" s="44" t="inlineStr">
        <is>
          <t>Zone 1</t>
        </is>
      </c>
    </row>
    <row r="372">
      <c r="A372" s="35" t="inlineStr">
        <is>
          <t>Henderson</t>
        </is>
      </c>
      <c r="B372" s="43" t="n">
        <v>612</v>
      </c>
      <c r="C372" s="44" t="inlineStr">
        <is>
          <t>Zone 1</t>
        </is>
      </c>
    </row>
    <row r="373">
      <c r="A373" s="35" t="inlineStr">
        <is>
          <t>Henderson Valley</t>
        </is>
      </c>
      <c r="B373" s="43" t="n">
        <v>612</v>
      </c>
      <c r="C373" s="44" t="inlineStr">
        <is>
          <t>Zone 1</t>
        </is>
      </c>
    </row>
    <row r="374">
      <c r="A374" s="35" t="inlineStr">
        <is>
          <t>Oratia</t>
        </is>
      </c>
      <c r="B374" s="43" t="n">
        <v>612</v>
      </c>
      <c r="C374" s="44" t="inlineStr">
        <is>
          <t>Zone 2</t>
        </is>
      </c>
    </row>
    <row r="375">
      <c r="A375" s="35" t="inlineStr">
        <is>
          <t>Ranui</t>
        </is>
      </c>
      <c r="B375" s="43" t="n">
        <v>612</v>
      </c>
      <c r="C375" s="44" t="inlineStr">
        <is>
          <t>Zone 1</t>
        </is>
      </c>
    </row>
    <row r="376">
      <c r="A376" s="35" t="inlineStr">
        <is>
          <t>Sunnyvale</t>
        </is>
      </c>
      <c r="B376" s="43" t="n">
        <v>612</v>
      </c>
      <c r="C376" s="44" t="inlineStr">
        <is>
          <t>Zone 1</t>
        </is>
      </c>
    </row>
    <row r="377">
      <c r="A377" s="35" t="inlineStr">
        <is>
          <t>Swanson</t>
        </is>
      </c>
      <c r="B377" s="43" t="n">
        <v>612</v>
      </c>
      <c r="C377" s="44" t="inlineStr">
        <is>
          <t>Zone 2</t>
        </is>
      </c>
    </row>
    <row r="378">
      <c r="A378" s="35" t="inlineStr">
        <is>
          <t>Waiatarua</t>
        </is>
      </c>
      <c r="B378" s="43" t="n">
        <v>612</v>
      </c>
      <c r="C378" s="44" t="inlineStr">
        <is>
          <t>Zone 2</t>
        </is>
      </c>
    </row>
    <row r="379">
      <c r="A379" s="35" t="inlineStr">
        <is>
          <t>Henderson</t>
        </is>
      </c>
      <c r="B379" s="43" t="n">
        <v>614</v>
      </c>
      <c r="C379" s="44" t="inlineStr">
        <is>
          <t>Zone 1</t>
        </is>
      </c>
    </row>
    <row r="380">
      <c r="A380" s="35" t="inlineStr">
        <is>
          <t>Henderson Valley</t>
        </is>
      </c>
      <c r="B380" s="43" t="n">
        <v>614</v>
      </c>
      <c r="C380" s="44" t="inlineStr">
        <is>
          <t>Zone 1</t>
        </is>
      </c>
    </row>
    <row r="381">
      <c r="A381" s="35" t="inlineStr">
        <is>
          <t>Massey</t>
        </is>
      </c>
      <c r="B381" s="43" t="n">
        <v>614</v>
      </c>
      <c r="C381" s="44" t="inlineStr">
        <is>
          <t>Zone 1</t>
        </is>
      </c>
    </row>
    <row r="382">
      <c r="A382" s="35" t="inlineStr">
        <is>
          <t>Ranui</t>
        </is>
      </c>
      <c r="B382" s="43" t="n">
        <v>614</v>
      </c>
      <c r="C382" s="44" t="inlineStr">
        <is>
          <t>Zone 1</t>
        </is>
      </c>
    </row>
    <row r="383">
      <c r="A383" s="35" t="inlineStr">
        <is>
          <t>Swanson</t>
        </is>
      </c>
      <c r="B383" s="43" t="n">
        <v>614</v>
      </c>
      <c r="C383" s="44" t="inlineStr">
        <is>
          <t>Zone 2</t>
        </is>
      </c>
    </row>
    <row r="384">
      <c r="A384" s="35" t="inlineStr">
        <is>
          <t>Waitakere</t>
        </is>
      </c>
      <c r="B384" s="43" t="n">
        <v>614</v>
      </c>
      <c r="C384" s="44" t="inlineStr">
        <is>
          <t>Zone 2</t>
        </is>
      </c>
    </row>
    <row r="385">
      <c r="A385" s="35" t="inlineStr">
        <is>
          <t>Westgate</t>
        </is>
      </c>
      <c r="B385" s="43" t="n">
        <v>614</v>
      </c>
      <c r="C385" s="44" t="inlineStr">
        <is>
          <t>Zone 2</t>
        </is>
      </c>
    </row>
    <row r="386">
      <c r="A386" s="35" t="inlineStr">
        <is>
          <t>Hobsonville</t>
        </is>
      </c>
      <c r="B386" s="43" t="n">
        <v>616</v>
      </c>
      <c r="C386" s="44" t="inlineStr">
        <is>
          <t>Zone 1</t>
        </is>
      </c>
    </row>
    <row r="387">
      <c r="A387" s="35" t="inlineStr">
        <is>
          <t>Herald Island</t>
        </is>
      </c>
      <c r="B387" s="43" t="n">
        <v>618</v>
      </c>
      <c r="C387" s="44" t="inlineStr">
        <is>
          <t>Zone 2</t>
        </is>
      </c>
    </row>
    <row r="388">
      <c r="A388" s="35" t="inlineStr">
        <is>
          <t>Hobsonville</t>
        </is>
      </c>
      <c r="B388" s="43" t="n">
        <v>618</v>
      </c>
      <c r="C388" s="44" t="inlineStr">
        <is>
          <t>Zone 1</t>
        </is>
      </c>
    </row>
    <row r="389">
      <c r="A389" s="35" t="inlineStr">
        <is>
          <t>West Harbour</t>
        </is>
      </c>
      <c r="B389" s="43" t="n">
        <v>618</v>
      </c>
      <c r="C389" s="44" t="inlineStr">
        <is>
          <t>Zone 1</t>
        </is>
      </c>
    </row>
    <row r="390">
      <c r="A390" s="35" t="inlineStr">
        <is>
          <t>Whenuapai</t>
        </is>
      </c>
      <c r="B390" s="43" t="n">
        <v>618</v>
      </c>
      <c r="C390" s="44" t="inlineStr">
        <is>
          <t>Zone 2</t>
        </is>
      </c>
    </row>
    <row r="391">
      <c r="A391" s="35" t="inlineStr">
        <is>
          <t>Campbells Bay</t>
        </is>
      </c>
      <c r="B391" s="43" t="n">
        <v>620</v>
      </c>
      <c r="C391" s="44" t="inlineStr">
        <is>
          <t>Zone 1</t>
        </is>
      </c>
    </row>
    <row r="392">
      <c r="A392" s="35" t="inlineStr">
        <is>
          <t>Castor Bay</t>
        </is>
      </c>
      <c r="B392" s="43" t="n">
        <v>620</v>
      </c>
      <c r="C392" s="44" t="inlineStr">
        <is>
          <t>Zone 1</t>
        </is>
      </c>
    </row>
    <row r="393">
      <c r="A393" s="35" t="inlineStr">
        <is>
          <t>Forrest Hill</t>
        </is>
      </c>
      <c r="B393" s="43" t="n">
        <v>620</v>
      </c>
      <c r="C393" s="44" t="inlineStr">
        <is>
          <t>Zone 1</t>
        </is>
      </c>
    </row>
    <row r="394">
      <c r="A394" s="35" t="inlineStr">
        <is>
          <t>Milford</t>
        </is>
      </c>
      <c r="B394" s="43" t="n">
        <v>620</v>
      </c>
      <c r="C394" s="44" t="inlineStr">
        <is>
          <t>Zone 1</t>
        </is>
      </c>
    </row>
    <row r="395">
      <c r="A395" s="35" t="inlineStr">
        <is>
          <t>Sunnynook</t>
        </is>
      </c>
      <c r="B395" s="43" t="n">
        <v>620</v>
      </c>
      <c r="C395" s="44" t="inlineStr">
        <is>
          <t>Zone 1</t>
        </is>
      </c>
    </row>
    <row r="396">
      <c r="A396" s="35" t="inlineStr">
        <is>
          <t>Takapuna</t>
        </is>
      </c>
      <c r="B396" s="43" t="n">
        <v>620</v>
      </c>
      <c r="C396" s="44" t="inlineStr">
        <is>
          <t>Zone 1</t>
        </is>
      </c>
    </row>
    <row r="397">
      <c r="A397" s="35" t="inlineStr">
        <is>
          <t>Bayswater</t>
        </is>
      </c>
      <c r="B397" s="43" t="n">
        <v>622</v>
      </c>
      <c r="C397" s="44" t="inlineStr">
        <is>
          <t>Zone 1</t>
        </is>
      </c>
    </row>
    <row r="398">
      <c r="A398" s="35" t="inlineStr">
        <is>
          <t>Belmont</t>
        </is>
      </c>
      <c r="B398" s="43" t="n">
        <v>622</v>
      </c>
      <c r="C398" s="44" t="inlineStr">
        <is>
          <t>Zone 1</t>
        </is>
      </c>
    </row>
    <row r="399">
      <c r="A399" s="35" t="inlineStr">
        <is>
          <t>Devonport</t>
        </is>
      </c>
      <c r="B399" s="43" t="n">
        <v>622</v>
      </c>
      <c r="C399" s="44" t="inlineStr">
        <is>
          <t>Zone 1</t>
        </is>
      </c>
    </row>
    <row r="400">
      <c r="A400" s="35" t="inlineStr">
        <is>
          <t>Hauraki</t>
        </is>
      </c>
      <c r="B400" s="43" t="n">
        <v>622</v>
      </c>
      <c r="C400" s="44" t="inlineStr">
        <is>
          <t>Zone 1</t>
        </is>
      </c>
    </row>
    <row r="401">
      <c r="A401" s="35" t="inlineStr">
        <is>
          <t>Milford</t>
        </is>
      </c>
      <c r="B401" s="43" t="n">
        <v>622</v>
      </c>
      <c r="C401" s="44" t="inlineStr">
        <is>
          <t>Zone 1</t>
        </is>
      </c>
    </row>
    <row r="402">
      <c r="A402" s="35" t="inlineStr">
        <is>
          <t>Narrow Neck</t>
        </is>
      </c>
      <c r="B402" s="43" t="n">
        <v>622</v>
      </c>
      <c r="C402" s="44" t="inlineStr">
        <is>
          <t>Zone 1</t>
        </is>
      </c>
    </row>
    <row r="403">
      <c r="A403" s="35" t="inlineStr">
        <is>
          <t>Takapuna</t>
        </is>
      </c>
      <c r="B403" s="43" t="n">
        <v>622</v>
      </c>
      <c r="C403" s="44" t="inlineStr">
        <is>
          <t>Zone 1</t>
        </is>
      </c>
    </row>
    <row r="404">
      <c r="A404" s="35" t="inlineStr">
        <is>
          <t>Devonport</t>
        </is>
      </c>
      <c r="B404" s="43" t="n">
        <v>624</v>
      </c>
      <c r="C404" s="44" t="inlineStr">
        <is>
          <t>Zone 1</t>
        </is>
      </c>
    </row>
    <row r="405">
      <c r="A405" s="35" t="inlineStr">
        <is>
          <t>Narrow Neck</t>
        </is>
      </c>
      <c r="B405" s="43" t="n">
        <v>624</v>
      </c>
      <c r="C405" s="44" t="inlineStr">
        <is>
          <t>Zone 1</t>
        </is>
      </c>
    </row>
    <row r="406">
      <c r="A406" s="35" t="inlineStr">
        <is>
          <t>Stanley Point</t>
        </is>
      </c>
      <c r="B406" s="43" t="n">
        <v>624</v>
      </c>
      <c r="C406" s="44" t="inlineStr">
        <is>
          <t>Zone 1</t>
        </is>
      </c>
    </row>
    <row r="407">
      <c r="A407" s="35" t="inlineStr">
        <is>
          <t>Beach Haven</t>
        </is>
      </c>
      <c r="B407" s="43" t="n">
        <v>626</v>
      </c>
      <c r="C407" s="44" t="inlineStr">
        <is>
          <t>Zone 1</t>
        </is>
      </c>
    </row>
    <row r="408">
      <c r="A408" s="35" t="inlineStr">
        <is>
          <t>Birkdale</t>
        </is>
      </c>
      <c r="B408" s="43" t="n">
        <v>626</v>
      </c>
      <c r="C408" s="44" t="inlineStr">
        <is>
          <t>Zone 1</t>
        </is>
      </c>
    </row>
    <row r="409">
      <c r="A409" s="35" t="inlineStr">
        <is>
          <t>Birkenhead</t>
        </is>
      </c>
      <c r="B409" s="43" t="n">
        <v>626</v>
      </c>
      <c r="C409" s="44" t="inlineStr">
        <is>
          <t>Zone 1</t>
        </is>
      </c>
    </row>
    <row r="410">
      <c r="A410" s="35" t="inlineStr">
        <is>
          <t>Chatswood</t>
        </is>
      </c>
      <c r="B410" s="43" t="n">
        <v>626</v>
      </c>
      <c r="C410" s="44" t="inlineStr">
        <is>
          <t>Zone 1</t>
        </is>
      </c>
    </row>
    <row r="411">
      <c r="A411" s="35" t="inlineStr">
        <is>
          <t>Hillcrest</t>
        </is>
      </c>
      <c r="B411" s="43" t="n">
        <v>626</v>
      </c>
      <c r="C411" s="44" t="inlineStr">
        <is>
          <t>Zone 1</t>
        </is>
      </c>
    </row>
    <row r="412">
      <c r="A412" s="35" t="inlineStr">
        <is>
          <t>Northcote</t>
        </is>
      </c>
      <c r="B412" s="43" t="n">
        <v>626</v>
      </c>
      <c r="C412" s="44" t="inlineStr">
        <is>
          <t>Zone 1</t>
        </is>
      </c>
    </row>
    <row r="413">
      <c r="A413" s="35" t="inlineStr">
        <is>
          <t>Birkenhead</t>
        </is>
      </c>
      <c r="B413" s="43" t="n">
        <v>627</v>
      </c>
      <c r="C413" s="44" t="inlineStr">
        <is>
          <t>Zone 1</t>
        </is>
      </c>
    </row>
    <row r="414">
      <c r="A414" s="35" t="inlineStr">
        <is>
          <t>Forrest Hill</t>
        </is>
      </c>
      <c r="B414" s="43" t="n">
        <v>627</v>
      </c>
      <c r="C414" s="44" t="inlineStr">
        <is>
          <t>Zone 1</t>
        </is>
      </c>
    </row>
    <row r="415">
      <c r="A415" s="35" t="inlineStr">
        <is>
          <t>Glenfield</t>
        </is>
      </c>
      <c r="B415" s="43" t="n">
        <v>627</v>
      </c>
      <c r="C415" s="44" t="inlineStr">
        <is>
          <t>Zone 1</t>
        </is>
      </c>
    </row>
    <row r="416">
      <c r="A416" s="35" t="inlineStr">
        <is>
          <t>Hillcrest</t>
        </is>
      </c>
      <c r="B416" s="43" t="n">
        <v>627</v>
      </c>
      <c r="C416" s="44" t="inlineStr">
        <is>
          <t>Zone 1</t>
        </is>
      </c>
    </row>
    <row r="417">
      <c r="A417" s="35" t="inlineStr">
        <is>
          <t>Milford</t>
        </is>
      </c>
      <c r="B417" s="43" t="n">
        <v>627</v>
      </c>
      <c r="C417" s="44" t="inlineStr">
        <is>
          <t>Zone 1</t>
        </is>
      </c>
    </row>
    <row r="418">
      <c r="A418" s="35" t="inlineStr">
        <is>
          <t>Northcote</t>
        </is>
      </c>
      <c r="B418" s="43" t="n">
        <v>627</v>
      </c>
      <c r="C418" s="44" t="inlineStr">
        <is>
          <t>Zone 1</t>
        </is>
      </c>
    </row>
    <row r="419">
      <c r="A419" s="35" t="inlineStr">
        <is>
          <t>Northcote Point</t>
        </is>
      </c>
      <c r="B419" s="43" t="n">
        <v>627</v>
      </c>
      <c r="C419" s="44" t="inlineStr">
        <is>
          <t>Zone 1</t>
        </is>
      </c>
    </row>
    <row r="420">
      <c r="A420" s="35" t="inlineStr">
        <is>
          <t>Takapuna</t>
        </is>
      </c>
      <c r="B420" s="43" t="n">
        <v>627</v>
      </c>
      <c r="C420" s="44" t="inlineStr">
        <is>
          <t>Zone 1</t>
        </is>
      </c>
    </row>
    <row r="421">
      <c r="A421" s="35" t="inlineStr">
        <is>
          <t>Totara Vale</t>
        </is>
      </c>
      <c r="B421" s="43" t="n">
        <v>627</v>
      </c>
      <c r="C421" s="44" t="inlineStr">
        <is>
          <t>Zone 1</t>
        </is>
      </c>
    </row>
    <row r="422">
      <c r="A422" s="35" t="inlineStr">
        <is>
          <t>Wairau Valley</t>
        </is>
      </c>
      <c r="B422" s="43" t="n">
        <v>627</v>
      </c>
      <c r="C422" s="44" t="inlineStr">
        <is>
          <t>Zone 1</t>
        </is>
      </c>
    </row>
    <row r="423">
      <c r="A423" s="35" t="inlineStr">
        <is>
          <t>Bayview</t>
        </is>
      </c>
      <c r="B423" s="43" t="n">
        <v>629</v>
      </c>
      <c r="C423" s="44" t="inlineStr">
        <is>
          <t>Zone 1</t>
        </is>
      </c>
    </row>
    <row r="424">
      <c r="A424" s="35" t="inlineStr">
        <is>
          <t>Glenfield</t>
        </is>
      </c>
      <c r="B424" s="43" t="n">
        <v>629</v>
      </c>
      <c r="C424" s="44" t="inlineStr">
        <is>
          <t>Zone 1</t>
        </is>
      </c>
    </row>
    <row r="425">
      <c r="A425" s="35" t="inlineStr">
        <is>
          <t>Greenhithe</t>
        </is>
      </c>
      <c r="B425" s="43" t="n">
        <v>629</v>
      </c>
      <c r="C425" s="44" t="inlineStr">
        <is>
          <t>Zone 1</t>
        </is>
      </c>
    </row>
    <row r="426">
      <c r="A426" s="35" t="inlineStr">
        <is>
          <t>Hillcrest</t>
        </is>
      </c>
      <c r="B426" s="43" t="n">
        <v>629</v>
      </c>
      <c r="C426" s="44" t="inlineStr">
        <is>
          <t>Zone 1</t>
        </is>
      </c>
    </row>
    <row r="427">
      <c r="A427" s="35" t="inlineStr">
        <is>
          <t>Totara Vale</t>
        </is>
      </c>
      <c r="B427" s="43" t="n">
        <v>629</v>
      </c>
      <c r="C427" s="44" t="inlineStr">
        <is>
          <t>Zone 1</t>
        </is>
      </c>
    </row>
    <row r="428">
      <c r="A428" s="35" t="inlineStr">
        <is>
          <t>Wairau Valley</t>
        </is>
      </c>
      <c r="B428" s="43" t="n">
        <v>629</v>
      </c>
      <c r="C428" s="44" t="inlineStr">
        <is>
          <t>Zone 1</t>
        </is>
      </c>
    </row>
    <row r="429">
      <c r="A429" s="35" t="inlineStr">
        <is>
          <t>Browns Bay</t>
        </is>
      </c>
      <c r="B429" s="43" t="n">
        <v>630</v>
      </c>
      <c r="C429" s="44" t="inlineStr">
        <is>
          <t>Zone 1</t>
        </is>
      </c>
    </row>
    <row r="430">
      <c r="A430" s="35" t="inlineStr">
        <is>
          <t>Campbells Bay</t>
        </is>
      </c>
      <c r="B430" s="43" t="n">
        <v>630</v>
      </c>
      <c r="C430" s="44" t="inlineStr">
        <is>
          <t>Zone 1</t>
        </is>
      </c>
    </row>
    <row r="431">
      <c r="A431" s="35" t="inlineStr">
        <is>
          <t>Fairview Heights</t>
        </is>
      </c>
      <c r="B431" s="43" t="n">
        <v>630</v>
      </c>
      <c r="C431" s="44" t="inlineStr">
        <is>
          <t>Zone 2</t>
        </is>
      </c>
    </row>
    <row r="432">
      <c r="A432" s="35" t="inlineStr">
        <is>
          <t>Long Bay</t>
        </is>
      </c>
      <c r="B432" s="43" t="n">
        <v>630</v>
      </c>
      <c r="C432" s="44" t="inlineStr">
        <is>
          <t>Zone 2</t>
        </is>
      </c>
    </row>
    <row r="433">
      <c r="A433" s="35" t="inlineStr">
        <is>
          <t>Mairangi Bay</t>
        </is>
      </c>
      <c r="B433" s="43" t="n">
        <v>630</v>
      </c>
      <c r="C433" s="44" t="inlineStr">
        <is>
          <t>Zone 1</t>
        </is>
      </c>
    </row>
    <row r="434">
      <c r="A434" s="35" t="inlineStr">
        <is>
          <t>Murrays Bay</t>
        </is>
      </c>
      <c r="B434" s="43" t="n">
        <v>630</v>
      </c>
      <c r="C434" s="44" t="inlineStr">
        <is>
          <t>Zone 1</t>
        </is>
      </c>
    </row>
    <row r="435">
      <c r="A435" s="35" t="inlineStr">
        <is>
          <t>Northcross</t>
        </is>
      </c>
      <c r="B435" s="43" t="n">
        <v>630</v>
      </c>
      <c r="C435" s="44" t="inlineStr">
        <is>
          <t>Zone 1</t>
        </is>
      </c>
    </row>
    <row r="436">
      <c r="A436" s="35" t="inlineStr">
        <is>
          <t>Oteha</t>
        </is>
      </c>
      <c r="B436" s="43" t="n">
        <v>630</v>
      </c>
      <c r="C436" s="44" t="inlineStr">
        <is>
          <t>Zone 1</t>
        </is>
      </c>
    </row>
    <row r="437">
      <c r="A437" s="35" t="inlineStr">
        <is>
          <t>Pinehill</t>
        </is>
      </c>
      <c r="B437" s="43" t="n">
        <v>630</v>
      </c>
      <c r="C437" s="44" t="inlineStr">
        <is>
          <t>Zone 1</t>
        </is>
      </c>
    </row>
    <row r="438">
      <c r="A438" s="35" t="inlineStr">
        <is>
          <t>Rothesay Bay</t>
        </is>
      </c>
      <c r="B438" s="43" t="n">
        <v>630</v>
      </c>
      <c r="C438" s="44" t="inlineStr">
        <is>
          <t>Zone 1</t>
        </is>
      </c>
    </row>
    <row r="439">
      <c r="A439" s="35" t="inlineStr">
        <is>
          <t>Sunnynook</t>
        </is>
      </c>
      <c r="B439" s="43" t="n">
        <v>630</v>
      </c>
      <c r="C439" s="44" t="inlineStr">
        <is>
          <t>Zone 1</t>
        </is>
      </c>
    </row>
    <row r="440">
      <c r="A440" s="35" t="inlineStr">
        <is>
          <t>Torbay</t>
        </is>
      </c>
      <c r="B440" s="43" t="n">
        <v>630</v>
      </c>
      <c r="C440" s="44" t="inlineStr">
        <is>
          <t>Zone 1</t>
        </is>
      </c>
    </row>
    <row r="441">
      <c r="A441" s="35" t="inlineStr">
        <is>
          <t>Waiake</t>
        </is>
      </c>
      <c r="B441" s="43" t="n">
        <v>630</v>
      </c>
      <c r="C441" s="44" t="inlineStr">
        <is>
          <t>Zone 1</t>
        </is>
      </c>
    </row>
    <row r="442">
      <c r="A442" s="35" t="inlineStr">
        <is>
          <t>Windsor Park</t>
        </is>
      </c>
      <c r="B442" s="43" t="n">
        <v>630</v>
      </c>
      <c r="C442" s="44" t="inlineStr">
        <is>
          <t>Zone 1</t>
        </is>
      </c>
    </row>
    <row r="443">
      <c r="A443" s="35" t="inlineStr">
        <is>
          <t>Albany</t>
        </is>
      </c>
      <c r="B443" s="43" t="n">
        <v>632</v>
      </c>
      <c r="C443" s="44" t="inlineStr">
        <is>
          <t>Zone 1</t>
        </is>
      </c>
    </row>
    <row r="444">
      <c r="A444" s="35" t="inlineStr">
        <is>
          <t>Albany Heights</t>
        </is>
      </c>
      <c r="B444" s="43" t="n">
        <v>632</v>
      </c>
      <c r="C444" s="44" t="inlineStr">
        <is>
          <t>Zone 1</t>
        </is>
      </c>
    </row>
    <row r="445">
      <c r="A445" s="35" t="inlineStr">
        <is>
          <t>Browns Bay</t>
        </is>
      </c>
      <c r="B445" s="43" t="n">
        <v>632</v>
      </c>
      <c r="C445" s="44" t="inlineStr">
        <is>
          <t>Zone 1</t>
        </is>
      </c>
    </row>
    <row r="446">
      <c r="A446" s="35" t="inlineStr">
        <is>
          <t>Dairy Flat</t>
        </is>
      </c>
      <c r="B446" s="43" t="n">
        <v>632</v>
      </c>
      <c r="C446" s="44" t="inlineStr">
        <is>
          <t>Zone 2</t>
        </is>
      </c>
    </row>
    <row r="447">
      <c r="A447" s="35" t="inlineStr">
        <is>
          <t>Fairview Heights</t>
        </is>
      </c>
      <c r="B447" s="43" t="n">
        <v>632</v>
      </c>
      <c r="C447" s="44" t="inlineStr">
        <is>
          <t>Zone 2</t>
        </is>
      </c>
    </row>
    <row r="448">
      <c r="A448" s="35" t="inlineStr">
        <is>
          <t>Greenhithe</t>
        </is>
      </c>
      <c r="B448" s="43" t="n">
        <v>632</v>
      </c>
      <c r="C448" s="44" t="inlineStr">
        <is>
          <t>Zone 1</t>
        </is>
      </c>
    </row>
    <row r="449">
      <c r="A449" s="35" t="inlineStr">
        <is>
          <t>Lucas Heights</t>
        </is>
      </c>
      <c r="B449" s="43" t="n">
        <v>632</v>
      </c>
      <c r="C449" s="44" t="inlineStr">
        <is>
          <t>Zone 2</t>
        </is>
      </c>
    </row>
    <row r="450">
      <c r="A450" s="35" t="inlineStr">
        <is>
          <t>Northcross</t>
        </is>
      </c>
      <c r="B450" s="43" t="n">
        <v>632</v>
      </c>
      <c r="C450" s="44" t="inlineStr">
        <is>
          <t>Zone 1</t>
        </is>
      </c>
    </row>
    <row r="451">
      <c r="A451" s="35" t="inlineStr">
        <is>
          <t>Oteha</t>
        </is>
      </c>
      <c r="B451" s="43" t="n">
        <v>632</v>
      </c>
      <c r="C451" s="44" t="inlineStr">
        <is>
          <t>Zone 1</t>
        </is>
      </c>
    </row>
    <row r="452">
      <c r="A452" s="35" t="inlineStr">
        <is>
          <t>Paremoremo</t>
        </is>
      </c>
      <c r="B452" s="43" t="n">
        <v>632</v>
      </c>
      <c r="C452" s="44" t="inlineStr">
        <is>
          <t>Zone 2</t>
        </is>
      </c>
    </row>
    <row r="453">
      <c r="A453" s="35" t="inlineStr">
        <is>
          <t>Pinehill</t>
        </is>
      </c>
      <c r="B453" s="43" t="n">
        <v>632</v>
      </c>
      <c r="C453" s="44" t="inlineStr">
        <is>
          <t>Zone 1</t>
        </is>
      </c>
    </row>
    <row r="454">
      <c r="A454" s="35" t="inlineStr">
        <is>
          <t>Redvale</t>
        </is>
      </c>
      <c r="B454" s="43" t="n">
        <v>632</v>
      </c>
      <c r="C454" s="44" t="inlineStr">
        <is>
          <t>Zone 2</t>
        </is>
      </c>
    </row>
    <row r="455">
      <c r="A455" s="35" t="inlineStr">
        <is>
          <t>Rosedale</t>
        </is>
      </c>
      <c r="B455" s="43" t="n">
        <v>632</v>
      </c>
      <c r="C455" s="44" t="inlineStr">
        <is>
          <t>Zone 1</t>
        </is>
      </c>
    </row>
    <row r="456">
      <c r="A456" s="35" t="inlineStr">
        <is>
          <t>Schnapper Rock</t>
        </is>
      </c>
      <c r="B456" s="43" t="n">
        <v>632</v>
      </c>
      <c r="C456" s="44" t="inlineStr">
        <is>
          <t>Zone 1</t>
        </is>
      </c>
    </row>
    <row r="457">
      <c r="A457" s="35" t="inlineStr">
        <is>
          <t>Sunnynook</t>
        </is>
      </c>
      <c r="B457" s="43" t="n">
        <v>632</v>
      </c>
      <c r="C457" s="44" t="inlineStr">
        <is>
          <t>Zone 1</t>
        </is>
      </c>
    </row>
    <row r="458">
      <c r="A458" s="35" t="inlineStr">
        <is>
          <t>Torbay</t>
        </is>
      </c>
      <c r="B458" s="43" t="n">
        <v>632</v>
      </c>
      <c r="C458" s="44" t="inlineStr">
        <is>
          <t>Zone 1</t>
        </is>
      </c>
    </row>
    <row r="459">
      <c r="A459" s="35" t="inlineStr">
        <is>
          <t>Totara Vale</t>
        </is>
      </c>
      <c r="B459" s="43" t="n">
        <v>632</v>
      </c>
      <c r="C459" s="44" t="inlineStr">
        <is>
          <t>Zone 1</t>
        </is>
      </c>
    </row>
    <row r="460">
      <c r="A460" s="35" t="inlineStr">
        <is>
          <t>Unsworth Heights</t>
        </is>
      </c>
      <c r="B460" s="43" t="n">
        <v>632</v>
      </c>
      <c r="C460" s="44" t="inlineStr">
        <is>
          <t>Zone 1</t>
        </is>
      </c>
    </row>
    <row r="461">
      <c r="A461" s="35" t="inlineStr">
        <is>
          <t>Waitemata Harbour</t>
        </is>
      </c>
      <c r="B461" s="43" t="n">
        <v>632</v>
      </c>
      <c r="C461" s="44" t="inlineStr">
        <is>
          <t>Zone 1</t>
        </is>
      </c>
    </row>
    <row r="462">
      <c r="A462" s="35" t="inlineStr">
        <is>
          <t>Windsor Park</t>
        </is>
      </c>
      <c r="B462" s="43" t="n">
        <v>632</v>
      </c>
      <c r="C462" s="44" t="inlineStr">
        <is>
          <t>Zone 1</t>
        </is>
      </c>
    </row>
    <row r="463">
      <c r="A463" s="35" t="inlineStr">
        <is>
          <t>Anawhata</t>
        </is>
      </c>
      <c r="B463" s="43" t="n">
        <v>772</v>
      </c>
      <c r="C463" s="44" t="inlineStr">
        <is>
          <t>Zone 2</t>
        </is>
      </c>
    </row>
    <row r="464">
      <c r="A464" s="35" t="inlineStr">
        <is>
          <t>Karekare</t>
        </is>
      </c>
      <c r="B464" s="43" t="n">
        <v>772</v>
      </c>
      <c r="C464" s="44" t="inlineStr">
        <is>
          <t>Zone 2</t>
        </is>
      </c>
    </row>
    <row r="465">
      <c r="A465" s="35" t="inlineStr">
        <is>
          <t>Piha</t>
        </is>
      </c>
      <c r="B465" s="43" t="n">
        <v>772</v>
      </c>
      <c r="C465" s="44" t="inlineStr">
        <is>
          <t>Zone 2</t>
        </is>
      </c>
    </row>
    <row r="466">
      <c r="A466" s="35" t="inlineStr">
        <is>
          <t>Anawhata</t>
        </is>
      </c>
      <c r="B466" s="43" t="n">
        <v>781</v>
      </c>
      <c r="C466" s="44" t="inlineStr">
        <is>
          <t>Zone 2</t>
        </is>
      </c>
    </row>
    <row r="467">
      <c r="A467" s="35" t="inlineStr">
        <is>
          <t>Muriwai</t>
        </is>
      </c>
      <c r="B467" s="43" t="n">
        <v>781</v>
      </c>
      <c r="C467" s="44" t="inlineStr">
        <is>
          <t>Zone 2</t>
        </is>
      </c>
    </row>
    <row r="468">
      <c r="A468" s="35" t="inlineStr">
        <is>
          <t>Swanson</t>
        </is>
      </c>
      <c r="B468" s="43" t="n">
        <v>781</v>
      </c>
      <c r="C468" s="44" t="inlineStr">
        <is>
          <t>Zone 2</t>
        </is>
      </c>
    </row>
    <row r="469">
      <c r="A469" s="35" t="inlineStr">
        <is>
          <t>Te Henga (Bethells Beach)</t>
        </is>
      </c>
      <c r="B469" s="43" t="n">
        <v>781</v>
      </c>
      <c r="C469" s="44" t="inlineStr">
        <is>
          <t>Zone 2</t>
        </is>
      </c>
    </row>
    <row r="470">
      <c r="A470" s="35" t="inlineStr">
        <is>
          <t>Waitakere</t>
        </is>
      </c>
      <c r="B470" s="43" t="n">
        <v>781</v>
      </c>
      <c r="C470" s="44" t="inlineStr">
        <is>
          <t>Zone 2</t>
        </is>
      </c>
    </row>
    <row r="471">
      <c r="A471" s="35" t="inlineStr">
        <is>
          <t>Kumeu</t>
        </is>
      </c>
      <c r="B471" s="43" t="n">
        <v>782</v>
      </c>
      <c r="C471" s="44" t="inlineStr">
        <is>
          <t>Zone 2</t>
        </is>
      </c>
    </row>
    <row r="472">
      <c r="A472" s="35" t="inlineStr">
        <is>
          <t>Massey</t>
        </is>
      </c>
      <c r="B472" s="43" t="n">
        <v>782</v>
      </c>
      <c r="C472" s="44" t="inlineStr">
        <is>
          <t>Zone 1</t>
        </is>
      </c>
    </row>
    <row r="473">
      <c r="A473" s="35" t="inlineStr">
        <is>
          <t>Taupaki</t>
        </is>
      </c>
      <c r="B473" s="43" t="n">
        <v>782</v>
      </c>
      <c r="C473" s="44" t="inlineStr">
        <is>
          <t>Zone 2</t>
        </is>
      </c>
    </row>
    <row r="474">
      <c r="A474" s="35" t="inlineStr">
        <is>
          <t>Waitakere</t>
        </is>
      </c>
      <c r="B474" s="43" t="n">
        <v>782</v>
      </c>
      <c r="C474" s="44" t="inlineStr">
        <is>
          <t>Zone 2</t>
        </is>
      </c>
    </row>
    <row r="475">
      <c r="A475" s="35" t="inlineStr">
        <is>
          <t>Albany Heights</t>
        </is>
      </c>
      <c r="B475" s="43" t="n">
        <v>792</v>
      </c>
      <c r="C475" s="44" t="inlineStr">
        <is>
          <t>Zone 1</t>
        </is>
      </c>
    </row>
    <row r="476">
      <c r="A476" s="35" t="inlineStr">
        <is>
          <t>Coatesville</t>
        </is>
      </c>
      <c r="B476" s="43" t="n">
        <v>792</v>
      </c>
      <c r="C476" s="44" t="inlineStr">
        <is>
          <t>Zone 2</t>
        </is>
      </c>
    </row>
    <row r="477">
      <c r="A477" s="35" t="inlineStr">
        <is>
          <t>Dairy Flat</t>
        </is>
      </c>
      <c r="B477" s="43" t="n">
        <v>792</v>
      </c>
      <c r="C477" s="44" t="inlineStr">
        <is>
          <t>Zone 2</t>
        </is>
      </c>
    </row>
    <row r="478">
      <c r="A478" s="35" t="inlineStr">
        <is>
          <t>Long Bay</t>
        </is>
      </c>
      <c r="B478" s="43" t="n">
        <v>792</v>
      </c>
      <c r="C478" s="44" t="inlineStr">
        <is>
          <t>Zone 2</t>
        </is>
      </c>
    </row>
    <row r="479">
      <c r="A479" s="35" t="inlineStr">
        <is>
          <t>Lucas Heights</t>
        </is>
      </c>
      <c r="B479" s="43" t="n">
        <v>792</v>
      </c>
      <c r="C479" s="44" t="inlineStr">
        <is>
          <t>Zone 2</t>
        </is>
      </c>
    </row>
    <row r="480">
      <c r="A480" s="35" t="inlineStr">
        <is>
          <t>Okura</t>
        </is>
      </c>
      <c r="B480" s="43" t="n">
        <v>792</v>
      </c>
      <c r="C480" s="44" t="inlineStr">
        <is>
          <t>Zone 2</t>
        </is>
      </c>
    </row>
    <row r="481">
      <c r="A481" s="35" t="inlineStr">
        <is>
          <t>Redvale</t>
        </is>
      </c>
      <c r="B481" s="43" t="n">
        <v>792</v>
      </c>
      <c r="C481" s="44" t="inlineStr">
        <is>
          <t>Zone 2</t>
        </is>
      </c>
    </row>
    <row r="482">
      <c r="A482" s="35" t="inlineStr">
        <is>
          <t>Albany</t>
        </is>
      </c>
      <c r="B482" s="43" t="n">
        <v>793</v>
      </c>
      <c r="C482" s="44" t="inlineStr">
        <is>
          <t>Zone 1</t>
        </is>
      </c>
    </row>
    <row r="483">
      <c r="A483" s="35" t="inlineStr">
        <is>
          <t>Albany Heights</t>
        </is>
      </c>
      <c r="B483" s="43" t="n">
        <v>793</v>
      </c>
      <c r="C483" s="44" t="inlineStr">
        <is>
          <t>Zone 1</t>
        </is>
      </c>
    </row>
    <row r="484">
      <c r="A484" s="35" t="inlineStr">
        <is>
          <t>Coatesville</t>
        </is>
      </c>
      <c r="B484" s="43" t="n">
        <v>793</v>
      </c>
      <c r="C484" s="44" t="inlineStr">
        <is>
          <t>Zone 2</t>
        </is>
      </c>
    </row>
    <row r="485">
      <c r="A485" s="35" t="inlineStr">
        <is>
          <t>Lucas Heights</t>
        </is>
      </c>
      <c r="B485" s="43" t="n">
        <v>793</v>
      </c>
      <c r="C485" s="44" t="inlineStr">
        <is>
          <t>Zone 2</t>
        </is>
      </c>
    </row>
    <row r="486">
      <c r="A486" s="35" t="inlineStr">
        <is>
          <t>Paremoremo</t>
        </is>
      </c>
      <c r="B486" s="43" t="n">
        <v>793</v>
      </c>
      <c r="C486" s="44" t="inlineStr">
        <is>
          <t>Zone 2</t>
        </is>
      </c>
    </row>
    <row r="487">
      <c r="A487" s="35" t="inlineStr">
        <is>
          <t>Riverhead</t>
        </is>
      </c>
      <c r="B487" s="43" t="n">
        <v>793</v>
      </c>
      <c r="C487" s="44" t="inlineStr">
        <is>
          <t>Zone 2</t>
        </is>
      </c>
    </row>
    <row r="488">
      <c r="A488" s="35" t="inlineStr">
        <is>
          <t>Coatesville</t>
        </is>
      </c>
      <c r="B488" s="43" t="n">
        <v>794</v>
      </c>
      <c r="C488" s="44" t="inlineStr">
        <is>
          <t>Zone 2</t>
        </is>
      </c>
    </row>
    <row r="489">
      <c r="A489" s="35" t="inlineStr">
        <is>
          <t>Dairy Flat</t>
        </is>
      </c>
      <c r="B489" s="43" t="n">
        <v>794</v>
      </c>
      <c r="C489" s="44" t="inlineStr">
        <is>
          <t>Zone 2</t>
        </is>
      </c>
    </row>
    <row r="490">
      <c r="A490" s="35" t="inlineStr">
        <is>
          <t>Okura Bush</t>
        </is>
      </c>
      <c r="B490" s="43" t="n">
        <v>794</v>
      </c>
      <c r="C490" s="44" t="inlineStr">
        <is>
          <t>Zone 2</t>
        </is>
      </c>
    </row>
    <row r="491">
      <c r="A491" s="35" t="inlineStr">
        <is>
          <t>Redvale</t>
        </is>
      </c>
      <c r="B491" s="43" t="n">
        <v>794</v>
      </c>
      <c r="C491" s="44" t="inlineStr">
        <is>
          <t>Zone 2</t>
        </is>
      </c>
    </row>
    <row r="492">
      <c r="A492" s="35" t="inlineStr">
        <is>
          <t>Stillwater</t>
        </is>
      </c>
      <c r="B492" s="43" t="n">
        <v>794</v>
      </c>
      <c r="C492" s="44" t="inlineStr">
        <is>
          <t>Zone 2</t>
        </is>
      </c>
    </row>
    <row r="493">
      <c r="A493" s="35" t="inlineStr">
        <is>
          <t>Waitoki</t>
        </is>
      </c>
      <c r="B493" s="43" t="n">
        <v>794</v>
      </c>
      <c r="C493" s="44" t="inlineStr">
        <is>
          <t>Zone 2</t>
        </is>
      </c>
    </row>
    <row r="494">
      <c r="A494" s="35" t="inlineStr">
        <is>
          <t>Helensville</t>
        </is>
      </c>
      <c r="B494" s="43" t="n">
        <v>800</v>
      </c>
      <c r="C494" s="44" t="inlineStr">
        <is>
          <t>Zone 2</t>
        </is>
      </c>
    </row>
    <row r="495">
      <c r="A495" s="35" t="inlineStr">
        <is>
          <t>Huapai</t>
        </is>
      </c>
      <c r="B495" s="43" t="n">
        <v>810</v>
      </c>
      <c r="C495" s="44" t="inlineStr">
        <is>
          <t>Zone 2</t>
        </is>
      </c>
    </row>
    <row r="496">
      <c r="A496" s="35" t="inlineStr">
        <is>
          <t>Kumeu</t>
        </is>
      </c>
      <c r="B496" s="43" t="n">
        <v>810</v>
      </c>
      <c r="C496" s="44" t="inlineStr">
        <is>
          <t>Zone 2</t>
        </is>
      </c>
    </row>
    <row r="497">
      <c r="A497" s="35" t="inlineStr">
        <is>
          <t>Waimauku</t>
        </is>
      </c>
      <c r="B497" s="43" t="n">
        <v>812</v>
      </c>
      <c r="C497" s="44" t="inlineStr">
        <is>
          <t>Zone 2</t>
        </is>
      </c>
    </row>
    <row r="498">
      <c r="A498" s="35" t="inlineStr">
        <is>
          <t>Westgate</t>
        </is>
      </c>
      <c r="B498" s="43" t="n">
        <v>814</v>
      </c>
      <c r="C498" s="44" t="inlineStr">
        <is>
          <t>Zone 2</t>
        </is>
      </c>
    </row>
    <row r="499">
      <c r="A499" s="35" t="inlineStr">
        <is>
          <t>Whenuapai</t>
        </is>
      </c>
      <c r="B499" s="43" t="n">
        <v>814</v>
      </c>
      <c r="C499" s="44" t="inlineStr">
        <is>
          <t>Zone 2</t>
        </is>
      </c>
    </row>
    <row r="500">
      <c r="A500" s="35" t="inlineStr">
        <is>
          <t>Swanson</t>
        </is>
      </c>
      <c r="B500" s="43" t="n">
        <v>816</v>
      </c>
      <c r="C500" s="44" t="inlineStr">
        <is>
          <t>Zone 2</t>
        </is>
      </c>
    </row>
    <row r="501">
      <c r="A501" s="35" t="inlineStr">
        <is>
          <t>Waitakere</t>
        </is>
      </c>
      <c r="B501" s="43" t="n">
        <v>816</v>
      </c>
      <c r="C501" s="44" t="inlineStr">
        <is>
          <t>Zone 2</t>
        </is>
      </c>
    </row>
    <row r="502">
      <c r="A502" s="35" t="inlineStr">
        <is>
          <t>Riverhead</t>
        </is>
      </c>
      <c r="B502" s="43" t="n">
        <v>820</v>
      </c>
      <c r="C502" s="44" t="inlineStr">
        <is>
          <t>Zone 2</t>
        </is>
      </c>
    </row>
    <row r="503">
      <c r="A503" s="35" t="inlineStr">
        <is>
          <t>Parakai</t>
        </is>
      </c>
      <c r="B503" s="43" t="n">
        <v>830</v>
      </c>
      <c r="C503" s="44" t="inlineStr">
        <is>
          <t>Zone 2</t>
        </is>
      </c>
    </row>
    <row r="504">
      <c r="A504" s="35" t="inlineStr">
        <is>
          <t>Helensville</t>
        </is>
      </c>
      <c r="B504" s="43" t="n">
        <v>871</v>
      </c>
      <c r="C504" s="44" t="inlineStr">
        <is>
          <t>Zone 2</t>
        </is>
      </c>
    </row>
    <row r="505">
      <c r="A505" s="35" t="inlineStr">
        <is>
          <t>Kaukapakapa</t>
        </is>
      </c>
      <c r="B505" s="43" t="n">
        <v>871</v>
      </c>
      <c r="C505" s="44" t="inlineStr">
        <is>
          <t>Zone 3</t>
        </is>
      </c>
    </row>
    <row r="506">
      <c r="A506" s="35" t="inlineStr">
        <is>
          <t>Waitoki</t>
        </is>
      </c>
      <c r="B506" s="43" t="n">
        <v>871</v>
      </c>
      <c r="C506" s="44" t="inlineStr">
        <is>
          <t>Zone 2</t>
        </is>
      </c>
    </row>
    <row r="507">
      <c r="A507" s="35" t="inlineStr">
        <is>
          <t>Kaukapakapa</t>
        </is>
      </c>
      <c r="B507" s="43" t="n">
        <v>873</v>
      </c>
      <c r="C507" s="44" t="inlineStr">
        <is>
          <t>Zone 3</t>
        </is>
      </c>
    </row>
    <row r="508">
      <c r="A508" s="35" t="inlineStr">
        <is>
          <t>Makarau</t>
        </is>
      </c>
      <c r="B508" s="43" t="n">
        <v>873</v>
      </c>
      <c r="C508" s="44" t="inlineStr">
        <is>
          <t>Zone 3</t>
        </is>
      </c>
    </row>
    <row r="509">
      <c r="A509" s="35" t="inlineStr">
        <is>
          <t>Tahekeroa</t>
        </is>
      </c>
      <c r="B509" s="43" t="n">
        <v>873</v>
      </c>
      <c r="C509" s="44" t="inlineStr">
        <is>
          <t>Zone 2</t>
        </is>
      </c>
    </row>
    <row r="510">
      <c r="A510" s="35" t="inlineStr">
        <is>
          <t>Wainui</t>
        </is>
      </c>
      <c r="B510" s="43" t="n">
        <v>873</v>
      </c>
      <c r="C510" s="44" t="inlineStr">
        <is>
          <t>Zone 2</t>
        </is>
      </c>
    </row>
    <row r="511">
      <c r="A511" s="35" t="inlineStr">
        <is>
          <t>Helensville</t>
        </is>
      </c>
      <c r="B511" s="43" t="n">
        <v>874</v>
      </c>
      <c r="C511" s="44" t="inlineStr">
        <is>
          <t>Zone 2</t>
        </is>
      </c>
    </row>
    <row r="512">
      <c r="A512" s="35" t="inlineStr">
        <is>
          <t>Parakai</t>
        </is>
      </c>
      <c r="B512" s="43" t="n">
        <v>874</v>
      </c>
      <c r="C512" s="44" t="inlineStr">
        <is>
          <t>Zone 2</t>
        </is>
      </c>
    </row>
    <row r="513">
      <c r="A513" s="35" t="inlineStr">
        <is>
          <t>Shelly Beach</t>
        </is>
      </c>
      <c r="B513" s="43" t="n">
        <v>874</v>
      </c>
      <c r="C513" s="44" t="inlineStr">
        <is>
          <t>Zone 2</t>
        </is>
      </c>
    </row>
    <row r="514">
      <c r="A514" s="35" t="inlineStr">
        <is>
          <t>South Head</t>
        </is>
      </c>
      <c r="B514" s="43" t="n">
        <v>874</v>
      </c>
      <c r="C514" s="44" t="inlineStr">
        <is>
          <t>Zone 2</t>
        </is>
      </c>
    </row>
    <row r="515">
      <c r="A515" s="35" t="inlineStr">
        <is>
          <t>Woodhill Forest</t>
        </is>
      </c>
      <c r="B515" s="43" t="n">
        <v>874</v>
      </c>
      <c r="C515" s="44" t="inlineStr">
        <is>
          <t>Zone 2</t>
        </is>
      </c>
    </row>
    <row r="516">
      <c r="A516" s="35" t="inlineStr">
        <is>
          <t>Helensville</t>
        </is>
      </c>
      <c r="B516" s="43" t="n">
        <v>875</v>
      </c>
      <c r="C516" s="44" t="inlineStr">
        <is>
          <t>Zone 2</t>
        </is>
      </c>
    </row>
    <row r="517">
      <c r="A517" s="35" t="inlineStr">
        <is>
          <t>Kaukapakapa</t>
        </is>
      </c>
      <c r="B517" s="43" t="n">
        <v>875</v>
      </c>
      <c r="C517" s="44" t="inlineStr">
        <is>
          <t>Zone 3</t>
        </is>
      </c>
    </row>
    <row r="518">
      <c r="A518" s="35" t="inlineStr">
        <is>
          <t>Muriwai</t>
        </is>
      </c>
      <c r="B518" s="43" t="n">
        <v>875</v>
      </c>
      <c r="C518" s="44" t="inlineStr">
        <is>
          <t>Zone 2</t>
        </is>
      </c>
    </row>
    <row r="519">
      <c r="A519" s="35" t="inlineStr">
        <is>
          <t>Waimauku</t>
        </is>
      </c>
      <c r="B519" s="43" t="n">
        <v>875</v>
      </c>
      <c r="C519" s="44" t="inlineStr">
        <is>
          <t>Zone 2</t>
        </is>
      </c>
    </row>
    <row r="520">
      <c r="A520" s="35" t="inlineStr">
        <is>
          <t>Waitoki</t>
        </is>
      </c>
      <c r="B520" s="43" t="n">
        <v>875</v>
      </c>
      <c r="C520" s="44" t="inlineStr">
        <is>
          <t>Zone 2</t>
        </is>
      </c>
    </row>
    <row r="521">
      <c r="A521" s="35" t="inlineStr">
        <is>
          <t>Muriwai</t>
        </is>
      </c>
      <c r="B521" s="43" t="n">
        <v>881</v>
      </c>
      <c r="C521" s="44" t="inlineStr">
        <is>
          <t>Zone 2</t>
        </is>
      </c>
    </row>
    <row r="522">
      <c r="A522" s="35" t="inlineStr">
        <is>
          <t>Waimauku</t>
        </is>
      </c>
      <c r="B522" s="43" t="n">
        <v>881</v>
      </c>
      <c r="C522" s="44" t="inlineStr">
        <is>
          <t>Zone 2</t>
        </is>
      </c>
    </row>
    <row r="523">
      <c r="A523" s="35" t="inlineStr">
        <is>
          <t>Helensville</t>
        </is>
      </c>
      <c r="B523" s="43" t="n">
        <v>882</v>
      </c>
      <c r="C523" s="44" t="inlineStr">
        <is>
          <t>Zone 2</t>
        </is>
      </c>
    </row>
    <row r="524">
      <c r="A524" s="35" t="inlineStr">
        <is>
          <t>Waimauku</t>
        </is>
      </c>
      <c r="B524" s="43" t="n">
        <v>882</v>
      </c>
      <c r="C524" s="44" t="inlineStr">
        <is>
          <t>Zone 2</t>
        </is>
      </c>
    </row>
    <row r="525">
      <c r="A525" s="35" t="inlineStr">
        <is>
          <t>Kumeu</t>
        </is>
      </c>
      <c r="B525" s="43" t="n">
        <v>883</v>
      </c>
      <c r="C525" s="44" t="inlineStr">
        <is>
          <t>Zone 2</t>
        </is>
      </c>
    </row>
    <row r="526">
      <c r="A526" s="35" t="inlineStr">
        <is>
          <t>Muriwai</t>
        </is>
      </c>
      <c r="B526" s="43" t="n">
        <v>883</v>
      </c>
      <c r="C526" s="44" t="inlineStr">
        <is>
          <t>Zone 2</t>
        </is>
      </c>
    </row>
    <row r="527">
      <c r="A527" s="35" t="inlineStr">
        <is>
          <t>Waimauku</t>
        </is>
      </c>
      <c r="B527" s="43" t="n">
        <v>883</v>
      </c>
      <c r="C527" s="44" t="inlineStr">
        <is>
          <t>Zone 2</t>
        </is>
      </c>
    </row>
    <row r="528">
      <c r="A528" s="35" t="inlineStr">
        <is>
          <t>Huapai</t>
        </is>
      </c>
      <c r="B528" s="43" t="n">
        <v>891</v>
      </c>
      <c r="C528" s="44" t="inlineStr">
        <is>
          <t>Zone 2</t>
        </is>
      </c>
    </row>
    <row r="529">
      <c r="A529" s="35" t="inlineStr">
        <is>
          <t>Kumeu</t>
        </is>
      </c>
      <c r="B529" s="43" t="n">
        <v>891</v>
      </c>
      <c r="C529" s="44" t="inlineStr">
        <is>
          <t>Zone 2</t>
        </is>
      </c>
    </row>
    <row r="530">
      <c r="A530" s="35" t="inlineStr">
        <is>
          <t>Waimauku</t>
        </is>
      </c>
      <c r="B530" s="43" t="n">
        <v>891</v>
      </c>
      <c r="C530" s="44" t="inlineStr">
        <is>
          <t>Zone 2</t>
        </is>
      </c>
    </row>
    <row r="531">
      <c r="A531" s="35" t="inlineStr">
        <is>
          <t>Huapai</t>
        </is>
      </c>
      <c r="B531" s="43" t="n">
        <v>892</v>
      </c>
      <c r="C531" s="44" t="inlineStr">
        <is>
          <t>Zone 2</t>
        </is>
      </c>
    </row>
    <row r="532">
      <c r="A532" s="35" t="inlineStr">
        <is>
          <t>Kumeu</t>
        </is>
      </c>
      <c r="B532" s="43" t="n">
        <v>892</v>
      </c>
      <c r="C532" s="44" t="inlineStr">
        <is>
          <t>Zone 2</t>
        </is>
      </c>
    </row>
    <row r="533">
      <c r="A533" s="35" t="inlineStr">
        <is>
          <t>Riverhead</t>
        </is>
      </c>
      <c r="B533" s="43" t="n">
        <v>892</v>
      </c>
      <c r="C533" s="44" t="inlineStr">
        <is>
          <t>Zone 2</t>
        </is>
      </c>
    </row>
    <row r="534">
      <c r="A534" s="35" t="inlineStr">
        <is>
          <t>Taupaki</t>
        </is>
      </c>
      <c r="B534" s="43" t="n">
        <v>892</v>
      </c>
      <c r="C534" s="44" t="inlineStr">
        <is>
          <t>Zone 2</t>
        </is>
      </c>
    </row>
    <row r="535">
      <c r="A535" s="35" t="inlineStr">
        <is>
          <t>Wellsford</t>
        </is>
      </c>
      <c r="B535" s="43" t="n">
        <v>900</v>
      </c>
      <c r="C535" s="44" t="inlineStr">
        <is>
          <t>Zone 3</t>
        </is>
      </c>
    </row>
    <row r="536">
      <c r="A536" s="35" t="inlineStr">
        <is>
          <t>Warkworth</t>
        </is>
      </c>
      <c r="B536" s="43" t="n">
        <v>910</v>
      </c>
      <c r="C536" s="44" t="inlineStr">
        <is>
          <t>Zone 3</t>
        </is>
      </c>
    </row>
    <row r="537">
      <c r="A537" s="35" t="inlineStr">
        <is>
          <t>Algies Bay</t>
        </is>
      </c>
      <c r="B537" s="43" t="n">
        <v>920</v>
      </c>
      <c r="C537" s="44" t="inlineStr">
        <is>
          <t>Zone 3</t>
        </is>
      </c>
    </row>
    <row r="538">
      <c r="A538" s="35" t="inlineStr">
        <is>
          <t>Kawau Island</t>
        </is>
      </c>
      <c r="B538" s="43" t="n">
        <v>920</v>
      </c>
      <c r="C538" s="44" t="inlineStr">
        <is>
          <t>Zone 3</t>
        </is>
      </c>
    </row>
    <row r="539">
      <c r="A539" s="35" t="inlineStr">
        <is>
          <t>Snells Beach</t>
        </is>
      </c>
      <c r="B539" s="43" t="n">
        <v>920</v>
      </c>
      <c r="C539" s="44" t="inlineStr">
        <is>
          <t>Zone 3</t>
        </is>
      </c>
    </row>
    <row r="540">
      <c r="A540" s="35" t="inlineStr">
        <is>
          <t>Warkworth</t>
        </is>
      </c>
      <c r="B540" s="43" t="n">
        <v>920</v>
      </c>
      <c r="C540" s="44" t="inlineStr">
        <is>
          <t>Zone 3</t>
        </is>
      </c>
    </row>
    <row r="541">
      <c r="A541" s="35" t="inlineStr">
        <is>
          <t>Arkles Bay</t>
        </is>
      </c>
      <c r="B541" s="43" t="n">
        <v>930</v>
      </c>
      <c r="C541" s="44" t="inlineStr">
        <is>
          <t>Zone 2</t>
        </is>
      </c>
    </row>
    <row r="542">
      <c r="A542" s="35" t="inlineStr">
        <is>
          <t>Army Bay</t>
        </is>
      </c>
      <c r="B542" s="43" t="n">
        <v>930</v>
      </c>
      <c r="C542" s="44" t="inlineStr">
        <is>
          <t>Zone 2</t>
        </is>
      </c>
    </row>
    <row r="543">
      <c r="A543" s="35" t="inlineStr">
        <is>
          <t>Gulf Harbour</t>
        </is>
      </c>
      <c r="B543" s="43" t="n">
        <v>930</v>
      </c>
      <c r="C543" s="44" t="inlineStr">
        <is>
          <t>Zone 2</t>
        </is>
      </c>
    </row>
    <row r="544">
      <c r="A544" s="35" t="inlineStr">
        <is>
          <t>Manly</t>
        </is>
      </c>
      <c r="B544" s="43" t="n">
        <v>930</v>
      </c>
      <c r="C544" s="44" t="inlineStr">
        <is>
          <t>Zone 2</t>
        </is>
      </c>
    </row>
    <row r="545">
      <c r="A545" s="35" t="inlineStr">
        <is>
          <t>Matakatia</t>
        </is>
      </c>
      <c r="B545" s="43" t="n">
        <v>930</v>
      </c>
      <c r="C545" s="44" t="inlineStr">
        <is>
          <t>Zone 2</t>
        </is>
      </c>
    </row>
    <row r="546">
      <c r="A546" s="35" t="inlineStr">
        <is>
          <t>Stanmore Bay</t>
        </is>
      </c>
      <c r="B546" s="43" t="n">
        <v>930</v>
      </c>
      <c r="C546" s="44" t="inlineStr">
        <is>
          <t>Zone 2</t>
        </is>
      </c>
    </row>
    <row r="547">
      <c r="A547" s="35" t="inlineStr">
        <is>
          <t>Tindalls Beach</t>
        </is>
      </c>
      <c r="B547" s="43" t="n">
        <v>930</v>
      </c>
      <c r="C547" s="44" t="inlineStr">
        <is>
          <t>Zone 2</t>
        </is>
      </c>
    </row>
    <row r="548">
      <c r="A548" s="35" t="inlineStr">
        <is>
          <t>Hatfields Beach</t>
        </is>
      </c>
      <c r="B548" s="43" t="n">
        <v>931</v>
      </c>
      <c r="C548" s="44" t="inlineStr">
        <is>
          <t>Zone 2</t>
        </is>
      </c>
    </row>
    <row r="549">
      <c r="A549" s="35" t="inlineStr">
        <is>
          <t>Orewa</t>
        </is>
      </c>
      <c r="B549" s="43" t="n">
        <v>931</v>
      </c>
      <c r="C549" s="44" t="inlineStr">
        <is>
          <t>Zone 2</t>
        </is>
      </c>
    </row>
    <row r="550">
      <c r="A550" s="35" t="inlineStr">
        <is>
          <t>Wainui</t>
        </is>
      </c>
      <c r="B550" s="43" t="n">
        <v>931</v>
      </c>
      <c r="C550" s="44" t="inlineStr">
        <is>
          <t>Zone 2</t>
        </is>
      </c>
    </row>
    <row r="551">
      <c r="A551" s="35" t="inlineStr">
        <is>
          <t>Arkles Bay</t>
        </is>
      </c>
      <c r="B551" s="43" t="n">
        <v>932</v>
      </c>
      <c r="C551" s="44" t="inlineStr">
        <is>
          <t>Zone 2</t>
        </is>
      </c>
    </row>
    <row r="552">
      <c r="A552" s="35" t="inlineStr">
        <is>
          <t>Dairy Flat</t>
        </is>
      </c>
      <c r="B552" s="43" t="n">
        <v>932</v>
      </c>
      <c r="C552" s="44" t="inlineStr">
        <is>
          <t>Zone 2</t>
        </is>
      </c>
    </row>
    <row r="553">
      <c r="A553" s="35" t="inlineStr">
        <is>
          <t>Red Beach</t>
        </is>
      </c>
      <c r="B553" s="43" t="n">
        <v>932</v>
      </c>
      <c r="C553" s="44" t="inlineStr">
        <is>
          <t>Zone 2</t>
        </is>
      </c>
    </row>
    <row r="554">
      <c r="A554" s="35" t="inlineStr">
        <is>
          <t>Silverdale</t>
        </is>
      </c>
      <c r="B554" s="43" t="n">
        <v>932</v>
      </c>
      <c r="C554" s="44" t="inlineStr">
        <is>
          <t>Zone 2</t>
        </is>
      </c>
    </row>
    <row r="555">
      <c r="A555" s="35" t="inlineStr">
        <is>
          <t>Stanmore Bay</t>
        </is>
      </c>
      <c r="B555" s="43" t="n">
        <v>932</v>
      </c>
      <c r="C555" s="44" t="inlineStr">
        <is>
          <t>Zone 2</t>
        </is>
      </c>
    </row>
    <row r="556">
      <c r="A556" s="35" t="inlineStr">
        <is>
          <t>Wade Heads</t>
        </is>
      </c>
      <c r="B556" s="43" t="n">
        <v>932</v>
      </c>
      <c r="C556" s="44" t="inlineStr">
        <is>
          <t>Zone 2</t>
        </is>
      </c>
    </row>
    <row r="557">
      <c r="A557" s="35" t="inlineStr">
        <is>
          <t>Wainui</t>
        </is>
      </c>
      <c r="B557" s="43" t="n">
        <v>932</v>
      </c>
      <c r="C557" s="44" t="inlineStr">
        <is>
          <t>Zone 2</t>
        </is>
      </c>
    </row>
    <row r="558">
      <c r="A558" s="35" t="inlineStr">
        <is>
          <t>Leigh</t>
        </is>
      </c>
      <c r="B558" s="43" t="n">
        <v>972</v>
      </c>
      <c r="C558" s="44" t="inlineStr">
        <is>
          <t>Zone 3</t>
        </is>
      </c>
    </row>
    <row r="559">
      <c r="A559" s="35" t="inlineStr">
        <is>
          <t>Pakiri</t>
        </is>
      </c>
      <c r="B559" s="43" t="n">
        <v>972</v>
      </c>
      <c r="C559" s="44" t="inlineStr">
        <is>
          <t>Zone 3</t>
        </is>
      </c>
    </row>
    <row r="560">
      <c r="A560" s="35" t="inlineStr">
        <is>
          <t>Tomarata</t>
        </is>
      </c>
      <c r="B560" s="43" t="n">
        <v>972</v>
      </c>
      <c r="C560" s="44" t="inlineStr">
        <is>
          <t>Zone 3</t>
        </is>
      </c>
    </row>
    <row r="561">
      <c r="A561" s="35" t="inlineStr">
        <is>
          <t>Wellsford</t>
        </is>
      </c>
      <c r="B561" s="43" t="n">
        <v>972</v>
      </c>
      <c r="C561" s="44" t="inlineStr">
        <is>
          <t>Zone 3</t>
        </is>
      </c>
    </row>
    <row r="562">
      <c r="A562" s="35" t="inlineStr">
        <is>
          <t>Whangaripo</t>
        </is>
      </c>
      <c r="B562" s="43" t="n">
        <v>972</v>
      </c>
      <c r="C562" s="44" t="inlineStr">
        <is>
          <t>Zone 3</t>
        </is>
      </c>
    </row>
    <row r="563">
      <c r="A563" s="35" t="inlineStr">
        <is>
          <t>Port Albert</t>
        </is>
      </c>
      <c r="B563" s="43" t="n">
        <v>973</v>
      </c>
      <c r="C563" s="44" t="inlineStr">
        <is>
          <t>Zone 3</t>
        </is>
      </c>
    </row>
    <row r="564">
      <c r="A564" s="35" t="inlineStr">
        <is>
          <t>Tauhoa</t>
        </is>
      </c>
      <c r="B564" s="43" t="n">
        <v>973</v>
      </c>
      <c r="C564" s="44" t="inlineStr">
        <is>
          <t>Zone 3</t>
        </is>
      </c>
    </row>
    <row r="565">
      <c r="A565" s="35" t="inlineStr">
        <is>
          <t>Te Hana</t>
        </is>
      </c>
      <c r="B565" s="43" t="n">
        <v>973</v>
      </c>
      <c r="C565" s="44" t="inlineStr">
        <is>
          <t>Zone 3</t>
        </is>
      </c>
    </row>
    <row r="566">
      <c r="A566" s="35" t="inlineStr">
        <is>
          <t>Wellsford</t>
        </is>
      </c>
      <c r="B566" s="43" t="n">
        <v>973</v>
      </c>
      <c r="C566" s="44" t="inlineStr">
        <is>
          <t>Zone 3</t>
        </is>
      </c>
    </row>
    <row r="567">
      <c r="A567" s="35" t="inlineStr">
        <is>
          <t>Wharehine</t>
        </is>
      </c>
      <c r="B567" s="43" t="n">
        <v>973</v>
      </c>
      <c r="C567" s="44" t="inlineStr">
        <is>
          <t>Zone 3</t>
        </is>
      </c>
    </row>
    <row r="568">
      <c r="A568" s="35" t="inlineStr">
        <is>
          <t>Te Arai</t>
        </is>
      </c>
      <c r="B568" s="43" t="n">
        <v>974</v>
      </c>
      <c r="C568" s="44" t="inlineStr">
        <is>
          <t>Zone 3</t>
        </is>
      </c>
    </row>
    <row r="569">
      <c r="A569" s="35" t="inlineStr">
        <is>
          <t>Te Hana</t>
        </is>
      </c>
      <c r="B569" s="43" t="n">
        <v>974</v>
      </c>
      <c r="C569" s="44" t="inlineStr">
        <is>
          <t>Zone 3</t>
        </is>
      </c>
    </row>
    <row r="570">
      <c r="A570" s="35" t="inlineStr">
        <is>
          <t>Tomarata</t>
        </is>
      </c>
      <c r="B570" s="43" t="n">
        <v>974</v>
      </c>
      <c r="C570" s="44" t="inlineStr">
        <is>
          <t>Zone 3</t>
        </is>
      </c>
    </row>
    <row r="571">
      <c r="A571" s="35" t="inlineStr">
        <is>
          <t>Wellsford</t>
        </is>
      </c>
      <c r="B571" s="43" t="n">
        <v>974</v>
      </c>
      <c r="C571" s="44" t="inlineStr">
        <is>
          <t>Zone 3</t>
        </is>
      </c>
    </row>
    <row r="572">
      <c r="A572" s="35" t="inlineStr">
        <is>
          <t>Whangaripo</t>
        </is>
      </c>
      <c r="B572" s="43" t="n">
        <v>974</v>
      </c>
      <c r="C572" s="44" t="inlineStr">
        <is>
          <t>Zone 3</t>
        </is>
      </c>
    </row>
    <row r="573">
      <c r="A573" s="35" t="inlineStr">
        <is>
          <t>Hakaru</t>
        </is>
      </c>
      <c r="B573" s="43" t="n">
        <v>975</v>
      </c>
      <c r="C573" s="44" t="inlineStr">
        <is>
          <t>Zone 3</t>
        </is>
      </c>
    </row>
    <row r="574">
      <c r="A574" s="35" t="inlineStr">
        <is>
          <t>Kaiwaka</t>
        </is>
      </c>
      <c r="B574" s="43" t="n">
        <v>975</v>
      </c>
      <c r="C574" s="44" t="inlineStr">
        <is>
          <t>Zone 3</t>
        </is>
      </c>
    </row>
    <row r="575">
      <c r="A575" s="35" t="inlineStr">
        <is>
          <t>Mangawhai</t>
        </is>
      </c>
      <c r="B575" s="43" t="n">
        <v>975</v>
      </c>
      <c r="C575" s="44" t="inlineStr">
        <is>
          <t>Zone 3</t>
        </is>
      </c>
    </row>
    <row r="576">
      <c r="A576" s="35" t="inlineStr">
        <is>
          <t>Oruawharo</t>
        </is>
      </c>
      <c r="B576" s="43" t="n">
        <v>975</v>
      </c>
      <c r="C576" s="44" t="inlineStr">
        <is>
          <t>Zone 3</t>
        </is>
      </c>
    </row>
    <row r="577">
      <c r="A577" s="35" t="inlineStr">
        <is>
          <t>Te Arai</t>
        </is>
      </c>
      <c r="B577" s="43" t="n">
        <v>975</v>
      </c>
      <c r="C577" s="44" t="inlineStr">
        <is>
          <t>Zone 3</t>
        </is>
      </c>
    </row>
    <row r="578">
      <c r="A578" s="35" t="inlineStr">
        <is>
          <t>Te Hana</t>
        </is>
      </c>
      <c r="B578" s="43" t="n">
        <v>975</v>
      </c>
      <c r="C578" s="44" t="inlineStr">
        <is>
          <t>Zone 3</t>
        </is>
      </c>
    </row>
    <row r="579">
      <c r="A579" s="35" t="inlineStr">
        <is>
          <t>Tomarata</t>
        </is>
      </c>
      <c r="B579" s="43" t="n">
        <v>975</v>
      </c>
      <c r="C579" s="44" t="inlineStr">
        <is>
          <t>Zone 3</t>
        </is>
      </c>
    </row>
    <row r="580">
      <c r="A580" s="35" t="inlineStr">
        <is>
          <t>Topuni</t>
        </is>
      </c>
      <c r="B580" s="43" t="n">
        <v>975</v>
      </c>
      <c r="C580" s="44" t="inlineStr">
        <is>
          <t>Zone 3</t>
        </is>
      </c>
    </row>
    <row r="581">
      <c r="A581" s="35" t="inlineStr">
        <is>
          <t>Wellsford</t>
        </is>
      </c>
      <c r="B581" s="43" t="n">
        <v>975</v>
      </c>
      <c r="C581" s="44" t="inlineStr">
        <is>
          <t>Zone 3</t>
        </is>
      </c>
    </row>
    <row r="582">
      <c r="A582" s="35" t="inlineStr">
        <is>
          <t>Tapora</t>
        </is>
      </c>
      <c r="B582" s="43" t="n">
        <v>977</v>
      </c>
      <c r="C582" s="44" t="inlineStr">
        <is>
          <t>Zone 3</t>
        </is>
      </c>
    </row>
    <row r="583">
      <c r="A583" s="35" t="inlineStr">
        <is>
          <t>Wharehine</t>
        </is>
      </c>
      <c r="B583" s="43" t="n">
        <v>977</v>
      </c>
      <c r="C583" s="44" t="inlineStr">
        <is>
          <t>Zone 3</t>
        </is>
      </c>
    </row>
    <row r="584">
      <c r="A584" s="35" t="inlineStr">
        <is>
          <t>Dome Forest</t>
        </is>
      </c>
      <c r="B584" s="43" t="n">
        <v>981</v>
      </c>
      <c r="C584" s="44" t="inlineStr">
        <is>
          <t>Zone 3</t>
        </is>
      </c>
    </row>
    <row r="585">
      <c r="A585" s="35" t="inlineStr">
        <is>
          <t>Dome Valley</t>
        </is>
      </c>
      <c r="B585" s="43" t="n">
        <v>981</v>
      </c>
      <c r="C585" s="44" t="inlineStr">
        <is>
          <t>Zone 3</t>
        </is>
      </c>
    </row>
    <row r="586">
      <c r="A586" s="35" t="inlineStr">
        <is>
          <t>Kaipara Flats</t>
        </is>
      </c>
      <c r="B586" s="43" t="n">
        <v>981</v>
      </c>
      <c r="C586" s="44" t="inlineStr">
        <is>
          <t>Zone 3</t>
        </is>
      </c>
    </row>
    <row r="587">
      <c r="A587" s="35" t="inlineStr">
        <is>
          <t>Makarau</t>
        </is>
      </c>
      <c r="B587" s="43" t="n">
        <v>981</v>
      </c>
      <c r="C587" s="44" t="inlineStr">
        <is>
          <t>Zone 3</t>
        </is>
      </c>
    </row>
    <row r="588">
      <c r="A588" s="35" t="inlineStr">
        <is>
          <t>Puhoi</t>
        </is>
      </c>
      <c r="B588" s="43" t="n">
        <v>981</v>
      </c>
      <c r="C588" s="44" t="inlineStr">
        <is>
          <t>Zone 2</t>
        </is>
      </c>
    </row>
    <row r="589">
      <c r="A589" s="35" t="inlineStr">
        <is>
          <t>Warkworth</t>
        </is>
      </c>
      <c r="B589" s="43" t="n">
        <v>981</v>
      </c>
      <c r="C589" s="44" t="inlineStr">
        <is>
          <t>Zone 3</t>
        </is>
      </c>
    </row>
    <row r="590">
      <c r="A590" s="35" t="inlineStr">
        <is>
          <t>Algies Bay</t>
        </is>
      </c>
      <c r="B590" s="43" t="n">
        <v>982</v>
      </c>
      <c r="C590" s="44" t="inlineStr">
        <is>
          <t>Zone 3</t>
        </is>
      </c>
    </row>
    <row r="591">
      <c r="A591" s="35" t="inlineStr">
        <is>
          <t>Kawau Bay</t>
        </is>
      </c>
      <c r="B591" s="43" t="n">
        <v>982</v>
      </c>
      <c r="C591" s="44" t="inlineStr">
        <is>
          <t>Zone 3</t>
        </is>
      </c>
    </row>
    <row r="592">
      <c r="A592" s="35" t="inlineStr">
        <is>
          <t>Mahurangi East</t>
        </is>
      </c>
      <c r="B592" s="43" t="n">
        <v>982</v>
      </c>
      <c r="C592" s="44" t="inlineStr">
        <is>
          <t>Zone 3</t>
        </is>
      </c>
    </row>
    <row r="593">
      <c r="A593" s="35" t="inlineStr">
        <is>
          <t>Sandspit</t>
        </is>
      </c>
      <c r="B593" s="43" t="n">
        <v>982</v>
      </c>
      <c r="C593" s="44" t="inlineStr">
        <is>
          <t>Zone 3</t>
        </is>
      </c>
    </row>
    <row r="594">
      <c r="A594" s="35" t="inlineStr">
        <is>
          <t>Snells Beach</t>
        </is>
      </c>
      <c r="B594" s="43" t="n">
        <v>982</v>
      </c>
      <c r="C594" s="44" t="inlineStr">
        <is>
          <t>Zone 3</t>
        </is>
      </c>
    </row>
    <row r="595">
      <c r="A595" s="35" t="inlineStr">
        <is>
          <t>Warkworth</t>
        </is>
      </c>
      <c r="B595" s="43" t="n">
        <v>982</v>
      </c>
      <c r="C595" s="44" t="inlineStr">
        <is>
          <t>Zone 3</t>
        </is>
      </c>
    </row>
    <row r="596">
      <c r="A596" s="35" t="inlineStr">
        <is>
          <t>Mahurangi West</t>
        </is>
      </c>
      <c r="B596" s="43" t="n">
        <v>983</v>
      </c>
      <c r="C596" s="44" t="inlineStr">
        <is>
          <t>Zone 3</t>
        </is>
      </c>
    </row>
    <row r="597">
      <c r="A597" s="35" t="inlineStr">
        <is>
          <t>Pohuehue</t>
        </is>
      </c>
      <c r="B597" s="43" t="n">
        <v>983</v>
      </c>
      <c r="C597" s="44" t="inlineStr">
        <is>
          <t>Zone 3</t>
        </is>
      </c>
    </row>
    <row r="598">
      <c r="A598" s="35" t="inlineStr">
        <is>
          <t>Puhoi</t>
        </is>
      </c>
      <c r="B598" s="43" t="n">
        <v>983</v>
      </c>
      <c r="C598" s="44" t="inlineStr">
        <is>
          <t>Zone 2</t>
        </is>
      </c>
    </row>
    <row r="599">
      <c r="A599" s="35" t="inlineStr">
        <is>
          <t>Warkworth</t>
        </is>
      </c>
      <c r="B599" s="43" t="n">
        <v>983</v>
      </c>
      <c r="C599" s="44" t="inlineStr">
        <is>
          <t>Zone 3</t>
        </is>
      </c>
    </row>
    <row r="600">
      <c r="A600" s="35" t="inlineStr">
        <is>
          <t>Dome Forest</t>
        </is>
      </c>
      <c r="B600" s="43" t="n">
        <v>984</v>
      </c>
      <c r="C600" s="44" t="inlineStr">
        <is>
          <t>Zone 3</t>
        </is>
      </c>
    </row>
    <row r="601">
      <c r="A601" s="35" t="inlineStr">
        <is>
          <t>Glorit</t>
        </is>
      </c>
      <c r="B601" s="43" t="n">
        <v>984</v>
      </c>
      <c r="C601" s="44" t="inlineStr">
        <is>
          <t>Zone 3</t>
        </is>
      </c>
    </row>
    <row r="602">
      <c r="A602" s="35" t="inlineStr">
        <is>
          <t>Kaipara Flats</t>
        </is>
      </c>
      <c r="B602" s="43" t="n">
        <v>984</v>
      </c>
      <c r="C602" s="44" t="inlineStr">
        <is>
          <t>Zone 3</t>
        </is>
      </c>
    </row>
    <row r="603">
      <c r="A603" s="35" t="inlineStr">
        <is>
          <t>Kaukapakapa</t>
        </is>
      </c>
      <c r="B603" s="43" t="n">
        <v>984</v>
      </c>
      <c r="C603" s="44" t="inlineStr">
        <is>
          <t>Zone 3</t>
        </is>
      </c>
    </row>
    <row r="604">
      <c r="A604" s="35" t="inlineStr">
        <is>
          <t>Makarau</t>
        </is>
      </c>
      <c r="B604" s="43" t="n">
        <v>984</v>
      </c>
      <c r="C604" s="44" t="inlineStr">
        <is>
          <t>Zone 3</t>
        </is>
      </c>
    </row>
    <row r="605">
      <c r="A605" s="35" t="inlineStr">
        <is>
          <t>Mangakura</t>
        </is>
      </c>
      <c r="B605" s="43" t="n">
        <v>984</v>
      </c>
      <c r="C605" s="44" t="inlineStr">
        <is>
          <t>Zone 3</t>
        </is>
      </c>
    </row>
    <row r="606">
      <c r="A606" s="35" t="inlineStr">
        <is>
          <t>Tauhoa</t>
        </is>
      </c>
      <c r="B606" s="43" t="n">
        <v>984</v>
      </c>
      <c r="C606" s="44" t="inlineStr">
        <is>
          <t>Zone 3</t>
        </is>
      </c>
    </row>
    <row r="607">
      <c r="A607" s="35" t="inlineStr">
        <is>
          <t>Warkworth</t>
        </is>
      </c>
      <c r="B607" s="43" t="n">
        <v>984</v>
      </c>
      <c r="C607" s="44" t="inlineStr">
        <is>
          <t>Zone 3</t>
        </is>
      </c>
    </row>
    <row r="608">
      <c r="A608" s="35" t="inlineStr">
        <is>
          <t>Wellsford</t>
        </is>
      </c>
      <c r="B608" s="43" t="n">
        <v>984</v>
      </c>
      <c r="C608" s="44" t="inlineStr">
        <is>
          <t>Zone 3</t>
        </is>
      </c>
    </row>
    <row r="609">
      <c r="A609" s="35" t="inlineStr">
        <is>
          <t>Big Omaha</t>
        </is>
      </c>
      <c r="B609" s="43" t="n">
        <v>985</v>
      </c>
      <c r="C609" s="44" t="inlineStr">
        <is>
          <t>Zone 3</t>
        </is>
      </c>
    </row>
    <row r="610">
      <c r="A610" s="35" t="inlineStr">
        <is>
          <t>Dome Valley</t>
        </is>
      </c>
      <c r="B610" s="43" t="n">
        <v>985</v>
      </c>
      <c r="C610" s="44" t="inlineStr">
        <is>
          <t>Zone 3</t>
        </is>
      </c>
    </row>
    <row r="611">
      <c r="A611" s="35" t="inlineStr">
        <is>
          <t>Leigh</t>
        </is>
      </c>
      <c r="B611" s="43" t="n">
        <v>985</v>
      </c>
      <c r="C611" s="44" t="inlineStr">
        <is>
          <t>Zone 3</t>
        </is>
      </c>
    </row>
    <row r="612">
      <c r="A612" s="35" t="inlineStr">
        <is>
          <t>Matakana</t>
        </is>
      </c>
      <c r="B612" s="43" t="n">
        <v>985</v>
      </c>
      <c r="C612" s="44" t="inlineStr">
        <is>
          <t>Zone 3</t>
        </is>
      </c>
    </row>
    <row r="613">
      <c r="A613" s="35" t="inlineStr">
        <is>
          <t>Pakiri</t>
        </is>
      </c>
      <c r="B613" s="43" t="n">
        <v>985</v>
      </c>
      <c r="C613" s="44" t="inlineStr">
        <is>
          <t>Zone 3</t>
        </is>
      </c>
    </row>
    <row r="614">
      <c r="A614" s="35" t="inlineStr">
        <is>
          <t>Tawharanui Peninsula</t>
        </is>
      </c>
      <c r="B614" s="43" t="n">
        <v>985</v>
      </c>
      <c r="C614" s="44" t="inlineStr">
        <is>
          <t>Zone 3</t>
        </is>
      </c>
    </row>
    <row r="615">
      <c r="A615" s="35" t="inlineStr">
        <is>
          <t>Ti Point</t>
        </is>
      </c>
      <c r="B615" s="43" t="n">
        <v>985</v>
      </c>
      <c r="C615" s="44" t="inlineStr">
        <is>
          <t>Zone 3</t>
        </is>
      </c>
    </row>
    <row r="616">
      <c r="A616" s="35" t="inlineStr">
        <is>
          <t>Warkworth</t>
        </is>
      </c>
      <c r="B616" s="43" t="n">
        <v>985</v>
      </c>
      <c r="C616" s="44" t="inlineStr">
        <is>
          <t>Zone 3</t>
        </is>
      </c>
    </row>
    <row r="617">
      <c r="A617" s="35" t="inlineStr">
        <is>
          <t>Whangaripo</t>
        </is>
      </c>
      <c r="B617" s="43" t="n">
        <v>985</v>
      </c>
      <c r="C617" s="44" t="inlineStr">
        <is>
          <t>Zone 3</t>
        </is>
      </c>
    </row>
    <row r="618">
      <c r="A618" s="35" t="inlineStr">
        <is>
          <t>Whangateau</t>
        </is>
      </c>
      <c r="B618" s="43" t="n">
        <v>985</v>
      </c>
      <c r="C618" s="44" t="inlineStr">
        <is>
          <t>Zone 3</t>
        </is>
      </c>
    </row>
    <row r="619">
      <c r="A619" s="35" t="inlineStr">
        <is>
          <t>Matakana</t>
        </is>
      </c>
      <c r="B619" s="43" t="n">
        <v>986</v>
      </c>
      <c r="C619" s="44" t="inlineStr">
        <is>
          <t>Zone 3</t>
        </is>
      </c>
    </row>
    <row r="620">
      <c r="A620" s="35" t="inlineStr">
        <is>
          <t>Omaha</t>
        </is>
      </c>
      <c r="B620" s="43" t="n">
        <v>986</v>
      </c>
      <c r="C620" s="44" t="inlineStr">
        <is>
          <t>Zone 3</t>
        </is>
      </c>
    </row>
    <row r="621">
      <c r="A621" s="35" t="inlineStr">
        <is>
          <t>Point Wells</t>
        </is>
      </c>
      <c r="B621" s="43" t="n">
        <v>986</v>
      </c>
      <c r="C621" s="44" t="inlineStr">
        <is>
          <t>Zone 3</t>
        </is>
      </c>
    </row>
    <row r="622">
      <c r="A622" s="35" t="inlineStr">
        <is>
          <t>Tawharanui Peninsula</t>
        </is>
      </c>
      <c r="B622" s="43" t="n">
        <v>986</v>
      </c>
      <c r="C622" s="44" t="inlineStr">
        <is>
          <t>Zone 3</t>
        </is>
      </c>
    </row>
    <row r="623">
      <c r="A623" s="35" t="inlineStr">
        <is>
          <t>Great Barrier Island (Aotea Island)</t>
        </is>
      </c>
      <c r="B623" s="43" t="n">
        <v>991</v>
      </c>
      <c r="C623" s="44" t="inlineStr">
        <is>
          <t>Zone 2</t>
        </is>
      </c>
    </row>
    <row r="624">
      <c r="A624" s="35" t="inlineStr">
        <is>
          <t>Dairy Flat</t>
        </is>
      </c>
      <c r="B624" s="43" t="n">
        <v>992</v>
      </c>
      <c r="C624" s="44" t="inlineStr">
        <is>
          <t>Zone 2</t>
        </is>
      </c>
    </row>
    <row r="625">
      <c r="A625" s="35" t="inlineStr">
        <is>
          <t>Orewa</t>
        </is>
      </c>
      <c r="B625" s="43" t="n">
        <v>992</v>
      </c>
      <c r="C625" s="44" t="inlineStr">
        <is>
          <t>Zone 2</t>
        </is>
      </c>
    </row>
    <row r="626">
      <c r="A626" s="35" t="inlineStr">
        <is>
          <t>Silverdale</t>
        </is>
      </c>
      <c r="B626" s="43" t="n">
        <v>992</v>
      </c>
      <c r="C626" s="44" t="inlineStr">
        <is>
          <t>Zone 2</t>
        </is>
      </c>
    </row>
    <row r="627">
      <c r="A627" s="35" t="inlineStr">
        <is>
          <t>Wainui</t>
        </is>
      </c>
      <c r="B627" s="43" t="n">
        <v>992</v>
      </c>
      <c r="C627" s="44" t="inlineStr">
        <is>
          <t>Zone 2</t>
        </is>
      </c>
    </row>
    <row r="628">
      <c r="A628" s="35" t="inlineStr">
        <is>
          <t>Stillwater</t>
        </is>
      </c>
      <c r="B628" s="43" t="n">
        <v>993</v>
      </c>
      <c r="C628" s="44" t="inlineStr">
        <is>
          <t>Zone 2</t>
        </is>
      </c>
    </row>
    <row r="629">
      <c r="A629" s="35" t="inlineStr">
        <is>
          <t>Puhoi</t>
        </is>
      </c>
      <c r="B629" s="43" t="n">
        <v>994</v>
      </c>
      <c r="C629" s="44" t="inlineStr">
        <is>
          <t>Zone 2</t>
        </is>
      </c>
    </row>
    <row r="630">
      <c r="A630" s="35" t="inlineStr">
        <is>
          <t>Tahekeroa</t>
        </is>
      </c>
      <c r="B630" s="43" t="n">
        <v>994</v>
      </c>
      <c r="C630" s="44" t="inlineStr">
        <is>
          <t>Zone 3</t>
        </is>
      </c>
    </row>
    <row r="631">
      <c r="A631" s="35" t="inlineStr">
        <is>
          <t>Wainui</t>
        </is>
      </c>
      <c r="B631" s="43" t="n">
        <v>994</v>
      </c>
      <c r="C631" s="44" t="inlineStr">
        <is>
          <t>Zone 2</t>
        </is>
      </c>
    </row>
    <row r="632">
      <c r="A632" s="35" t="inlineStr">
        <is>
          <t>Waitoki</t>
        </is>
      </c>
      <c r="B632" s="43" t="n">
        <v>994</v>
      </c>
      <c r="C632" s="44" t="inlineStr">
        <is>
          <t>Zone 2</t>
        </is>
      </c>
    </row>
    <row r="633">
      <c r="A633" s="35" t="inlineStr">
        <is>
          <t>Waiwera</t>
        </is>
      </c>
      <c r="B633" s="43" t="n">
        <v>994</v>
      </c>
      <c r="C633" s="44" t="inlineStr">
        <is>
          <t>Zone 2</t>
        </is>
      </c>
    </row>
    <row r="634">
      <c r="A634" s="35" t="inlineStr">
        <is>
          <t>Auckland Central</t>
        </is>
      </c>
      <c r="B634" s="43" t="n">
        <v>1010</v>
      </c>
      <c r="C634" s="44" t="inlineStr">
        <is>
          <t>Zone 1</t>
        </is>
      </c>
    </row>
    <row r="635">
      <c r="A635" s="35" t="inlineStr">
        <is>
          <t>Eden Terrace</t>
        </is>
      </c>
      <c r="B635" s="43" t="n">
        <v>1010</v>
      </c>
      <c r="C635" s="44" t="inlineStr">
        <is>
          <t>Zone 1</t>
        </is>
      </c>
    </row>
    <row r="636">
      <c r="A636" s="35" t="inlineStr">
        <is>
          <t>Freemans Bay</t>
        </is>
      </c>
      <c r="B636" s="43" t="n">
        <v>1010</v>
      </c>
      <c r="C636" s="44" t="inlineStr">
        <is>
          <t>Zone 1</t>
        </is>
      </c>
    </row>
    <row r="637">
      <c r="A637" s="35" t="inlineStr">
        <is>
          <t>Grafton</t>
        </is>
      </c>
      <c r="B637" s="43" t="n">
        <v>1010</v>
      </c>
      <c r="C637" s="44" t="inlineStr">
        <is>
          <t>Zone 1</t>
        </is>
      </c>
    </row>
    <row r="638">
      <c r="A638" s="35" t="inlineStr">
        <is>
          <t>Grey Lynn</t>
        </is>
      </c>
      <c r="B638" s="43" t="n">
        <v>1010</v>
      </c>
      <c r="C638" s="44" t="inlineStr">
        <is>
          <t>Zone 1</t>
        </is>
      </c>
    </row>
    <row r="639">
      <c r="A639" s="35" t="inlineStr">
        <is>
          <t>Parnell</t>
        </is>
      </c>
      <c r="B639" s="43" t="n">
        <v>1010</v>
      </c>
      <c r="C639" s="44" t="inlineStr">
        <is>
          <t>Zone 1</t>
        </is>
      </c>
    </row>
    <row r="640">
      <c r="A640" s="35" t="inlineStr">
        <is>
          <t>Rakino Island</t>
        </is>
      </c>
      <c r="B640" s="43" t="n">
        <v>1010</v>
      </c>
      <c r="C640" s="44" t="inlineStr">
        <is>
          <t>Zone 2</t>
        </is>
      </c>
    </row>
    <row r="641">
      <c r="A641" s="35" t="inlineStr">
        <is>
          <t>Saint Marys Bay</t>
        </is>
      </c>
      <c r="B641" s="43" t="n">
        <v>1010</v>
      </c>
      <c r="C641" s="44" t="inlineStr">
        <is>
          <t>Zone 1</t>
        </is>
      </c>
    </row>
    <row r="642">
      <c r="A642" s="35" t="inlineStr">
        <is>
          <t>Auckland Central</t>
        </is>
      </c>
      <c r="B642" s="43" t="n">
        <v>1011</v>
      </c>
      <c r="C642" s="44" t="inlineStr">
        <is>
          <t>Zone 1</t>
        </is>
      </c>
    </row>
    <row r="643">
      <c r="A643" s="35" t="inlineStr">
        <is>
          <t>Freemans Bay</t>
        </is>
      </c>
      <c r="B643" s="43" t="n">
        <v>1011</v>
      </c>
      <c r="C643" s="44" t="inlineStr">
        <is>
          <t>Zone 1</t>
        </is>
      </c>
    </row>
    <row r="644">
      <c r="A644" s="35" t="inlineStr">
        <is>
          <t>Grey Lynn</t>
        </is>
      </c>
      <c r="B644" s="43" t="n">
        <v>1011</v>
      </c>
      <c r="C644" s="44" t="inlineStr">
        <is>
          <t>Zone 1</t>
        </is>
      </c>
    </row>
    <row r="645">
      <c r="A645" s="35" t="inlineStr">
        <is>
          <t>Herne Bay</t>
        </is>
      </c>
      <c r="B645" s="43" t="n">
        <v>1011</v>
      </c>
      <c r="C645" s="44" t="inlineStr">
        <is>
          <t>Zone 1</t>
        </is>
      </c>
    </row>
    <row r="646">
      <c r="A646" s="35" t="inlineStr">
        <is>
          <t>Ponsonby</t>
        </is>
      </c>
      <c r="B646" s="43" t="n">
        <v>1011</v>
      </c>
      <c r="C646" s="44" t="inlineStr">
        <is>
          <t>Zone 1</t>
        </is>
      </c>
    </row>
    <row r="647">
      <c r="A647" s="35" t="inlineStr">
        <is>
          <t>Saint Marys Bay</t>
        </is>
      </c>
      <c r="B647" s="43" t="n">
        <v>1011</v>
      </c>
      <c r="C647" s="44" t="inlineStr">
        <is>
          <t>Zone 1</t>
        </is>
      </c>
    </row>
    <row r="648">
      <c r="A648" s="35" t="inlineStr">
        <is>
          <t>Westhaven</t>
        </is>
      </c>
      <c r="B648" s="43" t="n">
        <v>1011</v>
      </c>
      <c r="C648" s="44" t="inlineStr">
        <is>
          <t>Zone 1</t>
        </is>
      </c>
    </row>
    <row r="649">
      <c r="A649" s="35" t="inlineStr">
        <is>
          <t>Eden Terrace</t>
        </is>
      </c>
      <c r="B649" s="43" t="n">
        <v>1021</v>
      </c>
      <c r="C649" s="44" t="inlineStr">
        <is>
          <t>Zone 1</t>
        </is>
      </c>
    </row>
    <row r="650">
      <c r="A650" s="35" t="inlineStr">
        <is>
          <t>Grafton</t>
        </is>
      </c>
      <c r="B650" s="43" t="n">
        <v>1021</v>
      </c>
      <c r="C650" s="44" t="inlineStr">
        <is>
          <t>Zone 1</t>
        </is>
      </c>
    </row>
    <row r="651">
      <c r="A651" s="35" t="inlineStr">
        <is>
          <t>Grey Lynn</t>
        </is>
      </c>
      <c r="B651" s="43" t="n">
        <v>1021</v>
      </c>
      <c r="C651" s="44" t="inlineStr">
        <is>
          <t>Zone 1</t>
        </is>
      </c>
    </row>
    <row r="652">
      <c r="A652" s="35" t="inlineStr">
        <is>
          <t>Kingsland</t>
        </is>
      </c>
      <c r="B652" s="43" t="n">
        <v>1021</v>
      </c>
      <c r="C652" s="44" t="inlineStr">
        <is>
          <t>Zone 1</t>
        </is>
      </c>
    </row>
    <row r="653">
      <c r="A653" s="35" t="inlineStr">
        <is>
          <t>Morningside</t>
        </is>
      </c>
      <c r="B653" s="43" t="n">
        <v>1021</v>
      </c>
      <c r="C653" s="44" t="inlineStr">
        <is>
          <t>Zone 3</t>
        </is>
      </c>
    </row>
    <row r="654">
      <c r="A654" s="35" t="inlineStr">
        <is>
          <t>Ponsonby</t>
        </is>
      </c>
      <c r="B654" s="43" t="n">
        <v>1021</v>
      </c>
      <c r="C654" s="44" t="inlineStr">
        <is>
          <t>Zone 1</t>
        </is>
      </c>
    </row>
    <row r="655">
      <c r="A655" s="35" t="inlineStr">
        <is>
          <t>Grey Lynn</t>
        </is>
      </c>
      <c r="B655" s="43" t="n">
        <v>1022</v>
      </c>
      <c r="C655" s="44" t="inlineStr">
        <is>
          <t>Zone 1</t>
        </is>
      </c>
    </row>
    <row r="656">
      <c r="A656" s="35" t="inlineStr">
        <is>
          <t>Herne Bay</t>
        </is>
      </c>
      <c r="B656" s="43" t="n">
        <v>1022</v>
      </c>
      <c r="C656" s="44" t="inlineStr">
        <is>
          <t>Zone 1</t>
        </is>
      </c>
    </row>
    <row r="657">
      <c r="A657" s="35" t="inlineStr">
        <is>
          <t>Morningside</t>
        </is>
      </c>
      <c r="B657" s="43" t="n">
        <v>1022</v>
      </c>
      <c r="C657" s="44" t="inlineStr">
        <is>
          <t>Zone 1</t>
        </is>
      </c>
    </row>
    <row r="658">
      <c r="A658" s="35" t="inlineStr">
        <is>
          <t>Mount Albert</t>
        </is>
      </c>
      <c r="B658" s="43" t="n">
        <v>1022</v>
      </c>
      <c r="C658" s="44" t="inlineStr">
        <is>
          <t>Zone 1</t>
        </is>
      </c>
    </row>
    <row r="659">
      <c r="A659" s="35" t="inlineStr">
        <is>
          <t>Point Chevalier</t>
        </is>
      </c>
      <c r="B659" s="43" t="n">
        <v>1022</v>
      </c>
      <c r="C659" s="44" t="inlineStr">
        <is>
          <t>Zone 1</t>
        </is>
      </c>
    </row>
    <row r="660">
      <c r="A660" s="35" t="inlineStr">
        <is>
          <t>Western Springs</t>
        </is>
      </c>
      <c r="B660" s="43" t="n">
        <v>1022</v>
      </c>
      <c r="C660" s="44" t="inlineStr">
        <is>
          <t>Zone 1</t>
        </is>
      </c>
    </row>
    <row r="661">
      <c r="A661" s="35" t="inlineStr">
        <is>
          <t>Westmere</t>
        </is>
      </c>
      <c r="B661" s="43" t="n">
        <v>1022</v>
      </c>
      <c r="C661" s="44" t="inlineStr">
        <is>
          <t>Zone 1</t>
        </is>
      </c>
    </row>
    <row r="662">
      <c r="A662" s="35" t="inlineStr">
        <is>
          <t>Epsom</t>
        </is>
      </c>
      <c r="B662" s="43" t="n">
        <v>1023</v>
      </c>
      <c r="C662" s="44" t="inlineStr">
        <is>
          <t>Zone 1</t>
        </is>
      </c>
    </row>
    <row r="663">
      <c r="A663" s="35" t="inlineStr">
        <is>
          <t>Grafton</t>
        </is>
      </c>
      <c r="B663" s="43" t="n">
        <v>1023</v>
      </c>
      <c r="C663" s="44" t="inlineStr">
        <is>
          <t>Zone 1</t>
        </is>
      </c>
    </row>
    <row r="664">
      <c r="A664" s="35" t="inlineStr">
        <is>
          <t>Greenlane</t>
        </is>
      </c>
      <c r="B664" s="43" t="n">
        <v>1023</v>
      </c>
      <c r="C664" s="44" t="inlineStr">
        <is>
          <t>Zone 1</t>
        </is>
      </c>
    </row>
    <row r="665">
      <c r="A665" s="35" t="inlineStr">
        <is>
          <t>Hillsborough</t>
        </is>
      </c>
      <c r="B665" s="43" t="n">
        <v>1023</v>
      </c>
      <c r="C665" s="44" t="inlineStr">
        <is>
          <t>Zone 1</t>
        </is>
      </c>
    </row>
    <row r="666">
      <c r="A666" s="35" t="inlineStr">
        <is>
          <t>Newmarket</t>
        </is>
      </c>
      <c r="B666" s="43" t="n">
        <v>1023</v>
      </c>
      <c r="C666" s="44" t="inlineStr">
        <is>
          <t>Zone 1</t>
        </is>
      </c>
    </row>
    <row r="667">
      <c r="A667" s="35" t="inlineStr">
        <is>
          <t>Onehunga</t>
        </is>
      </c>
      <c r="B667" s="43" t="n">
        <v>1023</v>
      </c>
      <c r="C667" s="44" t="inlineStr">
        <is>
          <t>Zone 1</t>
        </is>
      </c>
    </row>
    <row r="668">
      <c r="A668" s="35" t="inlineStr">
        <is>
          <t>Royal Oak</t>
        </is>
      </c>
      <c r="B668" s="43" t="n">
        <v>1023</v>
      </c>
      <c r="C668" s="44" t="inlineStr">
        <is>
          <t>Zone 1</t>
        </is>
      </c>
    </row>
    <row r="669">
      <c r="A669" s="35" t="inlineStr">
        <is>
          <t>Eden Terrace</t>
        </is>
      </c>
      <c r="B669" s="43" t="n">
        <v>1024</v>
      </c>
      <c r="C669" s="44" t="inlineStr">
        <is>
          <t>Zone 1</t>
        </is>
      </c>
    </row>
    <row r="670">
      <c r="A670" s="35" t="inlineStr">
        <is>
          <t>Epsom</t>
        </is>
      </c>
      <c r="B670" s="43" t="n">
        <v>1024</v>
      </c>
      <c r="C670" s="44" t="inlineStr">
        <is>
          <t>Zone 1</t>
        </is>
      </c>
    </row>
    <row r="671">
      <c r="A671" s="35" t="inlineStr">
        <is>
          <t>Kingsland</t>
        </is>
      </c>
      <c r="B671" s="43" t="n">
        <v>1024</v>
      </c>
      <c r="C671" s="44" t="inlineStr">
        <is>
          <t>Zone 1</t>
        </is>
      </c>
    </row>
    <row r="672">
      <c r="A672" s="35" t="inlineStr">
        <is>
          <t>Mount Eden</t>
        </is>
      </c>
      <c r="B672" s="43" t="n">
        <v>1024</v>
      </c>
      <c r="C672" s="44" t="inlineStr">
        <is>
          <t>Zone 1</t>
        </is>
      </c>
    </row>
    <row r="673">
      <c r="A673" s="35" t="inlineStr">
        <is>
          <t>Three Kings</t>
        </is>
      </c>
      <c r="B673" s="43" t="n">
        <v>1024</v>
      </c>
      <c r="C673" s="44" t="inlineStr">
        <is>
          <t>Zone 1</t>
        </is>
      </c>
    </row>
    <row r="674">
      <c r="A674" s="35" t="inlineStr">
        <is>
          <t>Morningside</t>
        </is>
      </c>
      <c r="B674" s="43" t="n">
        <v>1025</v>
      </c>
      <c r="C674" s="44" t="inlineStr">
        <is>
          <t>Zone 1</t>
        </is>
      </c>
    </row>
    <row r="675">
      <c r="A675" s="35" t="inlineStr">
        <is>
          <t>Mount Albert</t>
        </is>
      </c>
      <c r="B675" s="43" t="n">
        <v>1025</v>
      </c>
      <c r="C675" s="44" t="inlineStr">
        <is>
          <t>Zone 1</t>
        </is>
      </c>
    </row>
    <row r="676">
      <c r="A676" s="35" t="inlineStr">
        <is>
          <t>Point Chevalier</t>
        </is>
      </c>
      <c r="B676" s="43" t="n">
        <v>1025</v>
      </c>
      <c r="C676" s="44" t="inlineStr">
        <is>
          <t>Zone 1</t>
        </is>
      </c>
    </row>
    <row r="677">
      <c r="A677" s="35" t="inlineStr">
        <is>
          <t>Sandringham</t>
        </is>
      </c>
      <c r="B677" s="43" t="n">
        <v>1025</v>
      </c>
      <c r="C677" s="44" t="inlineStr">
        <is>
          <t>Zone 1</t>
        </is>
      </c>
    </row>
    <row r="678">
      <c r="A678" s="35" t="inlineStr">
        <is>
          <t>Wesley</t>
        </is>
      </c>
      <c r="B678" s="43" t="n">
        <v>1025</v>
      </c>
      <c r="C678" s="44" t="inlineStr">
        <is>
          <t>Zone 1</t>
        </is>
      </c>
    </row>
    <row r="679">
      <c r="A679" s="35" t="inlineStr">
        <is>
          <t>Avondale</t>
        </is>
      </c>
      <c r="B679" s="43" t="n">
        <v>1026</v>
      </c>
      <c r="C679" s="44" t="inlineStr">
        <is>
          <t>Zone 1</t>
        </is>
      </c>
    </row>
    <row r="680">
      <c r="A680" s="35" t="inlineStr">
        <is>
          <t>Point Chevalier</t>
        </is>
      </c>
      <c r="B680" s="43" t="n">
        <v>1026</v>
      </c>
      <c r="C680" s="44" t="inlineStr">
        <is>
          <t>Zone 1</t>
        </is>
      </c>
    </row>
    <row r="681">
      <c r="A681" s="35" t="inlineStr">
        <is>
          <t>Waterview</t>
        </is>
      </c>
      <c r="B681" s="43" t="n">
        <v>1026</v>
      </c>
      <c r="C681" s="44" t="inlineStr">
        <is>
          <t>Zone 1</t>
        </is>
      </c>
    </row>
    <row r="682">
      <c r="A682" s="35" t="inlineStr">
        <is>
          <t>Blockhouse Bay</t>
        </is>
      </c>
      <c r="B682" s="43" t="n">
        <v>1041</v>
      </c>
      <c r="C682" s="44" t="inlineStr">
        <is>
          <t>Zone 1</t>
        </is>
      </c>
    </row>
    <row r="683">
      <c r="A683" s="35" t="inlineStr">
        <is>
          <t>Mount Albert</t>
        </is>
      </c>
      <c r="B683" s="43" t="n">
        <v>1041</v>
      </c>
      <c r="C683" s="44" t="inlineStr">
        <is>
          <t>Zone 1</t>
        </is>
      </c>
    </row>
    <row r="684">
      <c r="A684" s="35" t="inlineStr">
        <is>
          <t>Mount Eden</t>
        </is>
      </c>
      <c r="B684" s="43" t="n">
        <v>1041</v>
      </c>
      <c r="C684" s="44" t="inlineStr">
        <is>
          <t>Zone 1</t>
        </is>
      </c>
    </row>
    <row r="685">
      <c r="A685" s="35" t="inlineStr">
        <is>
          <t>Mount Roskill</t>
        </is>
      </c>
      <c r="B685" s="43" t="n">
        <v>1041</v>
      </c>
      <c r="C685" s="44" t="inlineStr">
        <is>
          <t>Zone 1</t>
        </is>
      </c>
    </row>
    <row r="686">
      <c r="A686" s="35" t="inlineStr">
        <is>
          <t>New Windsor</t>
        </is>
      </c>
      <c r="B686" s="43" t="n">
        <v>1041</v>
      </c>
      <c r="C686" s="44" t="inlineStr">
        <is>
          <t>Zone 1</t>
        </is>
      </c>
    </row>
    <row r="687">
      <c r="A687" s="35" t="inlineStr">
        <is>
          <t>Sandringham</t>
        </is>
      </c>
      <c r="B687" s="43" t="n">
        <v>1041</v>
      </c>
      <c r="C687" s="44" t="inlineStr">
        <is>
          <t>Zone 1</t>
        </is>
      </c>
    </row>
    <row r="688">
      <c r="A688" s="35" t="inlineStr">
        <is>
          <t>Wesley</t>
        </is>
      </c>
      <c r="B688" s="43" t="n">
        <v>1041</v>
      </c>
      <c r="C688" s="44" t="inlineStr">
        <is>
          <t>Zone 1</t>
        </is>
      </c>
    </row>
    <row r="689">
      <c r="A689" s="35" t="inlineStr">
        <is>
          <t>Hillsborough</t>
        </is>
      </c>
      <c r="B689" s="43" t="n">
        <v>1042</v>
      </c>
      <c r="C689" s="44" t="inlineStr">
        <is>
          <t>Zone 1</t>
        </is>
      </c>
    </row>
    <row r="690">
      <c r="A690" s="35" t="inlineStr">
        <is>
          <t>Lynfield</t>
        </is>
      </c>
      <c r="B690" s="43" t="n">
        <v>1042</v>
      </c>
      <c r="C690" s="44" t="inlineStr">
        <is>
          <t>Zone 1</t>
        </is>
      </c>
    </row>
    <row r="691">
      <c r="A691" s="35" t="inlineStr">
        <is>
          <t>Mount Roskill</t>
        </is>
      </c>
      <c r="B691" s="43" t="n">
        <v>1042</v>
      </c>
      <c r="C691" s="44" t="inlineStr">
        <is>
          <t>Zone 1</t>
        </is>
      </c>
    </row>
    <row r="692">
      <c r="A692" s="35" t="inlineStr">
        <is>
          <t>Three Kings</t>
        </is>
      </c>
      <c r="B692" s="43" t="n">
        <v>1042</v>
      </c>
      <c r="C692" s="44" t="inlineStr">
        <is>
          <t>Zone 1</t>
        </is>
      </c>
    </row>
    <row r="693">
      <c r="A693" s="35" t="inlineStr">
        <is>
          <t>Newmarket</t>
        </is>
      </c>
      <c r="B693" s="43" t="n">
        <v>1050</v>
      </c>
      <c r="C693" s="44" t="inlineStr">
        <is>
          <t>Zone 1</t>
        </is>
      </c>
    </row>
    <row r="694">
      <c r="A694" s="35" t="inlineStr">
        <is>
          <t>Remuera</t>
        </is>
      </c>
      <c r="B694" s="43" t="n">
        <v>1050</v>
      </c>
      <c r="C694" s="44" t="inlineStr">
        <is>
          <t>Zone 1</t>
        </is>
      </c>
    </row>
    <row r="695">
      <c r="A695" s="35" t="inlineStr">
        <is>
          <t>Saint Johns</t>
        </is>
      </c>
      <c r="B695" s="43" t="n">
        <v>1050</v>
      </c>
      <c r="C695" s="44" t="inlineStr">
        <is>
          <t>Zone 1</t>
        </is>
      </c>
    </row>
    <row r="696">
      <c r="A696" s="35" t="inlineStr">
        <is>
          <t>Ellerslie</t>
        </is>
      </c>
      <c r="B696" s="43" t="n">
        <v>1051</v>
      </c>
      <c r="C696" s="44" t="inlineStr">
        <is>
          <t>Zone 1</t>
        </is>
      </c>
    </row>
    <row r="697">
      <c r="A697" s="35" t="inlineStr">
        <is>
          <t>Epsom</t>
        </is>
      </c>
      <c r="B697" s="43" t="n">
        <v>1051</v>
      </c>
      <c r="C697" s="44" t="inlineStr">
        <is>
          <t>Zone 1</t>
        </is>
      </c>
    </row>
    <row r="698">
      <c r="A698" s="35" t="inlineStr">
        <is>
          <t>Greenlane</t>
        </is>
      </c>
      <c r="B698" s="43" t="n">
        <v>1051</v>
      </c>
      <c r="C698" s="44" t="inlineStr">
        <is>
          <t>Zone 1</t>
        </is>
      </c>
    </row>
    <row r="699">
      <c r="A699" s="35" t="inlineStr">
        <is>
          <t>Mount Wellington</t>
        </is>
      </c>
      <c r="B699" s="43" t="n">
        <v>1051</v>
      </c>
      <c r="C699" s="44" t="inlineStr">
        <is>
          <t>Zone 1</t>
        </is>
      </c>
    </row>
    <row r="700">
      <c r="A700" s="35" t="inlineStr">
        <is>
          <t>One Tree Hill</t>
        </is>
      </c>
      <c r="B700" s="43" t="n">
        <v>1051</v>
      </c>
      <c r="C700" s="44" t="inlineStr">
        <is>
          <t>Zone 1</t>
        </is>
      </c>
    </row>
    <row r="701">
      <c r="A701" s="35" t="inlineStr">
        <is>
          <t>Remuera</t>
        </is>
      </c>
      <c r="B701" s="43" t="n">
        <v>1051</v>
      </c>
      <c r="C701" s="44" t="inlineStr">
        <is>
          <t>Zone 1</t>
        </is>
      </c>
    </row>
    <row r="702">
      <c r="A702" s="35" t="inlineStr">
        <is>
          <t>Auckland Central</t>
        </is>
      </c>
      <c r="B702" s="43" t="n">
        <v>1052</v>
      </c>
      <c r="C702" s="44" t="inlineStr">
        <is>
          <t>Zone 1</t>
        </is>
      </c>
    </row>
    <row r="703">
      <c r="A703" s="35" t="inlineStr">
        <is>
          <t>Newmarket</t>
        </is>
      </c>
      <c r="B703" s="43" t="n">
        <v>1052</v>
      </c>
      <c r="C703" s="44" t="inlineStr">
        <is>
          <t>Zone 1</t>
        </is>
      </c>
    </row>
    <row r="704">
      <c r="A704" s="35" t="inlineStr">
        <is>
          <t>Parnell</t>
        </is>
      </c>
      <c r="B704" s="43" t="n">
        <v>1052</v>
      </c>
      <c r="C704" s="44" t="inlineStr">
        <is>
          <t>Zone 1</t>
        </is>
      </c>
    </row>
    <row r="705">
      <c r="A705" s="35" t="inlineStr">
        <is>
          <t>Remuera</t>
        </is>
      </c>
      <c r="B705" s="43" t="n">
        <v>1052</v>
      </c>
      <c r="C705" s="44" t="inlineStr">
        <is>
          <t>Zone 1</t>
        </is>
      </c>
    </row>
    <row r="706">
      <c r="A706" s="35" t="inlineStr">
        <is>
          <t>Ellerslie</t>
        </is>
      </c>
      <c r="B706" s="43" t="n">
        <v>1060</v>
      </c>
      <c r="C706" s="44" t="inlineStr">
        <is>
          <t>Zone 1</t>
        </is>
      </c>
    </row>
    <row r="707">
      <c r="A707" s="35" t="inlineStr">
        <is>
          <t>Mount Wellington</t>
        </is>
      </c>
      <c r="B707" s="43" t="n">
        <v>1060</v>
      </c>
      <c r="C707" s="44" t="inlineStr">
        <is>
          <t>Zone 1</t>
        </is>
      </c>
    </row>
    <row r="708">
      <c r="A708" s="35" t="inlineStr">
        <is>
          <t>Panmure</t>
        </is>
      </c>
      <c r="B708" s="43" t="n">
        <v>1060</v>
      </c>
      <c r="C708" s="44" t="inlineStr">
        <is>
          <t>Zone 1</t>
        </is>
      </c>
    </row>
    <row r="709">
      <c r="A709" s="35" t="inlineStr">
        <is>
          <t>Ellerslie</t>
        </is>
      </c>
      <c r="B709" s="43" t="n">
        <v>1061</v>
      </c>
      <c r="C709" s="44" t="inlineStr">
        <is>
          <t>Zone 1</t>
        </is>
      </c>
    </row>
    <row r="710">
      <c r="A710" s="35" t="inlineStr">
        <is>
          <t>Greenlane</t>
        </is>
      </c>
      <c r="B710" s="43" t="n">
        <v>1061</v>
      </c>
      <c r="C710" s="44" t="inlineStr">
        <is>
          <t>Zone 1</t>
        </is>
      </c>
    </row>
    <row r="711">
      <c r="A711" s="35" t="inlineStr">
        <is>
          <t>Hillsborough</t>
        </is>
      </c>
      <c r="B711" s="43" t="n">
        <v>1061</v>
      </c>
      <c r="C711" s="44" t="inlineStr">
        <is>
          <t>Zone 1</t>
        </is>
      </c>
    </row>
    <row r="712">
      <c r="A712" s="35" t="inlineStr">
        <is>
          <t>Manukau Harbour</t>
        </is>
      </c>
      <c r="B712" s="43" t="n">
        <v>1061</v>
      </c>
      <c r="C712" s="44" t="inlineStr">
        <is>
          <t>Zone 2</t>
        </is>
      </c>
    </row>
    <row r="713">
      <c r="A713" s="35" t="inlineStr">
        <is>
          <t>One Tree Hill</t>
        </is>
      </c>
      <c r="B713" s="43" t="n">
        <v>1061</v>
      </c>
      <c r="C713" s="44" t="inlineStr">
        <is>
          <t>Zone 1</t>
        </is>
      </c>
    </row>
    <row r="714">
      <c r="A714" s="35" t="inlineStr">
        <is>
          <t>Onehunga</t>
        </is>
      </c>
      <c r="B714" s="43" t="n">
        <v>1061</v>
      </c>
      <c r="C714" s="44" t="inlineStr">
        <is>
          <t>Zone 1</t>
        </is>
      </c>
    </row>
    <row r="715">
      <c r="A715" s="35" t="inlineStr">
        <is>
          <t>Penrose</t>
        </is>
      </c>
      <c r="B715" s="43" t="n">
        <v>1061</v>
      </c>
      <c r="C715" s="44" t="inlineStr">
        <is>
          <t>Zone 1</t>
        </is>
      </c>
    </row>
    <row r="716">
      <c r="A716" s="35" t="inlineStr">
        <is>
          <t>Royal Oak</t>
        </is>
      </c>
      <c r="B716" s="43" t="n">
        <v>1061</v>
      </c>
      <c r="C716" s="44" t="inlineStr">
        <is>
          <t>Zone 1</t>
        </is>
      </c>
    </row>
    <row r="717">
      <c r="A717" s="35" t="inlineStr">
        <is>
          <t>Favona</t>
        </is>
      </c>
      <c r="B717" s="43" t="n">
        <v>1062</v>
      </c>
      <c r="C717" s="44" t="inlineStr">
        <is>
          <t>Zone 1</t>
        </is>
      </c>
    </row>
    <row r="718">
      <c r="A718" s="35" t="inlineStr">
        <is>
          <t>Mount Wellington</t>
        </is>
      </c>
      <c r="B718" s="43" t="n">
        <v>1062</v>
      </c>
      <c r="C718" s="44" t="inlineStr">
        <is>
          <t>Zone 1</t>
        </is>
      </c>
    </row>
    <row r="719">
      <c r="A719" s="35" t="inlineStr">
        <is>
          <t>Otahuhu</t>
        </is>
      </c>
      <c r="B719" s="43" t="n">
        <v>1062</v>
      </c>
      <c r="C719" s="44" t="inlineStr">
        <is>
          <t>Zone 1</t>
        </is>
      </c>
    </row>
    <row r="720">
      <c r="A720" s="35" t="inlineStr">
        <is>
          <t>Glen Innes</t>
        </is>
      </c>
      <c r="B720" s="43" t="n">
        <v>1071</v>
      </c>
      <c r="C720" s="44" t="inlineStr">
        <is>
          <t>Zone 1</t>
        </is>
      </c>
    </row>
    <row r="721">
      <c r="A721" s="35" t="inlineStr">
        <is>
          <t>Glendowie</t>
        </is>
      </c>
      <c r="B721" s="43" t="n">
        <v>1071</v>
      </c>
      <c r="C721" s="44" t="inlineStr">
        <is>
          <t>Zone 1</t>
        </is>
      </c>
    </row>
    <row r="722">
      <c r="A722" s="35" t="inlineStr">
        <is>
          <t>Kohimarama</t>
        </is>
      </c>
      <c r="B722" s="43" t="n">
        <v>1071</v>
      </c>
      <c r="C722" s="44" t="inlineStr">
        <is>
          <t>Zone 1</t>
        </is>
      </c>
    </row>
    <row r="723">
      <c r="A723" s="35" t="inlineStr">
        <is>
          <t>Mission Bay</t>
        </is>
      </c>
      <c r="B723" s="43" t="n">
        <v>1071</v>
      </c>
      <c r="C723" s="44" t="inlineStr">
        <is>
          <t>Zone 1</t>
        </is>
      </c>
    </row>
    <row r="724">
      <c r="A724" s="35" t="inlineStr">
        <is>
          <t>Orakei</t>
        </is>
      </c>
      <c r="B724" s="43" t="n">
        <v>1071</v>
      </c>
      <c r="C724" s="44" t="inlineStr">
        <is>
          <t>Zone 1</t>
        </is>
      </c>
    </row>
    <row r="725">
      <c r="A725" s="35" t="inlineStr">
        <is>
          <t>Parnell</t>
        </is>
      </c>
      <c r="B725" s="43" t="n">
        <v>1071</v>
      </c>
      <c r="C725" s="44" t="inlineStr">
        <is>
          <t>Zone 1</t>
        </is>
      </c>
    </row>
    <row r="726">
      <c r="A726" s="35" t="inlineStr">
        <is>
          <t>St Heliers</t>
        </is>
      </c>
      <c r="B726" s="43" t="n">
        <v>1071</v>
      </c>
      <c r="C726" s="44" t="inlineStr">
        <is>
          <t>Zone 1</t>
        </is>
      </c>
    </row>
    <row r="727">
      <c r="A727" s="35" t="inlineStr">
        <is>
          <t>Wai O Taiki Bay</t>
        </is>
      </c>
      <c r="B727" s="43" t="n">
        <v>1071</v>
      </c>
      <c r="C727" s="44" t="inlineStr">
        <is>
          <t>Zone 1</t>
        </is>
      </c>
    </row>
    <row r="728">
      <c r="A728" s="35" t="inlineStr">
        <is>
          <t>Glen Innes</t>
        </is>
      </c>
      <c r="B728" s="43" t="n">
        <v>1072</v>
      </c>
      <c r="C728" s="44" t="inlineStr">
        <is>
          <t>Zone 1</t>
        </is>
      </c>
    </row>
    <row r="729">
      <c r="A729" s="35" t="inlineStr">
        <is>
          <t>Glendowie</t>
        </is>
      </c>
      <c r="B729" s="43" t="n">
        <v>1072</v>
      </c>
      <c r="C729" s="44" t="inlineStr">
        <is>
          <t>Zone 1</t>
        </is>
      </c>
    </row>
    <row r="730">
      <c r="A730" s="35" t="inlineStr">
        <is>
          <t>Meadowbank</t>
        </is>
      </c>
      <c r="B730" s="43" t="n">
        <v>1072</v>
      </c>
      <c r="C730" s="44" t="inlineStr">
        <is>
          <t>Zone 1</t>
        </is>
      </c>
    </row>
    <row r="731">
      <c r="A731" s="35" t="inlineStr">
        <is>
          <t>Mount Wellington</t>
        </is>
      </c>
      <c r="B731" s="43" t="n">
        <v>1072</v>
      </c>
      <c r="C731" s="44" t="inlineStr">
        <is>
          <t>Zone 1</t>
        </is>
      </c>
    </row>
    <row r="732">
      <c r="A732" s="35" t="inlineStr">
        <is>
          <t>Panmure</t>
        </is>
      </c>
      <c r="B732" s="43" t="n">
        <v>1072</v>
      </c>
      <c r="C732" s="44" t="inlineStr">
        <is>
          <t>Zone 1</t>
        </is>
      </c>
    </row>
    <row r="733">
      <c r="A733" s="35" t="inlineStr">
        <is>
          <t>Point England</t>
        </is>
      </c>
      <c r="B733" s="43" t="n">
        <v>1072</v>
      </c>
      <c r="C733" s="44" t="inlineStr">
        <is>
          <t>Zone 1</t>
        </is>
      </c>
    </row>
    <row r="734">
      <c r="A734" s="35" t="inlineStr">
        <is>
          <t>Remuera</t>
        </is>
      </c>
      <c r="B734" s="43" t="n">
        <v>1072</v>
      </c>
      <c r="C734" s="44" t="inlineStr">
        <is>
          <t>Zone 1</t>
        </is>
      </c>
    </row>
    <row r="735">
      <c r="A735" s="35" t="inlineStr">
        <is>
          <t>Saint Johns</t>
        </is>
      </c>
      <c r="B735" s="43" t="n">
        <v>1072</v>
      </c>
      <c r="C735" s="44" t="inlineStr">
        <is>
          <t>Zone 1</t>
        </is>
      </c>
    </row>
    <row r="736">
      <c r="A736" s="35" t="inlineStr">
        <is>
          <t>St Heliers</t>
        </is>
      </c>
      <c r="B736" s="43" t="n">
        <v>1072</v>
      </c>
      <c r="C736" s="44" t="inlineStr">
        <is>
          <t>Zone 1</t>
        </is>
      </c>
    </row>
    <row r="737">
      <c r="A737" s="35" t="inlineStr">
        <is>
          <t>Stonefields</t>
        </is>
      </c>
      <c r="B737" s="43" t="n">
        <v>1072</v>
      </c>
      <c r="C737" s="44" t="inlineStr">
        <is>
          <t>Zone 1</t>
        </is>
      </c>
    </row>
    <row r="738">
      <c r="A738" s="35" t="inlineStr">
        <is>
          <t>Wai O Taiki Bay</t>
        </is>
      </c>
      <c r="B738" s="43" t="n">
        <v>1072</v>
      </c>
      <c r="C738" s="44" t="inlineStr">
        <is>
          <t>Zone 1</t>
        </is>
      </c>
    </row>
    <row r="739">
      <c r="A739" s="35" t="inlineStr">
        <is>
          <t>Omiha</t>
        </is>
      </c>
      <c r="B739" s="43" t="n">
        <v>1081</v>
      </c>
      <c r="C739" s="44" t="inlineStr">
        <is>
          <t>Zone 1</t>
        </is>
      </c>
    </row>
    <row r="740">
      <c r="A740" s="35" t="inlineStr">
        <is>
          <t>Oneroa</t>
        </is>
      </c>
      <c r="B740" s="43" t="n">
        <v>1081</v>
      </c>
      <c r="C740" s="44" t="inlineStr">
        <is>
          <t>Zone 1</t>
        </is>
      </c>
    </row>
    <row r="741">
      <c r="A741" s="35" t="inlineStr">
        <is>
          <t>Onetangi</t>
        </is>
      </c>
      <c r="B741" s="43" t="n">
        <v>1081</v>
      </c>
      <c r="C741" s="44" t="inlineStr">
        <is>
          <t>Zone 1</t>
        </is>
      </c>
    </row>
    <row r="742">
      <c r="A742" s="35" t="inlineStr">
        <is>
          <t>Ostend</t>
        </is>
      </c>
      <c r="B742" s="43" t="n">
        <v>1081</v>
      </c>
      <c r="C742" s="44" t="inlineStr">
        <is>
          <t>Zone 1</t>
        </is>
      </c>
    </row>
    <row r="743">
      <c r="A743" s="35" t="inlineStr">
        <is>
          <t>Palm Beach</t>
        </is>
      </c>
      <c r="B743" s="43" t="n">
        <v>1081</v>
      </c>
      <c r="C743" s="44" t="inlineStr">
        <is>
          <t>Zone 1</t>
        </is>
      </c>
    </row>
    <row r="744">
      <c r="A744" s="35" t="inlineStr">
        <is>
          <t>Surfdale</t>
        </is>
      </c>
      <c r="B744" s="43" t="n">
        <v>1081</v>
      </c>
      <c r="C744" s="44" t="inlineStr">
        <is>
          <t>Zone 1</t>
        </is>
      </c>
    </row>
    <row r="745">
      <c r="A745" s="35" t="inlineStr">
        <is>
          <t>Waiheke Island</t>
        </is>
      </c>
      <c r="B745" s="43" t="n">
        <v>1081</v>
      </c>
      <c r="C745" s="44" t="inlineStr">
        <is>
          <t>Zone 1</t>
        </is>
      </c>
    </row>
    <row r="746">
      <c r="A746" s="35" t="inlineStr">
        <is>
          <t>Oneroa</t>
        </is>
      </c>
      <c r="B746" s="43" t="n">
        <v>1971</v>
      </c>
      <c r="C746" s="44" t="inlineStr">
        <is>
          <t>Zone 1</t>
        </is>
      </c>
    </row>
    <row r="747">
      <c r="A747" s="35" t="inlineStr">
        <is>
          <t>Onetangi</t>
        </is>
      </c>
      <c r="B747" s="43" t="n">
        <v>1971</v>
      </c>
      <c r="C747" s="44" t="inlineStr">
        <is>
          <t>Zone 1</t>
        </is>
      </c>
    </row>
    <row r="748">
      <c r="A748" s="35" t="inlineStr">
        <is>
          <t>Waiheke Island</t>
        </is>
      </c>
      <c r="B748" s="43" t="n">
        <v>1971</v>
      </c>
      <c r="C748" s="44" t="inlineStr">
        <is>
          <t>Zone 1</t>
        </is>
      </c>
    </row>
    <row r="749">
      <c r="A749" s="35" t="inlineStr">
        <is>
          <t>Botany Downs</t>
        </is>
      </c>
      <c r="B749" s="43" t="n">
        <v>2010</v>
      </c>
      <c r="C749" s="44" t="inlineStr">
        <is>
          <t>Zone 1</t>
        </is>
      </c>
    </row>
    <row r="750">
      <c r="A750" s="35" t="inlineStr">
        <is>
          <t>Farm Cove</t>
        </is>
      </c>
      <c r="B750" s="43" t="n">
        <v>2010</v>
      </c>
      <c r="C750" s="44" t="inlineStr">
        <is>
          <t>Zone 1</t>
        </is>
      </c>
    </row>
    <row r="751">
      <c r="A751" s="35" t="inlineStr">
        <is>
          <t>Half Moon Bay</t>
        </is>
      </c>
      <c r="B751" s="43" t="n">
        <v>2010</v>
      </c>
      <c r="C751" s="44" t="inlineStr">
        <is>
          <t>Zone 1</t>
        </is>
      </c>
    </row>
    <row r="752">
      <c r="A752" s="35" t="inlineStr">
        <is>
          <t>Highland Park</t>
        </is>
      </c>
      <c r="B752" s="43" t="n">
        <v>2010</v>
      </c>
      <c r="C752" s="44" t="inlineStr">
        <is>
          <t>Zone 1</t>
        </is>
      </c>
    </row>
    <row r="753">
      <c r="A753" s="35" t="inlineStr">
        <is>
          <t>Howick</t>
        </is>
      </c>
      <c r="B753" s="43" t="n">
        <v>2010</v>
      </c>
      <c r="C753" s="44" t="inlineStr">
        <is>
          <t>Zone 1</t>
        </is>
      </c>
    </row>
    <row r="754">
      <c r="A754" s="35" t="inlineStr">
        <is>
          <t>Pakuranga</t>
        </is>
      </c>
      <c r="B754" s="43" t="n">
        <v>2010</v>
      </c>
      <c r="C754" s="44" t="inlineStr">
        <is>
          <t>Zone 1</t>
        </is>
      </c>
    </row>
    <row r="755">
      <c r="A755" s="35" t="inlineStr">
        <is>
          <t>Pakuranga Heights</t>
        </is>
      </c>
      <c r="B755" s="43" t="n">
        <v>2010</v>
      </c>
      <c r="C755" s="44" t="inlineStr">
        <is>
          <t>Zone 1</t>
        </is>
      </c>
    </row>
    <row r="756">
      <c r="A756" s="35" t="inlineStr">
        <is>
          <t>Sunnyhills</t>
        </is>
      </c>
      <c r="B756" s="43" t="n">
        <v>2010</v>
      </c>
      <c r="C756" s="44" t="inlineStr">
        <is>
          <t>Zone 1</t>
        </is>
      </c>
    </row>
    <row r="757">
      <c r="A757" s="35" t="inlineStr">
        <is>
          <t>Bucklands Beach</t>
        </is>
      </c>
      <c r="B757" s="43" t="n">
        <v>2012</v>
      </c>
      <c r="C757" s="44" t="inlineStr">
        <is>
          <t>Zone 1</t>
        </is>
      </c>
    </row>
    <row r="758">
      <c r="A758" s="35" t="inlineStr">
        <is>
          <t>Eastern Beach</t>
        </is>
      </c>
      <c r="B758" s="43" t="n">
        <v>2012</v>
      </c>
      <c r="C758" s="44" t="inlineStr">
        <is>
          <t>Zone 1</t>
        </is>
      </c>
    </row>
    <row r="759">
      <c r="A759" s="35" t="inlineStr">
        <is>
          <t>Farm Cove</t>
        </is>
      </c>
      <c r="B759" s="43" t="n">
        <v>2012</v>
      </c>
      <c r="C759" s="44" t="inlineStr">
        <is>
          <t>Zone 1</t>
        </is>
      </c>
    </row>
    <row r="760">
      <c r="A760" s="35" t="inlineStr">
        <is>
          <t>Half Moon Bay</t>
        </is>
      </c>
      <c r="B760" s="43" t="n">
        <v>2012</v>
      </c>
      <c r="C760" s="44" t="inlineStr">
        <is>
          <t>Zone 1</t>
        </is>
      </c>
    </row>
    <row r="761">
      <c r="A761" s="35" t="inlineStr">
        <is>
          <t>Burswood</t>
        </is>
      </c>
      <c r="B761" s="43" t="n">
        <v>2013</v>
      </c>
      <c r="C761" s="44" t="inlineStr">
        <is>
          <t>Zone 1</t>
        </is>
      </c>
    </row>
    <row r="762">
      <c r="A762" s="35" t="inlineStr">
        <is>
          <t>Dannemora</t>
        </is>
      </c>
      <c r="B762" s="43" t="n">
        <v>2013</v>
      </c>
      <c r="C762" s="44" t="inlineStr">
        <is>
          <t>Zone 1</t>
        </is>
      </c>
    </row>
    <row r="763">
      <c r="A763" s="35" t="inlineStr">
        <is>
          <t>East Tamaki</t>
        </is>
      </c>
      <c r="B763" s="43" t="n">
        <v>2013</v>
      </c>
      <c r="C763" s="44" t="inlineStr">
        <is>
          <t>Zone 1</t>
        </is>
      </c>
    </row>
    <row r="764">
      <c r="A764" s="35" t="inlineStr">
        <is>
          <t>Flat Bush</t>
        </is>
      </c>
      <c r="B764" s="43" t="n">
        <v>2013</v>
      </c>
      <c r="C764" s="44" t="inlineStr">
        <is>
          <t>Zone 1</t>
        </is>
      </c>
    </row>
    <row r="765">
      <c r="A765" s="35" t="inlineStr">
        <is>
          <t>Golflands</t>
        </is>
      </c>
      <c r="B765" s="43" t="n">
        <v>2013</v>
      </c>
      <c r="C765" s="44" t="inlineStr">
        <is>
          <t>Zone 1</t>
        </is>
      </c>
    </row>
    <row r="766">
      <c r="A766" s="35" t="inlineStr">
        <is>
          <t>Huntington Park</t>
        </is>
      </c>
      <c r="B766" s="43" t="n">
        <v>2013</v>
      </c>
      <c r="C766" s="44" t="inlineStr">
        <is>
          <t>Zone 1</t>
        </is>
      </c>
    </row>
    <row r="767">
      <c r="A767" s="35" t="inlineStr">
        <is>
          <t>Northpark</t>
        </is>
      </c>
      <c r="B767" s="43" t="n">
        <v>2013</v>
      </c>
      <c r="C767" s="44" t="inlineStr">
        <is>
          <t>Zone 1</t>
        </is>
      </c>
    </row>
    <row r="768">
      <c r="A768" s="35" t="inlineStr">
        <is>
          <t>Otara</t>
        </is>
      </c>
      <c r="B768" s="43" t="n">
        <v>2013</v>
      </c>
      <c r="C768" s="44" t="inlineStr">
        <is>
          <t>Zone 1</t>
        </is>
      </c>
    </row>
    <row r="769">
      <c r="A769" s="35" t="inlineStr">
        <is>
          <t>Pakuranga</t>
        </is>
      </c>
      <c r="B769" s="43" t="n">
        <v>2013</v>
      </c>
      <c r="C769" s="44" t="inlineStr">
        <is>
          <t>Zone 1</t>
        </is>
      </c>
    </row>
    <row r="770">
      <c r="A770" s="35" t="inlineStr">
        <is>
          <t>Shamrock Park</t>
        </is>
      </c>
      <c r="B770" s="43" t="n">
        <v>2013</v>
      </c>
      <c r="C770" s="44" t="inlineStr">
        <is>
          <t>Zone 1</t>
        </is>
      </c>
    </row>
    <row r="771">
      <c r="A771" s="35" t="inlineStr">
        <is>
          <t>Botany Downs</t>
        </is>
      </c>
      <c r="B771" s="43" t="n">
        <v>2014</v>
      </c>
      <c r="C771" s="44" t="inlineStr">
        <is>
          <t>Zone 1</t>
        </is>
      </c>
    </row>
    <row r="772">
      <c r="A772" s="35" t="inlineStr">
        <is>
          <t>Bucklands Beach</t>
        </is>
      </c>
      <c r="B772" s="43" t="n">
        <v>2014</v>
      </c>
      <c r="C772" s="44" t="inlineStr">
        <is>
          <t>Zone 1</t>
        </is>
      </c>
    </row>
    <row r="773">
      <c r="A773" s="35" t="inlineStr">
        <is>
          <t>Cockle Bay</t>
        </is>
      </c>
      <c r="B773" s="43" t="n">
        <v>2014</v>
      </c>
      <c r="C773" s="44" t="inlineStr">
        <is>
          <t>Zone 1</t>
        </is>
      </c>
    </row>
    <row r="774">
      <c r="A774" s="35" t="inlineStr">
        <is>
          <t>Eastern Beach</t>
        </is>
      </c>
      <c r="B774" s="43" t="n">
        <v>2014</v>
      </c>
      <c r="C774" s="44" t="inlineStr">
        <is>
          <t>Zone 1</t>
        </is>
      </c>
    </row>
    <row r="775">
      <c r="A775" s="35" t="inlineStr">
        <is>
          <t>Half Moon Bay</t>
        </is>
      </c>
      <c r="B775" s="43" t="n">
        <v>2014</v>
      </c>
      <c r="C775" s="44" t="inlineStr">
        <is>
          <t>Zone 1</t>
        </is>
      </c>
    </row>
    <row r="776">
      <c r="A776" s="35" t="inlineStr">
        <is>
          <t>Highland Park</t>
        </is>
      </c>
      <c r="B776" s="43" t="n">
        <v>2014</v>
      </c>
      <c r="C776" s="44" t="inlineStr">
        <is>
          <t>Zone 1</t>
        </is>
      </c>
    </row>
    <row r="777">
      <c r="A777" s="35" t="inlineStr">
        <is>
          <t>Howick</t>
        </is>
      </c>
      <c r="B777" s="43" t="n">
        <v>2014</v>
      </c>
      <c r="C777" s="44" t="inlineStr">
        <is>
          <t>Zone 1</t>
        </is>
      </c>
    </row>
    <row r="778">
      <c r="A778" s="35" t="inlineStr">
        <is>
          <t>Mellons Bay</t>
        </is>
      </c>
      <c r="B778" s="43" t="n">
        <v>2014</v>
      </c>
      <c r="C778" s="44" t="inlineStr">
        <is>
          <t>Zone 1</t>
        </is>
      </c>
    </row>
    <row r="779">
      <c r="A779" s="35" t="inlineStr">
        <is>
          <t>Shamrock Park</t>
        </is>
      </c>
      <c r="B779" s="43" t="n">
        <v>2014</v>
      </c>
      <c r="C779" s="44" t="inlineStr">
        <is>
          <t>Zone 1</t>
        </is>
      </c>
    </row>
    <row r="780">
      <c r="A780" s="35" t="inlineStr">
        <is>
          <t>Shelly Park</t>
        </is>
      </c>
      <c r="B780" s="43" t="n">
        <v>2014</v>
      </c>
      <c r="C780" s="44" t="inlineStr">
        <is>
          <t>Zone 1</t>
        </is>
      </c>
    </row>
    <row r="781">
      <c r="A781" s="35" t="inlineStr">
        <is>
          <t>Somerville</t>
        </is>
      </c>
      <c r="B781" s="43" t="n">
        <v>2014</v>
      </c>
      <c r="C781" s="44" t="inlineStr">
        <is>
          <t>Zone 1</t>
        </is>
      </c>
    </row>
    <row r="782">
      <c r="A782" s="35" t="inlineStr">
        <is>
          <t>Dannemora</t>
        </is>
      </c>
      <c r="B782" s="43" t="n">
        <v>2016</v>
      </c>
      <c r="C782" s="44" t="inlineStr">
        <is>
          <t>Zone 1</t>
        </is>
      </c>
    </row>
    <row r="783">
      <c r="A783" s="35" t="inlineStr">
        <is>
          <t>East Tamaki</t>
        </is>
      </c>
      <c r="B783" s="43" t="n">
        <v>2016</v>
      </c>
      <c r="C783" s="44" t="inlineStr">
        <is>
          <t>Zone 1</t>
        </is>
      </c>
    </row>
    <row r="784">
      <c r="A784" s="35" t="inlineStr">
        <is>
          <t>East Tamaki Heights</t>
        </is>
      </c>
      <c r="B784" s="43" t="n">
        <v>2016</v>
      </c>
      <c r="C784" s="44" t="inlineStr">
        <is>
          <t>Zone 1</t>
        </is>
      </c>
    </row>
    <row r="785">
      <c r="A785" s="35" t="inlineStr">
        <is>
          <t>Flat Bush</t>
        </is>
      </c>
      <c r="B785" s="43" t="n">
        <v>2016</v>
      </c>
      <c r="C785" s="44" t="inlineStr">
        <is>
          <t>Zone 1</t>
        </is>
      </c>
    </row>
    <row r="786">
      <c r="A786" s="35" t="inlineStr">
        <is>
          <t>Northpark</t>
        </is>
      </c>
      <c r="B786" s="43" t="n">
        <v>2016</v>
      </c>
      <c r="C786" s="44" t="inlineStr">
        <is>
          <t>Zone 1</t>
        </is>
      </c>
    </row>
    <row r="787">
      <c r="A787" s="35" t="inlineStr">
        <is>
          <t>Shamrock Park</t>
        </is>
      </c>
      <c r="B787" s="43" t="n">
        <v>2016</v>
      </c>
      <c r="C787" s="44" t="inlineStr">
        <is>
          <t>Zone 1</t>
        </is>
      </c>
    </row>
    <row r="788">
      <c r="A788" s="35" t="inlineStr">
        <is>
          <t>Beachlands</t>
        </is>
      </c>
      <c r="B788" s="43" t="n">
        <v>2018</v>
      </c>
      <c r="C788" s="44" t="inlineStr">
        <is>
          <t>Zone 2</t>
        </is>
      </c>
    </row>
    <row r="789">
      <c r="A789" s="35" t="inlineStr">
        <is>
          <t>Maraetai</t>
        </is>
      </c>
      <c r="B789" s="43" t="n">
        <v>2018</v>
      </c>
      <c r="C789" s="44" t="inlineStr">
        <is>
          <t>Zone 2</t>
        </is>
      </c>
    </row>
    <row r="790">
      <c r="A790" s="35" t="inlineStr">
        <is>
          <t>Alfriston</t>
        </is>
      </c>
      <c r="B790" s="43" t="n">
        <v>2019</v>
      </c>
      <c r="C790" s="44" t="inlineStr">
        <is>
          <t>Zone 1</t>
        </is>
      </c>
    </row>
    <row r="791">
      <c r="A791" s="35" t="inlineStr">
        <is>
          <t>Clover Park</t>
        </is>
      </c>
      <c r="B791" s="43" t="n">
        <v>2019</v>
      </c>
      <c r="C791" s="44" t="inlineStr">
        <is>
          <t>Zone 1</t>
        </is>
      </c>
    </row>
    <row r="792">
      <c r="A792" s="35" t="inlineStr">
        <is>
          <t>East Tamaki</t>
        </is>
      </c>
      <c r="B792" s="43" t="n">
        <v>2019</v>
      </c>
      <c r="C792" s="44" t="inlineStr">
        <is>
          <t>Zone 1</t>
        </is>
      </c>
    </row>
    <row r="793">
      <c r="A793" s="35" t="inlineStr">
        <is>
          <t>Flat Bush</t>
        </is>
      </c>
      <c r="B793" s="43" t="n">
        <v>2019</v>
      </c>
      <c r="C793" s="44" t="inlineStr">
        <is>
          <t>Zone 1</t>
        </is>
      </c>
    </row>
    <row r="794">
      <c r="A794" s="35" t="inlineStr">
        <is>
          <t>Otara</t>
        </is>
      </c>
      <c r="B794" s="43" t="n">
        <v>2019</v>
      </c>
      <c r="C794" s="44" t="inlineStr">
        <is>
          <t>Zone 1</t>
        </is>
      </c>
    </row>
    <row r="795">
      <c r="A795" s="35" t="inlineStr">
        <is>
          <t>The Gardens</t>
        </is>
      </c>
      <c r="B795" s="43" t="n">
        <v>2019</v>
      </c>
      <c r="C795" s="44" t="inlineStr">
        <is>
          <t>Zone 1</t>
        </is>
      </c>
    </row>
    <row r="796">
      <c r="A796" s="35" t="inlineStr">
        <is>
          <t>Totara Park</t>
        </is>
      </c>
      <c r="B796" s="43" t="n">
        <v>2019</v>
      </c>
      <c r="C796" s="44" t="inlineStr">
        <is>
          <t>Zone 1</t>
        </is>
      </c>
    </row>
    <row r="797">
      <c r="A797" s="35" t="inlineStr">
        <is>
          <t>Whitford</t>
        </is>
      </c>
      <c r="B797" s="43" t="n">
        <v>2019</v>
      </c>
      <c r="C797" s="44" t="inlineStr">
        <is>
          <t>Zone 2</t>
        </is>
      </c>
    </row>
    <row r="798">
      <c r="A798" s="35" t="inlineStr">
        <is>
          <t>Auckland Airport</t>
        </is>
      </c>
      <c r="B798" s="43" t="n">
        <v>2022</v>
      </c>
      <c r="C798" s="44" t="inlineStr">
        <is>
          <t>Zone 1</t>
        </is>
      </c>
    </row>
    <row r="799">
      <c r="A799" s="35" t="inlineStr">
        <is>
          <t>Mangere</t>
        </is>
      </c>
      <c r="B799" s="43" t="n">
        <v>2022</v>
      </c>
      <c r="C799" s="44" t="inlineStr">
        <is>
          <t>Zone 1</t>
        </is>
      </c>
    </row>
    <row r="800">
      <c r="A800" s="35" t="inlineStr">
        <is>
          <t>Mangere Bridge</t>
        </is>
      </c>
      <c r="B800" s="43" t="n">
        <v>2022</v>
      </c>
      <c r="C800" s="44" t="inlineStr">
        <is>
          <t>Zone 1</t>
        </is>
      </c>
    </row>
    <row r="801">
      <c r="A801" s="35" t="inlineStr">
        <is>
          <t>Mangere East</t>
        </is>
      </c>
      <c r="B801" s="43" t="n">
        <v>2022</v>
      </c>
      <c r="C801" s="44" t="inlineStr">
        <is>
          <t>Zone 1</t>
        </is>
      </c>
    </row>
    <row r="802">
      <c r="A802" s="35" t="inlineStr">
        <is>
          <t>Clover Park</t>
        </is>
      </c>
      <c r="B802" s="43" t="n">
        <v>2023</v>
      </c>
      <c r="C802" s="44" t="inlineStr">
        <is>
          <t>Zone 1</t>
        </is>
      </c>
    </row>
    <row r="803">
      <c r="A803" s="35" t="inlineStr">
        <is>
          <t>East Tamaki</t>
        </is>
      </c>
      <c r="B803" s="43" t="n">
        <v>2023</v>
      </c>
      <c r="C803" s="44" t="inlineStr">
        <is>
          <t>Zone 1</t>
        </is>
      </c>
    </row>
    <row r="804">
      <c r="A804" s="35" t="inlineStr">
        <is>
          <t>Flat Bush</t>
        </is>
      </c>
      <c r="B804" s="43" t="n">
        <v>2023</v>
      </c>
      <c r="C804" s="44" t="inlineStr">
        <is>
          <t>Zone 1</t>
        </is>
      </c>
    </row>
    <row r="805">
      <c r="A805" s="35" t="inlineStr">
        <is>
          <t>Otara</t>
        </is>
      </c>
      <c r="B805" s="43" t="n">
        <v>2023</v>
      </c>
      <c r="C805" s="44" t="inlineStr">
        <is>
          <t>Zone 1</t>
        </is>
      </c>
    </row>
    <row r="806">
      <c r="A806" s="35" t="inlineStr">
        <is>
          <t>Favona</t>
        </is>
      </c>
      <c r="B806" s="43" t="n">
        <v>2024</v>
      </c>
      <c r="C806" s="44" t="inlineStr">
        <is>
          <t>Zone 1</t>
        </is>
      </c>
    </row>
    <row r="807">
      <c r="A807" s="35" t="inlineStr">
        <is>
          <t>Mangere East</t>
        </is>
      </c>
      <c r="B807" s="43" t="n">
        <v>2024</v>
      </c>
      <c r="C807" s="44" t="inlineStr">
        <is>
          <t>Zone 1</t>
        </is>
      </c>
    </row>
    <row r="808">
      <c r="A808" s="35" t="inlineStr">
        <is>
          <t>Otahuhu</t>
        </is>
      </c>
      <c r="B808" s="43" t="n">
        <v>2024</v>
      </c>
      <c r="C808" s="44" t="inlineStr">
        <is>
          <t>Zone 1</t>
        </is>
      </c>
    </row>
    <row r="809">
      <c r="A809" s="35" t="inlineStr">
        <is>
          <t>Papatoetoe</t>
        </is>
      </c>
      <c r="B809" s="43" t="n">
        <v>2024</v>
      </c>
      <c r="C809" s="44" t="inlineStr">
        <is>
          <t>Zone 1</t>
        </is>
      </c>
    </row>
    <row r="810">
      <c r="A810" s="35" t="inlineStr">
        <is>
          <t>Manukau</t>
        </is>
      </c>
      <c r="B810" s="43" t="n">
        <v>2025</v>
      </c>
      <c r="C810" s="44" t="inlineStr">
        <is>
          <t>Zone 1</t>
        </is>
      </c>
    </row>
    <row r="811">
      <c r="A811" s="35" t="inlineStr">
        <is>
          <t>Middlemore Hospital</t>
        </is>
      </c>
      <c r="B811" s="43" t="n">
        <v>2025</v>
      </c>
      <c r="C811" s="44" t="inlineStr">
        <is>
          <t>Zone 1</t>
        </is>
      </c>
    </row>
    <row r="812">
      <c r="A812" s="35" t="inlineStr">
        <is>
          <t>Otara</t>
        </is>
      </c>
      <c r="B812" s="43" t="n">
        <v>2025</v>
      </c>
      <c r="C812" s="44" t="inlineStr">
        <is>
          <t>Zone 1</t>
        </is>
      </c>
    </row>
    <row r="813">
      <c r="A813" s="35" t="inlineStr">
        <is>
          <t>Papatoetoe</t>
        </is>
      </c>
      <c r="B813" s="43" t="n">
        <v>2025</v>
      </c>
      <c r="C813" s="44" t="inlineStr">
        <is>
          <t>Zone 1</t>
        </is>
      </c>
    </row>
    <row r="814">
      <c r="A814" s="35" t="inlineStr">
        <is>
          <t>Wiri</t>
        </is>
      </c>
      <c r="B814" s="43" t="n">
        <v>2025</v>
      </c>
      <c r="C814" s="44" t="inlineStr">
        <is>
          <t>Zone 1</t>
        </is>
      </c>
    </row>
    <row r="815">
      <c r="A815" s="35" t="inlineStr">
        <is>
          <t>Hillpark</t>
        </is>
      </c>
      <c r="B815" s="43" t="n">
        <v>2102</v>
      </c>
      <c r="C815" s="44" t="inlineStr">
        <is>
          <t>Zone 1</t>
        </is>
      </c>
    </row>
    <row r="816">
      <c r="A816" s="35" t="inlineStr">
        <is>
          <t>Manurewa</t>
        </is>
      </c>
      <c r="B816" s="43" t="n">
        <v>2102</v>
      </c>
      <c r="C816" s="44" t="inlineStr">
        <is>
          <t>Zone 1</t>
        </is>
      </c>
    </row>
    <row r="817">
      <c r="A817" s="35" t="inlineStr">
        <is>
          <t>Manurewa East</t>
        </is>
      </c>
      <c r="B817" s="43" t="n">
        <v>2102</v>
      </c>
      <c r="C817" s="44" t="inlineStr">
        <is>
          <t>Zone 1</t>
        </is>
      </c>
    </row>
    <row r="818">
      <c r="A818" s="35" t="inlineStr">
        <is>
          <t>Wattle Downs</t>
        </is>
      </c>
      <c r="B818" s="43" t="n">
        <v>2102</v>
      </c>
      <c r="C818" s="44" t="inlineStr">
        <is>
          <t>Zone 1</t>
        </is>
      </c>
    </row>
    <row r="819">
      <c r="A819" s="35" t="inlineStr">
        <is>
          <t>Wiri</t>
        </is>
      </c>
      <c r="B819" s="43" t="n">
        <v>2102</v>
      </c>
      <c r="C819" s="44" t="inlineStr">
        <is>
          <t>Zone 1</t>
        </is>
      </c>
    </row>
    <row r="820">
      <c r="A820" s="35" t="inlineStr">
        <is>
          <t>Clendon Park</t>
        </is>
      </c>
      <c r="B820" s="43" t="n">
        <v>2103</v>
      </c>
      <c r="C820" s="44" t="inlineStr">
        <is>
          <t>Zone 1</t>
        </is>
      </c>
    </row>
    <row r="821">
      <c r="A821" s="35" t="inlineStr">
        <is>
          <t>Wattle Downs</t>
        </is>
      </c>
      <c r="B821" s="43" t="n">
        <v>2103</v>
      </c>
      <c r="C821" s="44" t="inlineStr">
        <is>
          <t>Zone 1</t>
        </is>
      </c>
    </row>
    <row r="822">
      <c r="A822" s="35" t="inlineStr">
        <is>
          <t>Weymouth</t>
        </is>
      </c>
      <c r="B822" s="43" t="n">
        <v>2103</v>
      </c>
      <c r="C822" s="44" t="inlineStr">
        <is>
          <t>Zone 1</t>
        </is>
      </c>
    </row>
    <row r="823">
      <c r="A823" s="35" t="inlineStr">
        <is>
          <t>Manukau</t>
        </is>
      </c>
      <c r="B823" s="43" t="n">
        <v>2104</v>
      </c>
      <c r="C823" s="44" t="inlineStr">
        <is>
          <t>Zone 1</t>
        </is>
      </c>
    </row>
    <row r="824">
      <c r="A824" s="35" t="inlineStr">
        <is>
          <t>Manurewa</t>
        </is>
      </c>
      <c r="B824" s="43" t="n">
        <v>2104</v>
      </c>
      <c r="C824" s="44" t="inlineStr">
        <is>
          <t>Zone 1</t>
        </is>
      </c>
    </row>
    <row r="825">
      <c r="A825" s="35" t="inlineStr">
        <is>
          <t>Papatoetoe</t>
        </is>
      </c>
      <c r="B825" s="43" t="n">
        <v>2104</v>
      </c>
      <c r="C825" s="44" t="inlineStr">
        <is>
          <t>Zone 1</t>
        </is>
      </c>
    </row>
    <row r="826">
      <c r="A826" s="35" t="inlineStr">
        <is>
          <t>Wiri</t>
        </is>
      </c>
      <c r="B826" s="43" t="n">
        <v>2104</v>
      </c>
      <c r="C826" s="44" t="inlineStr">
        <is>
          <t>Zone 1</t>
        </is>
      </c>
    </row>
    <row r="827">
      <c r="A827" s="35" t="inlineStr">
        <is>
          <t>Alfriston</t>
        </is>
      </c>
      <c r="B827" s="43" t="n">
        <v>2105</v>
      </c>
      <c r="C827" s="44" t="inlineStr">
        <is>
          <t>Zone 1</t>
        </is>
      </c>
    </row>
    <row r="828">
      <c r="A828" s="35" t="inlineStr">
        <is>
          <t>Clover Park</t>
        </is>
      </c>
      <c r="B828" s="43" t="n">
        <v>2105</v>
      </c>
      <c r="C828" s="44" t="inlineStr">
        <is>
          <t>Zone 1</t>
        </is>
      </c>
    </row>
    <row r="829">
      <c r="A829" s="35" t="inlineStr">
        <is>
          <t>Flat Bush</t>
        </is>
      </c>
      <c r="B829" s="43" t="n">
        <v>2105</v>
      </c>
      <c r="C829" s="44" t="inlineStr">
        <is>
          <t>Zone 1</t>
        </is>
      </c>
    </row>
    <row r="830">
      <c r="A830" s="35" t="inlineStr">
        <is>
          <t>Goodwood Heights</t>
        </is>
      </c>
      <c r="B830" s="43" t="n">
        <v>2105</v>
      </c>
      <c r="C830" s="44" t="inlineStr">
        <is>
          <t>Zone 1</t>
        </is>
      </c>
    </row>
    <row r="831">
      <c r="A831" s="35" t="inlineStr">
        <is>
          <t>Manurewa</t>
        </is>
      </c>
      <c r="B831" s="43" t="n">
        <v>2105</v>
      </c>
      <c r="C831" s="44" t="inlineStr">
        <is>
          <t>Zone 1</t>
        </is>
      </c>
    </row>
    <row r="832">
      <c r="A832" s="35" t="inlineStr">
        <is>
          <t>Randwick Park</t>
        </is>
      </c>
      <c r="B832" s="43" t="n">
        <v>2105</v>
      </c>
      <c r="C832" s="44" t="inlineStr">
        <is>
          <t>Zone 1</t>
        </is>
      </c>
    </row>
    <row r="833">
      <c r="A833" s="35" t="inlineStr">
        <is>
          <t>Takanini</t>
        </is>
      </c>
      <c r="B833" s="43" t="n">
        <v>2105</v>
      </c>
      <c r="C833" s="44" t="inlineStr">
        <is>
          <t>Zone 1</t>
        </is>
      </c>
    </row>
    <row r="834">
      <c r="A834" s="35" t="inlineStr">
        <is>
          <t>The Gardens</t>
        </is>
      </c>
      <c r="B834" s="43" t="n">
        <v>2105</v>
      </c>
      <c r="C834" s="44" t="inlineStr">
        <is>
          <t>Zone 1</t>
        </is>
      </c>
    </row>
    <row r="835">
      <c r="A835" s="35" t="inlineStr">
        <is>
          <t>Totara Heights</t>
        </is>
      </c>
      <c r="B835" s="43" t="n">
        <v>2105</v>
      </c>
      <c r="C835" s="44" t="inlineStr">
        <is>
          <t>Zone 1</t>
        </is>
      </c>
    </row>
    <row r="836">
      <c r="A836" s="35" t="inlineStr">
        <is>
          <t>Totara Park</t>
        </is>
      </c>
      <c r="B836" s="43" t="n">
        <v>2105</v>
      </c>
      <c r="C836" s="44" t="inlineStr">
        <is>
          <t>Zone 1</t>
        </is>
      </c>
    </row>
    <row r="837">
      <c r="A837" s="35" t="inlineStr">
        <is>
          <t>Pahurehure</t>
        </is>
      </c>
      <c r="B837" s="43" t="n">
        <v>2110</v>
      </c>
      <c r="C837" s="44" t="inlineStr">
        <is>
          <t>Zone 1</t>
        </is>
      </c>
    </row>
    <row r="838">
      <c r="A838" s="35" t="inlineStr">
        <is>
          <t>Papakura</t>
        </is>
      </c>
      <c r="B838" s="43" t="n">
        <v>2110</v>
      </c>
      <c r="C838" s="44" t="inlineStr">
        <is>
          <t>Zone 1</t>
        </is>
      </c>
    </row>
    <row r="839">
      <c r="A839" s="35" t="inlineStr">
        <is>
          <t>Red Hill</t>
        </is>
      </c>
      <c r="B839" s="43" t="n">
        <v>2110</v>
      </c>
      <c r="C839" s="44" t="inlineStr">
        <is>
          <t>Zone 1</t>
        </is>
      </c>
    </row>
    <row r="840">
      <c r="A840" s="35" t="inlineStr">
        <is>
          <t>Takanini</t>
        </is>
      </c>
      <c r="B840" s="43" t="n">
        <v>2110</v>
      </c>
      <c r="C840" s="44" t="inlineStr">
        <is>
          <t>Zone 1</t>
        </is>
      </c>
    </row>
    <row r="841">
      <c r="A841" s="35" t="inlineStr">
        <is>
          <t>Conifer Grove</t>
        </is>
      </c>
      <c r="B841" s="43" t="n">
        <v>2112</v>
      </c>
      <c r="C841" s="44" t="inlineStr">
        <is>
          <t>Zone 1</t>
        </is>
      </c>
    </row>
    <row r="842">
      <c r="A842" s="35" t="inlineStr">
        <is>
          <t>Manurewa</t>
        </is>
      </c>
      <c r="B842" s="43" t="n">
        <v>2112</v>
      </c>
      <c r="C842" s="44" t="inlineStr">
        <is>
          <t>Zone 1</t>
        </is>
      </c>
    </row>
    <row r="843">
      <c r="A843" s="35" t="inlineStr">
        <is>
          <t>Papakura</t>
        </is>
      </c>
      <c r="B843" s="43" t="n">
        <v>2112</v>
      </c>
      <c r="C843" s="44" t="inlineStr">
        <is>
          <t>Zone 1</t>
        </is>
      </c>
    </row>
    <row r="844">
      <c r="A844" s="35" t="inlineStr">
        <is>
          <t>Takanini</t>
        </is>
      </c>
      <c r="B844" s="43" t="n">
        <v>2112</v>
      </c>
      <c r="C844" s="44" t="inlineStr">
        <is>
          <t>Zone 1</t>
        </is>
      </c>
    </row>
    <row r="845">
      <c r="A845" s="35" t="inlineStr">
        <is>
          <t>Drury</t>
        </is>
      </c>
      <c r="B845" s="43" t="n">
        <v>2113</v>
      </c>
      <c r="C845" s="44" t="inlineStr">
        <is>
          <t>Zone 1</t>
        </is>
      </c>
    </row>
    <row r="846">
      <c r="A846" s="35" t="inlineStr">
        <is>
          <t>Karaka</t>
        </is>
      </c>
      <c r="B846" s="43" t="n">
        <v>2113</v>
      </c>
      <c r="C846" s="44" t="inlineStr">
        <is>
          <t>Zone 2</t>
        </is>
      </c>
    </row>
    <row r="847">
      <c r="A847" s="35" t="inlineStr">
        <is>
          <t>Opaheke</t>
        </is>
      </c>
      <c r="B847" s="43" t="n">
        <v>2113</v>
      </c>
      <c r="C847" s="44" t="inlineStr">
        <is>
          <t>Zone 2</t>
        </is>
      </c>
    </row>
    <row r="848">
      <c r="A848" s="35" t="inlineStr">
        <is>
          <t>Pahurehure</t>
        </is>
      </c>
      <c r="B848" s="43" t="n">
        <v>2113</v>
      </c>
      <c r="C848" s="44" t="inlineStr">
        <is>
          <t>Zone 1</t>
        </is>
      </c>
    </row>
    <row r="849">
      <c r="A849" s="35" t="inlineStr">
        <is>
          <t>Papakura</t>
        </is>
      </c>
      <c r="B849" s="43" t="n">
        <v>2113</v>
      </c>
      <c r="C849" s="44" t="inlineStr">
        <is>
          <t>Zone 1</t>
        </is>
      </c>
    </row>
    <row r="850">
      <c r="A850" s="35" t="inlineStr">
        <is>
          <t>Rosehill</t>
        </is>
      </c>
      <c r="B850" s="43" t="n">
        <v>2113</v>
      </c>
      <c r="C850" s="44" t="inlineStr">
        <is>
          <t>Zone 1</t>
        </is>
      </c>
    </row>
    <row r="851">
      <c r="A851" s="35" t="inlineStr">
        <is>
          <t>Paerata</t>
        </is>
      </c>
      <c r="B851" s="43" t="n">
        <v>2120</v>
      </c>
      <c r="C851" s="44" t="inlineStr">
        <is>
          <t>Zone 2</t>
        </is>
      </c>
    </row>
    <row r="852">
      <c r="A852" s="35" t="inlineStr">
        <is>
          <t>Pukekohe</t>
        </is>
      </c>
      <c r="B852" s="43" t="n">
        <v>2120</v>
      </c>
      <c r="C852" s="44" t="inlineStr">
        <is>
          <t>Zone 2</t>
        </is>
      </c>
    </row>
    <row r="853">
      <c r="A853" s="35" t="inlineStr">
        <is>
          <t>Tuakau</t>
        </is>
      </c>
      <c r="B853" s="43" t="n">
        <v>2121</v>
      </c>
      <c r="C853" s="44" t="inlineStr">
        <is>
          <t>Zone 2</t>
        </is>
      </c>
    </row>
    <row r="854">
      <c r="A854" s="35" t="inlineStr">
        <is>
          <t>Clarks Beach</t>
        </is>
      </c>
      <c r="B854" s="43" t="n">
        <v>2122</v>
      </c>
      <c r="C854" s="44" t="inlineStr">
        <is>
          <t>Zone 2</t>
        </is>
      </c>
    </row>
    <row r="855">
      <c r="A855" s="35" t="inlineStr">
        <is>
          <t>Waiuku</t>
        </is>
      </c>
      <c r="B855" s="43" t="n">
        <v>2123</v>
      </c>
      <c r="C855" s="44" t="inlineStr">
        <is>
          <t>Zone 2</t>
        </is>
      </c>
    </row>
    <row r="856">
      <c r="A856" s="35" t="inlineStr">
        <is>
          <t>Karaka</t>
        </is>
      </c>
      <c r="B856" s="43" t="n">
        <v>2124</v>
      </c>
      <c r="C856" s="44" t="inlineStr">
        <is>
          <t>Zone 2</t>
        </is>
      </c>
    </row>
    <row r="857">
      <c r="A857" s="35" t="inlineStr">
        <is>
          <t>Paerata</t>
        </is>
      </c>
      <c r="B857" s="43" t="n">
        <v>2124</v>
      </c>
      <c r="C857" s="44" t="inlineStr">
        <is>
          <t>Zone 2</t>
        </is>
      </c>
    </row>
    <row r="858">
      <c r="A858" s="35" t="inlineStr">
        <is>
          <t>Pokeno</t>
        </is>
      </c>
      <c r="B858" s="43" t="n">
        <v>2402</v>
      </c>
      <c r="C858" s="44" t="inlineStr">
        <is>
          <t>Zone 2</t>
        </is>
      </c>
    </row>
    <row r="859">
      <c r="A859" s="35" t="inlineStr">
        <is>
          <t>Kopuku</t>
        </is>
      </c>
      <c r="B859" s="43" t="n">
        <v>2471</v>
      </c>
      <c r="C859" s="44" t="inlineStr">
        <is>
          <t>Zone 2</t>
        </is>
      </c>
    </row>
    <row r="860">
      <c r="A860" s="35" t="inlineStr">
        <is>
          <t>Mangatangi</t>
        </is>
      </c>
      <c r="B860" s="43" t="n">
        <v>2471</v>
      </c>
      <c r="C860" s="44" t="inlineStr">
        <is>
          <t>Zone 2</t>
        </is>
      </c>
    </row>
    <row r="861">
      <c r="A861" s="35" t="inlineStr">
        <is>
          <t>Mangatawhiri</t>
        </is>
      </c>
      <c r="B861" s="43" t="n">
        <v>2471</v>
      </c>
      <c r="C861" s="44" t="inlineStr">
        <is>
          <t>Zone 2</t>
        </is>
      </c>
    </row>
    <row r="862">
      <c r="A862" s="35" t="inlineStr">
        <is>
          <t>Maramarua</t>
        </is>
      </c>
      <c r="B862" s="43" t="n">
        <v>2471</v>
      </c>
      <c r="C862" s="44" t="inlineStr">
        <is>
          <t>Zone 2</t>
        </is>
      </c>
    </row>
    <row r="863">
      <c r="A863" s="35" t="inlineStr">
        <is>
          <t>Maramarua Forest</t>
        </is>
      </c>
      <c r="B863" s="43" t="n">
        <v>2471</v>
      </c>
      <c r="C863" s="44" t="inlineStr">
        <is>
          <t>Zone 2</t>
        </is>
      </c>
    </row>
    <row r="864">
      <c r="A864" s="35" t="inlineStr">
        <is>
          <t>Mercer</t>
        </is>
      </c>
      <c r="B864" s="43" t="n">
        <v>2471</v>
      </c>
      <c r="C864" s="44" t="inlineStr">
        <is>
          <t>Zone 2</t>
        </is>
      </c>
    </row>
    <row r="865">
      <c r="A865" s="35" t="inlineStr">
        <is>
          <t>Pokeno</t>
        </is>
      </c>
      <c r="B865" s="43" t="n">
        <v>2471</v>
      </c>
      <c r="C865" s="44" t="inlineStr">
        <is>
          <t>Zone 2</t>
        </is>
      </c>
    </row>
    <row r="866">
      <c r="A866" s="35" t="inlineStr">
        <is>
          <t>Waitakaruru</t>
        </is>
      </c>
      <c r="B866" s="43" t="n">
        <v>2471</v>
      </c>
      <c r="C866" s="44" t="inlineStr">
        <is>
          <t>Zone 2</t>
        </is>
      </c>
    </row>
    <row r="867">
      <c r="A867" s="35" t="inlineStr">
        <is>
          <t>Bombay</t>
        </is>
      </c>
      <c r="B867" s="43" t="n">
        <v>2472</v>
      </c>
      <c r="C867" s="44" t="inlineStr">
        <is>
          <t>Zone 2</t>
        </is>
      </c>
    </row>
    <row r="868">
      <c r="A868" s="35" t="inlineStr">
        <is>
          <t>Pokeno</t>
        </is>
      </c>
      <c r="B868" s="43" t="n">
        <v>2472</v>
      </c>
      <c r="C868" s="44" t="inlineStr">
        <is>
          <t>Zone 2</t>
        </is>
      </c>
    </row>
    <row r="869">
      <c r="A869" s="35" t="inlineStr">
        <is>
          <t>Kaiaua</t>
        </is>
      </c>
      <c r="B869" s="43" t="n">
        <v>2473</v>
      </c>
      <c r="C869" s="44" t="inlineStr">
        <is>
          <t>Zone 2</t>
        </is>
      </c>
    </row>
    <row r="870">
      <c r="A870" s="35" t="inlineStr">
        <is>
          <t>Mangatangi</t>
        </is>
      </c>
      <c r="B870" s="43" t="n">
        <v>2473</v>
      </c>
      <c r="C870" s="44" t="inlineStr">
        <is>
          <t>Zone 2</t>
        </is>
      </c>
    </row>
    <row r="871">
      <c r="A871" s="35" t="inlineStr">
        <is>
          <t>Pukorokoro / Miranda</t>
        </is>
      </c>
      <c r="B871" s="43" t="n">
        <v>2473</v>
      </c>
      <c r="C871" s="44" t="inlineStr">
        <is>
          <t>Zone 2</t>
        </is>
      </c>
    </row>
    <row r="872">
      <c r="A872" s="35" t="inlineStr">
        <is>
          <t>Whakatiwai</t>
        </is>
      </c>
      <c r="B872" s="43" t="n">
        <v>2473</v>
      </c>
      <c r="C872" s="44" t="inlineStr">
        <is>
          <t>Zone 2</t>
        </is>
      </c>
    </row>
    <row r="873">
      <c r="A873" s="35" t="inlineStr">
        <is>
          <t>Mangatawhiri</t>
        </is>
      </c>
      <c r="B873" s="43" t="n">
        <v>2474</v>
      </c>
      <c r="C873" s="44" t="inlineStr">
        <is>
          <t>Zone 2</t>
        </is>
      </c>
    </row>
    <row r="874">
      <c r="A874" s="35" t="inlineStr">
        <is>
          <t>Mercer</t>
        </is>
      </c>
      <c r="B874" s="43" t="n">
        <v>2474</v>
      </c>
      <c r="C874" s="44" t="inlineStr">
        <is>
          <t>Zone 2</t>
        </is>
      </c>
    </row>
    <row r="875">
      <c r="A875" s="35" t="inlineStr">
        <is>
          <t>Meremere</t>
        </is>
      </c>
      <c r="B875" s="43" t="n">
        <v>2474</v>
      </c>
      <c r="C875" s="44" t="inlineStr">
        <is>
          <t>Zone 2</t>
        </is>
      </c>
    </row>
    <row r="876">
      <c r="A876" s="35" t="inlineStr">
        <is>
          <t>Beachlands</t>
        </is>
      </c>
      <c r="B876" s="43" t="n">
        <v>2571</v>
      </c>
      <c r="C876" s="44" t="inlineStr">
        <is>
          <t>Zone 2</t>
        </is>
      </c>
    </row>
    <row r="877">
      <c r="A877" s="35" t="inlineStr">
        <is>
          <t>East Tamaki Heights</t>
        </is>
      </c>
      <c r="B877" s="43" t="n">
        <v>2571</v>
      </c>
      <c r="C877" s="44" t="inlineStr">
        <is>
          <t>Zone 1</t>
        </is>
      </c>
    </row>
    <row r="878">
      <c r="A878" s="35" t="inlineStr">
        <is>
          <t>Maraetai</t>
        </is>
      </c>
      <c r="B878" s="43" t="n">
        <v>2571</v>
      </c>
      <c r="C878" s="44" t="inlineStr">
        <is>
          <t>Zone 2</t>
        </is>
      </c>
    </row>
    <row r="879">
      <c r="A879" s="35" t="inlineStr">
        <is>
          <t>Shamrock Park</t>
        </is>
      </c>
      <c r="B879" s="43" t="n">
        <v>2571</v>
      </c>
      <c r="C879" s="44" t="inlineStr">
        <is>
          <t>Zone 1</t>
        </is>
      </c>
    </row>
    <row r="880">
      <c r="A880" s="35" t="inlineStr">
        <is>
          <t>Whitford</t>
        </is>
      </c>
      <c r="B880" s="43" t="n">
        <v>2571</v>
      </c>
      <c r="C880" s="44" t="inlineStr">
        <is>
          <t>Zone 2</t>
        </is>
      </c>
    </row>
    <row r="881">
      <c r="A881" s="35" t="inlineStr">
        <is>
          <t>Alfriston</t>
        </is>
      </c>
      <c r="B881" s="43" t="n">
        <v>2576</v>
      </c>
      <c r="C881" s="44" t="inlineStr">
        <is>
          <t>Zone 1</t>
        </is>
      </c>
    </row>
    <row r="882">
      <c r="A882" s="35" t="inlineStr">
        <is>
          <t>Ardmore</t>
        </is>
      </c>
      <c r="B882" s="43" t="n">
        <v>2576</v>
      </c>
      <c r="C882" s="44" t="inlineStr">
        <is>
          <t>Zone 1</t>
        </is>
      </c>
    </row>
    <row r="883">
      <c r="A883" s="35" t="inlineStr">
        <is>
          <t>Brookby</t>
        </is>
      </c>
      <c r="B883" s="43" t="n">
        <v>2576</v>
      </c>
      <c r="C883" s="44" t="inlineStr">
        <is>
          <t>Zone 2</t>
        </is>
      </c>
    </row>
    <row r="884">
      <c r="A884" s="35" t="inlineStr">
        <is>
          <t>Clevedon</t>
        </is>
      </c>
      <c r="B884" s="43" t="n">
        <v>2576</v>
      </c>
      <c r="C884" s="44" t="inlineStr">
        <is>
          <t>Zone 2</t>
        </is>
      </c>
    </row>
    <row r="885">
      <c r="A885" s="35" t="inlineStr">
        <is>
          <t>Flat Bush</t>
        </is>
      </c>
      <c r="B885" s="43" t="n">
        <v>2576</v>
      </c>
      <c r="C885" s="44" t="inlineStr">
        <is>
          <t>Zone 1</t>
        </is>
      </c>
    </row>
    <row r="886">
      <c r="A886" s="35" t="inlineStr">
        <is>
          <t>Takanini</t>
        </is>
      </c>
      <c r="B886" s="43" t="n">
        <v>2576</v>
      </c>
      <c r="C886" s="44" t="inlineStr">
        <is>
          <t>Zone 1</t>
        </is>
      </c>
    </row>
    <row r="887">
      <c r="A887" s="35" t="inlineStr">
        <is>
          <t>Totara Park</t>
        </is>
      </c>
      <c r="B887" s="43" t="n">
        <v>2576</v>
      </c>
      <c r="C887" s="44" t="inlineStr">
        <is>
          <t>Zone 1</t>
        </is>
      </c>
    </row>
    <row r="888">
      <c r="A888" s="35" t="inlineStr">
        <is>
          <t>Whitford</t>
        </is>
      </c>
      <c r="B888" s="43" t="n">
        <v>2576</v>
      </c>
      <c r="C888" s="44" t="inlineStr">
        <is>
          <t>Zone 2</t>
        </is>
      </c>
    </row>
    <row r="889">
      <c r="A889" s="35" t="inlineStr">
        <is>
          <t>Drury</t>
        </is>
      </c>
      <c r="B889" s="43" t="n">
        <v>2577</v>
      </c>
      <c r="C889" s="44" t="inlineStr">
        <is>
          <t>Zone 1</t>
        </is>
      </c>
    </row>
    <row r="890">
      <c r="A890" s="35" t="inlineStr">
        <is>
          <t>Opaheke</t>
        </is>
      </c>
      <c r="B890" s="43" t="n">
        <v>2577</v>
      </c>
      <c r="C890" s="44" t="inlineStr">
        <is>
          <t>Zone 2</t>
        </is>
      </c>
    </row>
    <row r="891">
      <c r="A891" s="35" t="inlineStr">
        <is>
          <t>Drury</t>
        </is>
      </c>
      <c r="B891" s="43" t="n">
        <v>2578</v>
      </c>
      <c r="C891" s="44" t="inlineStr">
        <is>
          <t>Zone 1</t>
        </is>
      </c>
    </row>
    <row r="892">
      <c r="A892" s="35" t="inlineStr">
        <is>
          <t>Karaka</t>
        </is>
      </c>
      <c r="B892" s="43" t="n">
        <v>2578</v>
      </c>
      <c r="C892" s="44" t="inlineStr">
        <is>
          <t>Zone 2</t>
        </is>
      </c>
    </row>
    <row r="893">
      <c r="A893" s="35" t="inlineStr">
        <is>
          <t>Paerata</t>
        </is>
      </c>
      <c r="B893" s="43" t="n">
        <v>2578</v>
      </c>
      <c r="C893" s="44" t="inlineStr">
        <is>
          <t>Zone 2</t>
        </is>
      </c>
    </row>
    <row r="894">
      <c r="A894" s="35" t="inlineStr">
        <is>
          <t>Ramarama</t>
        </is>
      </c>
      <c r="B894" s="43" t="n">
        <v>2578</v>
      </c>
      <c r="C894" s="44" t="inlineStr">
        <is>
          <t>Zone 3</t>
        </is>
      </c>
    </row>
    <row r="895">
      <c r="A895" s="35" t="inlineStr">
        <is>
          <t>Runciman</t>
        </is>
      </c>
      <c r="B895" s="43" t="n">
        <v>2578</v>
      </c>
      <c r="C895" s="44" t="inlineStr">
        <is>
          <t>Zone 2</t>
        </is>
      </c>
    </row>
    <row r="896">
      <c r="A896" s="35" t="inlineStr">
        <is>
          <t>Ararimu</t>
        </is>
      </c>
      <c r="B896" s="43" t="n">
        <v>2579</v>
      </c>
      <c r="C896" s="44" t="inlineStr">
        <is>
          <t>Zone 2</t>
        </is>
      </c>
    </row>
    <row r="897">
      <c r="A897" s="35" t="inlineStr">
        <is>
          <t>Bombay</t>
        </is>
      </c>
      <c r="B897" s="43" t="n">
        <v>2579</v>
      </c>
      <c r="C897" s="44" t="inlineStr">
        <is>
          <t>Zone 2</t>
        </is>
      </c>
    </row>
    <row r="898">
      <c r="A898" s="35" t="inlineStr">
        <is>
          <t>Drury</t>
        </is>
      </c>
      <c r="B898" s="43" t="n">
        <v>2579</v>
      </c>
      <c r="C898" s="44" t="inlineStr">
        <is>
          <t>Zone 1</t>
        </is>
      </c>
    </row>
    <row r="899">
      <c r="A899" s="35" t="inlineStr">
        <is>
          <t>Hunua</t>
        </is>
      </c>
      <c r="B899" s="43" t="n">
        <v>2579</v>
      </c>
      <c r="C899" s="44" t="inlineStr">
        <is>
          <t>Zone 2</t>
        </is>
      </c>
    </row>
    <row r="900">
      <c r="A900" s="35" t="inlineStr">
        <is>
          <t>Ramarama</t>
        </is>
      </c>
      <c r="B900" s="43" t="n">
        <v>2579</v>
      </c>
      <c r="C900" s="44" t="inlineStr">
        <is>
          <t>Zone 2</t>
        </is>
      </c>
    </row>
    <row r="901">
      <c r="A901" s="35" t="inlineStr">
        <is>
          <t>Runciman</t>
        </is>
      </c>
      <c r="B901" s="43" t="n">
        <v>2579</v>
      </c>
      <c r="C901" s="44" t="inlineStr">
        <is>
          <t>Zone 2</t>
        </is>
      </c>
    </row>
    <row r="902">
      <c r="A902" s="35" t="inlineStr">
        <is>
          <t>Karaka</t>
        </is>
      </c>
      <c r="B902" s="43" t="n">
        <v>2580</v>
      </c>
      <c r="C902" s="44" t="inlineStr">
        <is>
          <t>Zone 2</t>
        </is>
      </c>
    </row>
    <row r="903">
      <c r="A903" s="35" t="inlineStr">
        <is>
          <t>Kingseat</t>
        </is>
      </c>
      <c r="B903" s="43" t="n">
        <v>2580</v>
      </c>
      <c r="C903" s="44" t="inlineStr">
        <is>
          <t>Zone 2</t>
        </is>
      </c>
    </row>
    <row r="904">
      <c r="A904" s="35" t="inlineStr">
        <is>
          <t>Paerata</t>
        </is>
      </c>
      <c r="B904" s="43" t="n">
        <v>2580</v>
      </c>
      <c r="C904" s="44" t="inlineStr">
        <is>
          <t>Zone 2</t>
        </is>
      </c>
    </row>
    <row r="905">
      <c r="A905" s="35" t="inlineStr">
        <is>
          <t>Ardmore</t>
        </is>
      </c>
      <c r="B905" s="43" t="n">
        <v>2582</v>
      </c>
      <c r="C905" s="44" t="inlineStr">
        <is>
          <t>Zone 1</t>
        </is>
      </c>
    </row>
    <row r="906">
      <c r="A906" s="35" t="inlineStr">
        <is>
          <t>Brookby</t>
        </is>
      </c>
      <c r="B906" s="43" t="n">
        <v>2582</v>
      </c>
      <c r="C906" s="44" t="inlineStr">
        <is>
          <t>Zone 2</t>
        </is>
      </c>
    </row>
    <row r="907">
      <c r="A907" s="35" t="inlineStr">
        <is>
          <t>Clevedon</t>
        </is>
      </c>
      <c r="B907" s="43" t="n">
        <v>2582</v>
      </c>
      <c r="C907" s="44" t="inlineStr">
        <is>
          <t>Zone 2</t>
        </is>
      </c>
    </row>
    <row r="908">
      <c r="A908" s="35" t="inlineStr">
        <is>
          <t>Maraetai</t>
        </is>
      </c>
      <c r="B908" s="43" t="n">
        <v>2582</v>
      </c>
      <c r="C908" s="44" t="inlineStr">
        <is>
          <t>Zone 2</t>
        </is>
      </c>
    </row>
    <row r="909">
      <c r="A909" s="35" t="inlineStr">
        <is>
          <t>Papakura</t>
        </is>
      </c>
      <c r="B909" s="43" t="n">
        <v>2582</v>
      </c>
      <c r="C909" s="44" t="inlineStr">
        <is>
          <t>Zone 1</t>
        </is>
      </c>
    </row>
    <row r="910">
      <c r="A910" s="35" t="inlineStr">
        <is>
          <t>Takanini</t>
        </is>
      </c>
      <c r="B910" s="43" t="n">
        <v>2582</v>
      </c>
      <c r="C910" s="44" t="inlineStr">
        <is>
          <t>Zone 1</t>
        </is>
      </c>
    </row>
    <row r="911">
      <c r="A911" s="35" t="inlineStr">
        <is>
          <t>Ararimu</t>
        </is>
      </c>
      <c r="B911" s="43" t="n">
        <v>2583</v>
      </c>
      <c r="C911" s="44" t="inlineStr">
        <is>
          <t>Zone 2</t>
        </is>
      </c>
    </row>
    <row r="912">
      <c r="A912" s="35" t="inlineStr">
        <is>
          <t>Clevedon</t>
        </is>
      </c>
      <c r="B912" s="43" t="n">
        <v>2583</v>
      </c>
      <c r="C912" s="44" t="inlineStr">
        <is>
          <t>Zone 2</t>
        </is>
      </c>
    </row>
    <row r="913">
      <c r="A913" s="35" t="inlineStr">
        <is>
          <t>Hunua</t>
        </is>
      </c>
      <c r="B913" s="43" t="n">
        <v>2583</v>
      </c>
      <c r="C913" s="44" t="inlineStr">
        <is>
          <t>Zone 2</t>
        </is>
      </c>
    </row>
    <row r="914">
      <c r="A914" s="35" t="inlineStr">
        <is>
          <t>Mangatawhiri</t>
        </is>
      </c>
      <c r="B914" s="43" t="n">
        <v>2583</v>
      </c>
      <c r="C914" s="44" t="inlineStr">
        <is>
          <t>Zone 2</t>
        </is>
      </c>
    </row>
    <row r="915">
      <c r="A915" s="35" t="inlineStr">
        <is>
          <t>Drury</t>
        </is>
      </c>
      <c r="B915" s="43" t="n">
        <v>2584</v>
      </c>
      <c r="C915" s="44" t="inlineStr">
        <is>
          <t>Zone 1</t>
        </is>
      </c>
    </row>
    <row r="916">
      <c r="A916" s="35" t="inlineStr">
        <is>
          <t>Hunua</t>
        </is>
      </c>
      <c r="B916" s="43" t="n">
        <v>2584</v>
      </c>
      <c r="C916" s="44" t="inlineStr">
        <is>
          <t>Zone 2</t>
        </is>
      </c>
    </row>
    <row r="917">
      <c r="A917" s="35" t="inlineStr">
        <is>
          <t>Opaheke</t>
        </is>
      </c>
      <c r="B917" s="43" t="n">
        <v>2584</v>
      </c>
      <c r="C917" s="44" t="inlineStr">
        <is>
          <t>Zone 2</t>
        </is>
      </c>
    </row>
    <row r="918">
      <c r="A918" s="35" t="inlineStr">
        <is>
          <t>Clevedon</t>
        </is>
      </c>
      <c r="B918" s="43" t="n">
        <v>2585</v>
      </c>
      <c r="C918" s="44" t="inlineStr">
        <is>
          <t>Zone 2</t>
        </is>
      </c>
    </row>
    <row r="919">
      <c r="A919" s="35" t="inlineStr">
        <is>
          <t>Kawakawa Bay</t>
        </is>
      </c>
      <c r="B919" s="43" t="n">
        <v>2585</v>
      </c>
      <c r="C919" s="44" t="inlineStr">
        <is>
          <t>Zone 2</t>
        </is>
      </c>
    </row>
    <row r="920">
      <c r="A920" s="35" t="inlineStr">
        <is>
          <t>Ness Valley</t>
        </is>
      </c>
      <c r="B920" s="43" t="n">
        <v>2585</v>
      </c>
      <c r="C920" s="44" t="inlineStr">
        <is>
          <t>Zone 2</t>
        </is>
      </c>
    </row>
    <row r="921">
      <c r="A921" s="35" t="inlineStr">
        <is>
          <t>Orere Point</t>
        </is>
      </c>
      <c r="B921" s="43" t="n">
        <v>2585</v>
      </c>
      <c r="C921" s="44" t="inlineStr">
        <is>
          <t>Zone 2</t>
        </is>
      </c>
    </row>
    <row r="922">
      <c r="A922" s="35" t="inlineStr">
        <is>
          <t>Whakatiwai</t>
        </is>
      </c>
      <c r="B922" s="43" t="n">
        <v>2585</v>
      </c>
      <c r="C922" s="44" t="inlineStr">
        <is>
          <t>Zone 2</t>
        </is>
      </c>
    </row>
    <row r="923">
      <c r="A923" s="35" t="inlineStr">
        <is>
          <t>Ararimu</t>
        </is>
      </c>
      <c r="B923" s="43" t="n">
        <v>2675</v>
      </c>
      <c r="C923" s="44" t="inlineStr">
        <is>
          <t>Zone 2</t>
        </is>
      </c>
    </row>
    <row r="924">
      <c r="A924" s="35" t="inlineStr">
        <is>
          <t>Bombay</t>
        </is>
      </c>
      <c r="B924" s="43" t="n">
        <v>2675</v>
      </c>
      <c r="C924" s="44" t="inlineStr">
        <is>
          <t>Zone 2</t>
        </is>
      </c>
    </row>
    <row r="925">
      <c r="A925" s="35" t="inlineStr">
        <is>
          <t>Mangatawhiri</t>
        </is>
      </c>
      <c r="B925" s="43" t="n">
        <v>2675</v>
      </c>
      <c r="C925" s="44" t="inlineStr">
        <is>
          <t>Zone 2</t>
        </is>
      </c>
    </row>
    <row r="926">
      <c r="A926" s="35" t="inlineStr">
        <is>
          <t>Karaka</t>
        </is>
      </c>
      <c r="B926" s="43" t="n">
        <v>2676</v>
      </c>
      <c r="C926" s="44" t="inlineStr">
        <is>
          <t>Zone 2</t>
        </is>
      </c>
    </row>
    <row r="927">
      <c r="A927" s="35" t="inlineStr">
        <is>
          <t>Paerata</t>
        </is>
      </c>
      <c r="B927" s="43" t="n">
        <v>2676</v>
      </c>
      <c r="C927" s="44" t="inlineStr">
        <is>
          <t>Zone 2</t>
        </is>
      </c>
    </row>
    <row r="928">
      <c r="A928" s="35" t="inlineStr">
        <is>
          <t>Pukekohe</t>
        </is>
      </c>
      <c r="B928" s="43" t="n">
        <v>2676</v>
      </c>
      <c r="C928" s="44" t="inlineStr">
        <is>
          <t>Zone 2</t>
        </is>
      </c>
    </row>
    <row r="929">
      <c r="A929" s="35" t="inlineStr">
        <is>
          <t>Bombay</t>
        </is>
      </c>
      <c r="B929" s="43" t="n">
        <v>2677</v>
      </c>
      <c r="C929" s="44" t="inlineStr">
        <is>
          <t>Zone 2</t>
        </is>
      </c>
    </row>
    <row r="930">
      <c r="A930" s="35" t="inlineStr">
        <is>
          <t>Buckland</t>
        </is>
      </c>
      <c r="B930" s="43" t="n">
        <v>2677</v>
      </c>
      <c r="C930" s="44" t="inlineStr">
        <is>
          <t>Zone 2</t>
        </is>
      </c>
    </row>
    <row r="931">
      <c r="A931" s="35" t="inlineStr">
        <is>
          <t>Paerata</t>
        </is>
      </c>
      <c r="B931" s="43" t="n">
        <v>2677</v>
      </c>
      <c r="C931" s="44" t="inlineStr">
        <is>
          <t>Zone 2</t>
        </is>
      </c>
    </row>
    <row r="932">
      <c r="A932" s="35" t="inlineStr">
        <is>
          <t>Pukekohe</t>
        </is>
      </c>
      <c r="B932" s="43" t="n">
        <v>2677</v>
      </c>
      <c r="C932" s="44" t="inlineStr">
        <is>
          <t>Zone 2</t>
        </is>
      </c>
    </row>
    <row r="933">
      <c r="A933" s="35" t="inlineStr">
        <is>
          <t>Pukekohe East</t>
        </is>
      </c>
      <c r="B933" s="43" t="n">
        <v>2677</v>
      </c>
      <c r="C933" s="44" t="inlineStr">
        <is>
          <t>Zone 2</t>
        </is>
      </c>
    </row>
    <row r="934">
      <c r="A934" s="35" t="inlineStr">
        <is>
          <t>Ramarama</t>
        </is>
      </c>
      <c r="B934" s="43" t="n">
        <v>2677</v>
      </c>
      <c r="C934" s="44" t="inlineStr">
        <is>
          <t>Zone 2</t>
        </is>
      </c>
    </row>
    <row r="935">
      <c r="A935" s="35" t="inlineStr">
        <is>
          <t>Tuakau</t>
        </is>
      </c>
      <c r="B935" s="43" t="n">
        <v>2677</v>
      </c>
      <c r="C935" s="44" t="inlineStr">
        <is>
          <t>Zone 2</t>
        </is>
      </c>
    </row>
    <row r="936">
      <c r="A936" s="35" t="inlineStr">
        <is>
          <t>Aka Aka</t>
        </is>
      </c>
      <c r="B936" s="43" t="n">
        <v>2678</v>
      </c>
      <c r="C936" s="44" t="inlineStr">
        <is>
          <t>Zone 2</t>
        </is>
      </c>
    </row>
    <row r="937">
      <c r="A937" s="35" t="inlineStr">
        <is>
          <t>Buckland</t>
        </is>
      </c>
      <c r="B937" s="43" t="n">
        <v>2678</v>
      </c>
      <c r="C937" s="44" t="inlineStr">
        <is>
          <t>Zone 2</t>
        </is>
      </c>
    </row>
    <row r="938">
      <c r="A938" s="35" t="inlineStr">
        <is>
          <t>Mauku</t>
        </is>
      </c>
      <c r="B938" s="43" t="n">
        <v>2678</v>
      </c>
      <c r="C938" s="44" t="inlineStr">
        <is>
          <t>Zone 2</t>
        </is>
      </c>
    </row>
    <row r="939">
      <c r="A939" s="35" t="inlineStr">
        <is>
          <t>Patumahoe</t>
        </is>
      </c>
      <c r="B939" s="43" t="n">
        <v>2678</v>
      </c>
      <c r="C939" s="44" t="inlineStr">
        <is>
          <t>Zone 2</t>
        </is>
      </c>
    </row>
    <row r="940">
      <c r="A940" s="35" t="inlineStr">
        <is>
          <t>Pukekohe</t>
        </is>
      </c>
      <c r="B940" s="43" t="n">
        <v>2678</v>
      </c>
      <c r="C940" s="44" t="inlineStr">
        <is>
          <t>Zone 2</t>
        </is>
      </c>
    </row>
    <row r="941">
      <c r="A941" s="35" t="inlineStr">
        <is>
          <t>Puni</t>
        </is>
      </c>
      <c r="B941" s="43" t="n">
        <v>2678</v>
      </c>
      <c r="C941" s="44" t="inlineStr">
        <is>
          <t>Zone 2</t>
        </is>
      </c>
    </row>
    <row r="942">
      <c r="A942" s="35" t="inlineStr">
        <is>
          <t>Waiuku</t>
        </is>
      </c>
      <c r="B942" s="43" t="n">
        <v>2678</v>
      </c>
      <c r="C942" s="44" t="inlineStr">
        <is>
          <t>Zone 2</t>
        </is>
      </c>
    </row>
    <row r="943">
      <c r="A943" s="35" t="inlineStr">
        <is>
          <t>Clarks Beach</t>
        </is>
      </c>
      <c r="B943" s="43" t="n">
        <v>2679</v>
      </c>
      <c r="C943" s="44" t="inlineStr">
        <is>
          <t>Zone 2</t>
        </is>
      </c>
    </row>
    <row r="944">
      <c r="A944" s="35" t="inlineStr">
        <is>
          <t>Glenbrook</t>
        </is>
      </c>
      <c r="B944" s="43" t="n">
        <v>2679</v>
      </c>
      <c r="C944" s="44" t="inlineStr">
        <is>
          <t>Zone 2</t>
        </is>
      </c>
    </row>
    <row r="945">
      <c r="A945" s="35" t="inlineStr">
        <is>
          <t>Karaka</t>
        </is>
      </c>
      <c r="B945" s="43" t="n">
        <v>2679</v>
      </c>
      <c r="C945" s="44" t="inlineStr">
        <is>
          <t>Zone 2</t>
        </is>
      </c>
    </row>
    <row r="946">
      <c r="A946" s="35" t="inlineStr">
        <is>
          <t>Kingseat</t>
        </is>
      </c>
      <c r="B946" s="43" t="n">
        <v>2679</v>
      </c>
      <c r="C946" s="44" t="inlineStr">
        <is>
          <t>Zone 2</t>
        </is>
      </c>
    </row>
    <row r="947">
      <c r="A947" s="35" t="inlineStr">
        <is>
          <t>Patumahoe</t>
        </is>
      </c>
      <c r="B947" s="43" t="n">
        <v>2679</v>
      </c>
      <c r="C947" s="44" t="inlineStr">
        <is>
          <t>Zone 2</t>
        </is>
      </c>
    </row>
    <row r="948">
      <c r="A948" s="35" t="inlineStr">
        <is>
          <t>Pukekohe</t>
        </is>
      </c>
      <c r="B948" s="43" t="n">
        <v>2679</v>
      </c>
      <c r="C948" s="44" t="inlineStr">
        <is>
          <t>Zone 2</t>
        </is>
      </c>
    </row>
    <row r="949">
      <c r="A949" s="35" t="inlineStr">
        <is>
          <t>Waiau Pa</t>
        </is>
      </c>
      <c r="B949" s="43" t="n">
        <v>2679</v>
      </c>
      <c r="C949" s="44" t="inlineStr">
        <is>
          <t>Zone 2</t>
        </is>
      </c>
    </row>
    <row r="950">
      <c r="A950" s="35" t="inlineStr">
        <is>
          <t>Glenbrook</t>
        </is>
      </c>
      <c r="B950" s="43" t="n">
        <v>2681</v>
      </c>
      <c r="C950" s="44" t="inlineStr">
        <is>
          <t>Zone 2</t>
        </is>
      </c>
    </row>
    <row r="951">
      <c r="A951" s="35" t="inlineStr">
        <is>
          <t>Mauku</t>
        </is>
      </c>
      <c r="B951" s="43" t="n">
        <v>2681</v>
      </c>
      <c r="C951" s="44" t="inlineStr">
        <is>
          <t>Zone 2</t>
        </is>
      </c>
    </row>
    <row r="952">
      <c r="A952" s="35" t="inlineStr">
        <is>
          <t>Waiuku</t>
        </is>
      </c>
      <c r="B952" s="43" t="n">
        <v>2681</v>
      </c>
      <c r="C952" s="44" t="inlineStr">
        <is>
          <t>Zone 2</t>
        </is>
      </c>
    </row>
    <row r="953">
      <c r="A953" s="35" t="inlineStr">
        <is>
          <t>Aka Aka</t>
        </is>
      </c>
      <c r="B953" s="43" t="n">
        <v>2682</v>
      </c>
      <c r="C953" s="44" t="inlineStr">
        <is>
          <t>Zone 2</t>
        </is>
      </c>
    </row>
    <row r="954">
      <c r="A954" s="35" t="inlineStr">
        <is>
          <t>Otaua</t>
        </is>
      </c>
      <c r="B954" s="43" t="n">
        <v>2682</v>
      </c>
      <c r="C954" s="44" t="inlineStr">
        <is>
          <t>Zone 2</t>
        </is>
      </c>
    </row>
    <row r="955">
      <c r="A955" s="35" t="inlineStr">
        <is>
          <t>Waiuku</t>
        </is>
      </c>
      <c r="B955" s="43" t="n">
        <v>2682</v>
      </c>
      <c r="C955" s="44" t="inlineStr">
        <is>
          <t>Zone 2</t>
        </is>
      </c>
    </row>
    <row r="956">
      <c r="A956" s="35" t="inlineStr">
        <is>
          <t>Karioitahi</t>
        </is>
      </c>
      <c r="B956" s="43" t="n">
        <v>2683</v>
      </c>
      <c r="C956" s="44" t="inlineStr">
        <is>
          <t>Zone 2</t>
        </is>
      </c>
    </row>
    <row r="957">
      <c r="A957" s="35" t="inlineStr">
        <is>
          <t>Lake Puketi</t>
        </is>
      </c>
      <c r="B957" s="43" t="n">
        <v>2683</v>
      </c>
      <c r="C957" s="44" t="inlineStr">
        <is>
          <t>Zone 2</t>
        </is>
      </c>
    </row>
    <row r="958">
      <c r="A958" s="35" t="inlineStr">
        <is>
          <t>Otaua</t>
        </is>
      </c>
      <c r="B958" s="43" t="n">
        <v>2683</v>
      </c>
      <c r="C958" s="44" t="inlineStr">
        <is>
          <t>Zone 2</t>
        </is>
      </c>
    </row>
    <row r="959">
      <c r="A959" s="35" t="inlineStr">
        <is>
          <t>Pollok</t>
        </is>
      </c>
      <c r="B959" s="43" t="n">
        <v>2683</v>
      </c>
      <c r="C959" s="44" t="inlineStr">
        <is>
          <t>Zone 2</t>
        </is>
      </c>
    </row>
    <row r="960">
      <c r="A960" s="35" t="inlineStr">
        <is>
          <t>Waiuku</t>
        </is>
      </c>
      <c r="B960" s="43" t="n">
        <v>2683</v>
      </c>
      <c r="C960" s="44" t="inlineStr">
        <is>
          <t>Zone 2</t>
        </is>
      </c>
    </row>
    <row r="961">
      <c r="A961" s="35" t="inlineStr">
        <is>
          <t>Awhitu</t>
        </is>
      </c>
      <c r="B961" s="43" t="n">
        <v>2684</v>
      </c>
      <c r="C961" s="44" t="inlineStr">
        <is>
          <t>Zone 2</t>
        </is>
      </c>
    </row>
    <row r="962">
      <c r="A962" s="35" t="inlineStr">
        <is>
          <t>Manukau Heads</t>
        </is>
      </c>
      <c r="B962" s="43" t="n">
        <v>2684</v>
      </c>
      <c r="C962" s="44" t="inlineStr">
        <is>
          <t>Zone 2</t>
        </is>
      </c>
    </row>
    <row r="963">
      <c r="A963" s="35" t="inlineStr">
        <is>
          <t>Pollok</t>
        </is>
      </c>
      <c r="B963" s="43" t="n">
        <v>2684</v>
      </c>
      <c r="C963" s="44" t="inlineStr">
        <is>
          <t>Zone 2</t>
        </is>
      </c>
    </row>
    <row r="964">
      <c r="A964" s="35" t="inlineStr">
        <is>
          <t>Onewhero</t>
        </is>
      </c>
      <c r="B964" s="43" t="n">
        <v>2693</v>
      </c>
      <c r="C964" s="44" t="inlineStr">
        <is>
          <t>Zone 2</t>
        </is>
      </c>
    </row>
    <row r="965">
      <c r="A965" s="35" t="inlineStr">
        <is>
          <t>Port Waikato</t>
        </is>
      </c>
      <c r="B965" s="43" t="n">
        <v>2693</v>
      </c>
      <c r="C965" s="44" t="inlineStr">
        <is>
          <t>Zone 2</t>
        </is>
      </c>
    </row>
    <row r="966">
      <c r="A966" s="35" t="inlineStr">
        <is>
          <t>Te Kohanga</t>
        </is>
      </c>
      <c r="B966" s="43" t="n">
        <v>2693</v>
      </c>
      <c r="C966" s="44" t="inlineStr">
        <is>
          <t>Zone 2</t>
        </is>
      </c>
    </row>
    <row r="967">
      <c r="A967" s="35" t="inlineStr">
        <is>
          <t>Buckland</t>
        </is>
      </c>
      <c r="B967" s="43" t="n">
        <v>2694</v>
      </c>
      <c r="C967" s="44" t="inlineStr">
        <is>
          <t>Zone 2</t>
        </is>
      </c>
    </row>
    <row r="968">
      <c r="A968" s="35" t="inlineStr">
        <is>
          <t>Pokeno</t>
        </is>
      </c>
      <c r="B968" s="43" t="n">
        <v>2694</v>
      </c>
      <c r="C968" s="44" t="inlineStr">
        <is>
          <t>Zone 2</t>
        </is>
      </c>
    </row>
    <row r="969">
      <c r="A969" s="35" t="inlineStr">
        <is>
          <t>Tuakau</t>
        </is>
      </c>
      <c r="B969" s="43" t="n">
        <v>2694</v>
      </c>
      <c r="C969" s="44" t="inlineStr">
        <is>
          <t>Zone 2</t>
        </is>
      </c>
    </row>
    <row r="970">
      <c r="A970" s="35" t="inlineStr">
        <is>
          <t>Churchill</t>
        </is>
      </c>
      <c r="B970" s="43" t="n">
        <v>2695</v>
      </c>
      <c r="C970" s="44" t="inlineStr">
        <is>
          <t>Zone 2</t>
        </is>
      </c>
    </row>
    <row r="971">
      <c r="A971" s="35" t="inlineStr">
        <is>
          <t>Glen Murray</t>
        </is>
      </c>
      <c r="B971" s="43" t="n">
        <v>2695</v>
      </c>
      <c r="C971" s="44" t="inlineStr">
        <is>
          <t>Zone 2</t>
        </is>
      </c>
    </row>
    <row r="972">
      <c r="A972" s="35" t="inlineStr">
        <is>
          <t>Naike</t>
        </is>
      </c>
      <c r="B972" s="43" t="n">
        <v>2695</v>
      </c>
      <c r="C972" s="44" t="inlineStr">
        <is>
          <t>Zone 3</t>
        </is>
      </c>
    </row>
    <row r="973">
      <c r="A973" s="35" t="inlineStr">
        <is>
          <t>Port Waikato</t>
        </is>
      </c>
      <c r="B973" s="43" t="n">
        <v>2695</v>
      </c>
      <c r="C973" s="44" t="inlineStr">
        <is>
          <t>Zone 2</t>
        </is>
      </c>
    </row>
    <row r="974">
      <c r="A974" s="35" t="inlineStr">
        <is>
          <t>Pukekawa</t>
        </is>
      </c>
      <c r="B974" s="43" t="n">
        <v>2695</v>
      </c>
      <c r="C974" s="44" t="inlineStr">
        <is>
          <t>Zone 2</t>
        </is>
      </c>
    </row>
    <row r="975">
      <c r="A975" s="35" t="inlineStr">
        <is>
          <t>Waikaretu</t>
        </is>
      </c>
      <c r="B975" s="43" t="n">
        <v>2695</v>
      </c>
      <c r="C975" s="44" t="inlineStr">
        <is>
          <t>Zone 2</t>
        </is>
      </c>
    </row>
    <row r="976">
      <c r="A976" s="35" t="inlineStr">
        <is>
          <t>Mercer</t>
        </is>
      </c>
      <c r="B976" s="43" t="n">
        <v>2696</v>
      </c>
      <c r="C976" s="44" t="inlineStr">
        <is>
          <t>Zone 2</t>
        </is>
      </c>
    </row>
    <row r="977">
      <c r="A977" s="35" t="inlineStr">
        <is>
          <t>Onewhero</t>
        </is>
      </c>
      <c r="B977" s="43" t="n">
        <v>2696</v>
      </c>
      <c r="C977" s="44" t="inlineStr">
        <is>
          <t>Zone 2</t>
        </is>
      </c>
    </row>
    <row r="978">
      <c r="A978" s="35" t="inlineStr">
        <is>
          <t>Pukekawa</t>
        </is>
      </c>
      <c r="B978" s="43" t="n">
        <v>2696</v>
      </c>
      <c r="C978" s="44" t="inlineStr">
        <is>
          <t>Zone 2</t>
        </is>
      </c>
    </row>
    <row r="979">
      <c r="A979" s="35" t="inlineStr">
        <is>
          <t>Glen Murray</t>
        </is>
      </c>
      <c r="B979" s="43" t="n">
        <v>2697</v>
      </c>
      <c r="C979" s="44" t="inlineStr">
        <is>
          <t>Zone 2</t>
        </is>
      </c>
    </row>
    <row r="980">
      <c r="A980" s="35" t="inlineStr">
        <is>
          <t>Onewhero</t>
        </is>
      </c>
      <c r="B980" s="43" t="n">
        <v>2697</v>
      </c>
      <c r="C980" s="44" t="inlineStr">
        <is>
          <t>Zone 2</t>
        </is>
      </c>
    </row>
    <row r="981">
      <c r="A981" s="35" t="inlineStr">
        <is>
          <t>Port Waikato</t>
        </is>
      </c>
      <c r="B981" s="43" t="n">
        <v>2697</v>
      </c>
      <c r="C981" s="44" t="inlineStr">
        <is>
          <t>Zone 2</t>
        </is>
      </c>
    </row>
    <row r="982">
      <c r="A982" s="35" t="inlineStr">
        <is>
          <t>Te Kohanga</t>
        </is>
      </c>
      <c r="B982" s="43" t="n">
        <v>2697</v>
      </c>
      <c r="C982" s="44" t="inlineStr">
        <is>
          <t>Zone 2</t>
        </is>
      </c>
    </row>
    <row r="983">
      <c r="A983" s="35" t="inlineStr">
        <is>
          <t>Fenton Park</t>
        </is>
      </c>
      <c r="B983" s="43" t="n">
        <v>3010</v>
      </c>
      <c r="C983" s="44" t="inlineStr">
        <is>
          <t>Zone 3</t>
        </is>
      </c>
    </row>
    <row r="984">
      <c r="A984" s="35" t="inlineStr">
        <is>
          <t>Glenholme</t>
        </is>
      </c>
      <c r="B984" s="43" t="n">
        <v>3010</v>
      </c>
      <c r="C984" s="44" t="inlineStr">
        <is>
          <t>Zone 3</t>
        </is>
      </c>
    </row>
    <row r="985">
      <c r="A985" s="35" t="inlineStr">
        <is>
          <t>Hannahs Bay</t>
        </is>
      </c>
      <c r="B985" s="43" t="n">
        <v>3010</v>
      </c>
      <c r="C985" s="44" t="inlineStr">
        <is>
          <t>Zone 3</t>
        </is>
      </c>
    </row>
    <row r="986">
      <c r="A986" s="35" t="inlineStr">
        <is>
          <t>Holdens Bay</t>
        </is>
      </c>
      <c r="B986" s="43" t="n">
        <v>3010</v>
      </c>
      <c r="C986" s="44" t="inlineStr">
        <is>
          <t>Zone 3</t>
        </is>
      </c>
    </row>
    <row r="987">
      <c r="A987" s="35" t="inlineStr">
        <is>
          <t>Kawaha Point</t>
        </is>
      </c>
      <c r="B987" s="43" t="n">
        <v>3010</v>
      </c>
      <c r="C987" s="44" t="inlineStr">
        <is>
          <t>Zone 3</t>
        </is>
      </c>
    </row>
    <row r="988">
      <c r="A988" s="35" t="inlineStr">
        <is>
          <t>Koutu</t>
        </is>
      </c>
      <c r="B988" s="43" t="n">
        <v>3010</v>
      </c>
      <c r="C988" s="44" t="inlineStr">
        <is>
          <t>Zone 3</t>
        </is>
      </c>
    </row>
    <row r="989">
      <c r="A989" s="35" t="inlineStr">
        <is>
          <t>Lynmore</t>
        </is>
      </c>
      <c r="B989" s="43" t="n">
        <v>3010</v>
      </c>
      <c r="C989" s="44" t="inlineStr">
        <is>
          <t>Zone 3</t>
        </is>
      </c>
    </row>
    <row r="990">
      <c r="A990" s="35" t="inlineStr">
        <is>
          <t>Ngapuna</t>
        </is>
      </c>
      <c r="B990" s="43" t="n">
        <v>3010</v>
      </c>
      <c r="C990" s="44" t="inlineStr">
        <is>
          <t>Zone 3</t>
        </is>
      </c>
    </row>
    <row r="991">
      <c r="A991" s="35" t="inlineStr">
        <is>
          <t>Ngongotaha</t>
        </is>
      </c>
      <c r="B991" s="43" t="n">
        <v>3010</v>
      </c>
      <c r="C991" s="44" t="inlineStr">
        <is>
          <t>Zone 3</t>
        </is>
      </c>
    </row>
    <row r="992">
      <c r="A992" s="35" t="inlineStr">
        <is>
          <t>Ohinemutu</t>
        </is>
      </c>
      <c r="B992" s="43" t="n">
        <v>3010</v>
      </c>
      <c r="C992" s="44" t="inlineStr">
        <is>
          <t>Zone 3</t>
        </is>
      </c>
    </row>
    <row r="993">
      <c r="A993" s="35" t="inlineStr">
        <is>
          <t>Owhata</t>
        </is>
      </c>
      <c r="B993" s="43" t="n">
        <v>3010</v>
      </c>
      <c r="C993" s="44" t="inlineStr">
        <is>
          <t>Zone 3</t>
        </is>
      </c>
    </row>
    <row r="994">
      <c r="A994" s="35" t="inlineStr">
        <is>
          <t>Rotorua</t>
        </is>
      </c>
      <c r="B994" s="43" t="n">
        <v>3010</v>
      </c>
      <c r="C994" s="44" t="inlineStr">
        <is>
          <t>Zone 3</t>
        </is>
      </c>
    </row>
    <row r="995">
      <c r="A995" s="35" t="inlineStr">
        <is>
          <t>Victoria</t>
        </is>
      </c>
      <c r="B995" s="43" t="n">
        <v>3010</v>
      </c>
      <c r="C995" s="44" t="inlineStr">
        <is>
          <t>Zone 3</t>
        </is>
      </c>
    </row>
    <row r="996">
      <c r="A996" s="35" t="inlineStr">
        <is>
          <t>Whakarewarewa</t>
        </is>
      </c>
      <c r="B996" s="43" t="n">
        <v>3010</v>
      </c>
      <c r="C996" s="44" t="inlineStr">
        <is>
          <t>Zone 3</t>
        </is>
      </c>
    </row>
    <row r="997">
      <c r="A997" s="35" t="inlineStr">
        <is>
          <t>Fairy Springs</t>
        </is>
      </c>
      <c r="B997" s="43" t="n">
        <v>3015</v>
      </c>
      <c r="C997" s="44" t="inlineStr">
        <is>
          <t>Zone 3</t>
        </is>
      </c>
    </row>
    <row r="998">
      <c r="A998" s="35" t="inlineStr">
        <is>
          <t>Fordlands</t>
        </is>
      </c>
      <c r="B998" s="43" t="n">
        <v>3015</v>
      </c>
      <c r="C998" s="44" t="inlineStr">
        <is>
          <t>Zone 3</t>
        </is>
      </c>
    </row>
    <row r="999">
      <c r="A999" s="35" t="inlineStr">
        <is>
          <t>Hillcrest</t>
        </is>
      </c>
      <c r="B999" s="43" t="n">
        <v>3015</v>
      </c>
      <c r="C999" s="44" t="inlineStr">
        <is>
          <t>Zone 3</t>
        </is>
      </c>
    </row>
    <row r="1000">
      <c r="A1000" s="35" t="inlineStr">
        <is>
          <t>Mangakakahi</t>
        </is>
      </c>
      <c r="B1000" s="43" t="n">
        <v>3015</v>
      </c>
      <c r="C1000" s="44" t="inlineStr">
        <is>
          <t>Zone 3</t>
        </is>
      </c>
    </row>
    <row r="1001">
      <c r="A1001" s="35" t="inlineStr">
        <is>
          <t>Matipo Heights</t>
        </is>
      </c>
      <c r="B1001" s="43" t="n">
        <v>3015</v>
      </c>
      <c r="C1001" s="44" t="inlineStr">
        <is>
          <t>Zone 3</t>
        </is>
      </c>
    </row>
    <row r="1002">
      <c r="A1002" s="35" t="inlineStr">
        <is>
          <t>Ngongotaha</t>
        </is>
      </c>
      <c r="B1002" s="43" t="n">
        <v>3015</v>
      </c>
      <c r="C1002" s="44" t="inlineStr">
        <is>
          <t>Zone 3</t>
        </is>
      </c>
    </row>
    <row r="1003">
      <c r="A1003" s="35" t="inlineStr">
        <is>
          <t>Ngongotaha Valley</t>
        </is>
      </c>
      <c r="B1003" s="43" t="n">
        <v>3015</v>
      </c>
      <c r="C1003" s="44" t="inlineStr">
        <is>
          <t>Zone 3</t>
        </is>
      </c>
    </row>
    <row r="1004">
      <c r="A1004" s="35" t="inlineStr">
        <is>
          <t>Pomare</t>
        </is>
      </c>
      <c r="B1004" s="43" t="n">
        <v>3015</v>
      </c>
      <c r="C1004" s="44" t="inlineStr">
        <is>
          <t>Zone 3</t>
        </is>
      </c>
    </row>
    <row r="1005">
      <c r="A1005" s="35" t="inlineStr">
        <is>
          <t>Pukehangi</t>
        </is>
      </c>
      <c r="B1005" s="43" t="n">
        <v>3015</v>
      </c>
      <c r="C1005" s="44" t="inlineStr">
        <is>
          <t>Zone 3</t>
        </is>
      </c>
    </row>
    <row r="1006">
      <c r="A1006" s="35" t="inlineStr">
        <is>
          <t>Selwyn Heights</t>
        </is>
      </c>
      <c r="B1006" s="43" t="n">
        <v>3015</v>
      </c>
      <c r="C1006" s="44" t="inlineStr">
        <is>
          <t>Zone 3</t>
        </is>
      </c>
    </row>
    <row r="1007">
      <c r="A1007" s="35" t="inlineStr">
        <is>
          <t>Springfield</t>
        </is>
      </c>
      <c r="B1007" s="43" t="n">
        <v>3015</v>
      </c>
      <c r="C1007" s="44" t="inlineStr">
        <is>
          <t>Zone 3</t>
        </is>
      </c>
    </row>
    <row r="1008">
      <c r="A1008" s="35" t="inlineStr">
        <is>
          <t>Sunnybrook</t>
        </is>
      </c>
      <c r="B1008" s="43" t="n">
        <v>3015</v>
      </c>
      <c r="C1008" s="44" t="inlineStr">
        <is>
          <t>Zone 3</t>
        </is>
      </c>
    </row>
    <row r="1009">
      <c r="A1009" s="35" t="inlineStr">
        <is>
          <t>Tihiotonga</t>
        </is>
      </c>
      <c r="B1009" s="43" t="n">
        <v>3015</v>
      </c>
      <c r="C1009" s="44" t="inlineStr">
        <is>
          <t>Zone 3</t>
        </is>
      </c>
    </row>
    <row r="1010">
      <c r="A1010" s="35" t="inlineStr">
        <is>
          <t>Utuhina</t>
        </is>
      </c>
      <c r="B1010" s="43" t="n">
        <v>3015</v>
      </c>
      <c r="C1010" s="44" t="inlineStr">
        <is>
          <t>Zone 3</t>
        </is>
      </c>
    </row>
    <row r="1011">
      <c r="A1011" s="35" t="inlineStr">
        <is>
          <t>Western Heights</t>
        </is>
      </c>
      <c r="B1011" s="43" t="n">
        <v>3015</v>
      </c>
      <c r="C1011" s="44" t="inlineStr">
        <is>
          <t>Zone 3</t>
        </is>
      </c>
    </row>
    <row r="1012">
      <c r="A1012" s="35" t="inlineStr">
        <is>
          <t>Mamaku</t>
        </is>
      </c>
      <c r="B1012" s="43" t="n">
        <v>3020</v>
      </c>
      <c r="C1012" s="44" t="inlineStr">
        <is>
          <t>Zone 3</t>
        </is>
      </c>
    </row>
    <row r="1013">
      <c r="A1013" s="35" t="inlineStr">
        <is>
          <t>Murupara</t>
        </is>
      </c>
      <c r="B1013" s="43" t="n">
        <v>3025</v>
      </c>
      <c r="C1013" s="44" t="inlineStr">
        <is>
          <t>Zone 3</t>
        </is>
      </c>
    </row>
    <row r="1014">
      <c r="A1014" s="35" t="inlineStr">
        <is>
          <t>Hamurana</t>
        </is>
      </c>
      <c r="B1014" s="43" t="n">
        <v>3072</v>
      </c>
      <c r="C1014" s="44" t="inlineStr">
        <is>
          <t>Zone 3</t>
        </is>
      </c>
    </row>
    <row r="1015">
      <c r="A1015" s="35" t="inlineStr">
        <is>
          <t>Mamaku</t>
        </is>
      </c>
      <c r="B1015" s="43" t="n">
        <v>3072</v>
      </c>
      <c r="C1015" s="44" t="inlineStr">
        <is>
          <t>Zone 3</t>
        </is>
      </c>
    </row>
    <row r="1016">
      <c r="A1016" s="35" t="inlineStr">
        <is>
          <t>Ngatira</t>
        </is>
      </c>
      <c r="B1016" s="43" t="n">
        <v>3072</v>
      </c>
      <c r="C1016" s="44" t="inlineStr">
        <is>
          <t>Zone 3</t>
        </is>
      </c>
    </row>
    <row r="1017">
      <c r="A1017" s="35" t="inlineStr">
        <is>
          <t>Ngongotaha</t>
        </is>
      </c>
      <c r="B1017" s="43" t="n">
        <v>3072</v>
      </c>
      <c r="C1017" s="44" t="inlineStr">
        <is>
          <t>Zone 3</t>
        </is>
      </c>
    </row>
    <row r="1018">
      <c r="A1018" s="35" t="inlineStr">
        <is>
          <t>Ngongotaha Valley</t>
        </is>
      </c>
      <c r="B1018" s="43" t="n">
        <v>3072</v>
      </c>
      <c r="C1018" s="44" t="inlineStr">
        <is>
          <t>Zone 3</t>
        </is>
      </c>
    </row>
    <row r="1019">
      <c r="A1019" s="35" t="inlineStr">
        <is>
          <t>Pukehangi</t>
        </is>
      </c>
      <c r="B1019" s="43" t="n">
        <v>3072</v>
      </c>
      <c r="C1019" s="44" t="inlineStr">
        <is>
          <t>Zone 3</t>
        </is>
      </c>
    </row>
    <row r="1020">
      <c r="A1020" s="35" t="inlineStr">
        <is>
          <t>Kaingaroa Forest</t>
        </is>
      </c>
      <c r="B1020" s="43" t="n">
        <v>3073</v>
      </c>
      <c r="C1020" s="44" t="inlineStr">
        <is>
          <t>Zone 3</t>
        </is>
      </c>
    </row>
    <row r="1021">
      <c r="A1021" s="35" t="inlineStr">
        <is>
          <t>Kapenga</t>
        </is>
      </c>
      <c r="B1021" s="43" t="n">
        <v>3073</v>
      </c>
      <c r="C1021" s="44" t="inlineStr">
        <is>
          <t>Zone 3</t>
        </is>
      </c>
    </row>
    <row r="1022">
      <c r="A1022" s="35" t="inlineStr">
        <is>
          <t>Mount Tarawera</t>
        </is>
      </c>
      <c r="B1022" s="43" t="n">
        <v>3073</v>
      </c>
      <c r="C1022" s="44" t="inlineStr">
        <is>
          <t>Zone 3</t>
        </is>
      </c>
    </row>
    <row r="1023">
      <c r="A1023" s="35" t="inlineStr">
        <is>
          <t>Ngakuru</t>
        </is>
      </c>
      <c r="B1023" s="43" t="n">
        <v>3073</v>
      </c>
      <c r="C1023" s="44" t="inlineStr">
        <is>
          <t>Zone 3</t>
        </is>
      </c>
    </row>
    <row r="1024">
      <c r="A1024" s="35" t="inlineStr">
        <is>
          <t>Rerewhakaaitu</t>
        </is>
      </c>
      <c r="B1024" s="43" t="n">
        <v>3073</v>
      </c>
      <c r="C1024" s="44" t="inlineStr">
        <is>
          <t>Zone 3</t>
        </is>
      </c>
    </row>
    <row r="1025">
      <c r="A1025" s="35" t="inlineStr">
        <is>
          <t>Tarawera Forest</t>
        </is>
      </c>
      <c r="B1025" s="43" t="n">
        <v>3073</v>
      </c>
      <c r="C1025" s="44" t="inlineStr">
        <is>
          <t>Zone 3</t>
        </is>
      </c>
    </row>
    <row r="1026">
      <c r="A1026" s="35" t="inlineStr">
        <is>
          <t>Tumunui</t>
        </is>
      </c>
      <c r="B1026" s="43" t="n">
        <v>3073</v>
      </c>
      <c r="C1026" s="44" t="inlineStr">
        <is>
          <t>Zone 3</t>
        </is>
      </c>
    </row>
    <row r="1027">
      <c r="A1027" s="35" t="inlineStr">
        <is>
          <t>Waimangu</t>
        </is>
      </c>
      <c r="B1027" s="43" t="n">
        <v>3073</v>
      </c>
      <c r="C1027" s="44" t="inlineStr">
        <is>
          <t>Zone 3</t>
        </is>
      </c>
    </row>
    <row r="1028">
      <c r="A1028" s="35" t="inlineStr">
        <is>
          <t>Waiotapu</t>
        </is>
      </c>
      <c r="B1028" s="43" t="n">
        <v>3073</v>
      </c>
      <c r="C1028" s="44" t="inlineStr">
        <is>
          <t>Zone 3</t>
        </is>
      </c>
    </row>
    <row r="1029">
      <c r="A1029" s="35" t="inlineStr">
        <is>
          <t>Whakarewarewa</t>
        </is>
      </c>
      <c r="B1029" s="43" t="n">
        <v>3073</v>
      </c>
      <c r="C1029" s="44" t="inlineStr">
        <is>
          <t>Zone 3</t>
        </is>
      </c>
    </row>
    <row r="1030">
      <c r="A1030" s="35" t="inlineStr">
        <is>
          <t>Lake Okataina</t>
        </is>
      </c>
      <c r="B1030" s="43" t="n">
        <v>3074</v>
      </c>
      <c r="C1030" s="44" t="inlineStr">
        <is>
          <t>Zone 3</t>
        </is>
      </c>
    </row>
    <row r="1031">
      <c r="A1031" s="35" t="inlineStr">
        <is>
          <t>Lake Rotoma</t>
        </is>
      </c>
      <c r="B1031" s="43" t="n">
        <v>3074</v>
      </c>
      <c r="C1031" s="44" t="inlineStr">
        <is>
          <t>Zone 3</t>
        </is>
      </c>
    </row>
    <row r="1032">
      <c r="A1032" s="35" t="inlineStr">
        <is>
          <t>Mourea</t>
        </is>
      </c>
      <c r="B1032" s="43" t="n">
        <v>3074</v>
      </c>
      <c r="C1032" s="44" t="inlineStr">
        <is>
          <t>Zone 3</t>
        </is>
      </c>
    </row>
    <row r="1033">
      <c r="A1033" s="35" t="inlineStr">
        <is>
          <t>Okere Falls</t>
        </is>
      </c>
      <c r="B1033" s="43" t="n">
        <v>3074</v>
      </c>
      <c r="C1033" s="44" t="inlineStr">
        <is>
          <t>Zone 3</t>
        </is>
      </c>
    </row>
    <row r="1034">
      <c r="A1034" s="35" t="inlineStr">
        <is>
          <t>Owhata</t>
        </is>
      </c>
      <c r="B1034" s="43" t="n">
        <v>3074</v>
      </c>
      <c r="C1034" s="44" t="inlineStr">
        <is>
          <t>Zone 3</t>
        </is>
      </c>
    </row>
    <row r="1035">
      <c r="A1035" s="35" t="inlineStr">
        <is>
          <t>Pongakawa</t>
        </is>
      </c>
      <c r="B1035" s="43" t="n">
        <v>3074</v>
      </c>
      <c r="C1035" s="44" t="inlineStr">
        <is>
          <t>Zone 3</t>
        </is>
      </c>
    </row>
    <row r="1036">
      <c r="A1036" s="35" t="inlineStr">
        <is>
          <t>Rotoiti Forest</t>
        </is>
      </c>
      <c r="B1036" s="43" t="n">
        <v>3074</v>
      </c>
      <c r="C1036" s="44" t="inlineStr">
        <is>
          <t>Zone 3</t>
        </is>
      </c>
    </row>
    <row r="1037">
      <c r="A1037" s="35" t="inlineStr">
        <is>
          <t>Tikitere</t>
        </is>
      </c>
      <c r="B1037" s="43" t="n">
        <v>3074</v>
      </c>
      <c r="C1037" s="44" t="inlineStr">
        <is>
          <t>Zone 3</t>
        </is>
      </c>
    </row>
    <row r="1038">
      <c r="A1038" s="35" t="inlineStr">
        <is>
          <t>Lake Okareka</t>
        </is>
      </c>
      <c r="B1038" s="43" t="n">
        <v>3076</v>
      </c>
      <c r="C1038" s="44" t="inlineStr">
        <is>
          <t>Zone 3</t>
        </is>
      </c>
    </row>
    <row r="1039">
      <c r="A1039" s="35" t="inlineStr">
        <is>
          <t>Lake Tarawera</t>
        </is>
      </c>
      <c r="B1039" s="43" t="n">
        <v>3076</v>
      </c>
      <c r="C1039" s="44" t="inlineStr">
        <is>
          <t>Zone 3</t>
        </is>
      </c>
    </row>
    <row r="1040">
      <c r="A1040" s="35" t="inlineStr">
        <is>
          <t>Lynmore</t>
        </is>
      </c>
      <c r="B1040" s="43" t="n">
        <v>3076</v>
      </c>
      <c r="C1040" s="44" t="inlineStr">
        <is>
          <t>Zone 3</t>
        </is>
      </c>
    </row>
    <row r="1041">
      <c r="A1041" s="35" t="inlineStr">
        <is>
          <t>Atiamuri</t>
        </is>
      </c>
      <c r="B1041" s="43" t="n">
        <v>3077</v>
      </c>
      <c r="C1041" s="44" t="inlineStr">
        <is>
          <t>Zone 3</t>
        </is>
      </c>
    </row>
    <row r="1042">
      <c r="A1042" s="35" t="inlineStr">
        <is>
          <t>Horohoro</t>
        </is>
      </c>
      <c r="B1042" s="43" t="n">
        <v>3077</v>
      </c>
      <c r="C1042" s="44" t="inlineStr">
        <is>
          <t>Zone 3</t>
        </is>
      </c>
    </row>
    <row r="1043">
      <c r="A1043" s="35" t="inlineStr">
        <is>
          <t>Kapenga</t>
        </is>
      </c>
      <c r="B1043" s="43" t="n">
        <v>3077</v>
      </c>
      <c r="C1043" s="44" t="inlineStr">
        <is>
          <t>Zone 3</t>
        </is>
      </c>
    </row>
    <row r="1044">
      <c r="A1044" s="35" t="inlineStr">
        <is>
          <t>Mihi</t>
        </is>
      </c>
      <c r="B1044" s="43" t="n">
        <v>3077</v>
      </c>
      <c r="C1044" s="44" t="inlineStr">
        <is>
          <t>Zone 3</t>
        </is>
      </c>
    </row>
    <row r="1045">
      <c r="A1045" s="35" t="inlineStr">
        <is>
          <t>Ngakuru</t>
        </is>
      </c>
      <c r="B1045" s="43" t="n">
        <v>3077</v>
      </c>
      <c r="C1045" s="44" t="inlineStr">
        <is>
          <t>Zone 3</t>
        </is>
      </c>
    </row>
    <row r="1046">
      <c r="A1046" s="35" t="inlineStr">
        <is>
          <t>Ngongotaha Valley</t>
        </is>
      </c>
      <c r="B1046" s="43" t="n">
        <v>3077</v>
      </c>
      <c r="C1046" s="44" t="inlineStr">
        <is>
          <t>Zone 3</t>
        </is>
      </c>
    </row>
    <row r="1047">
      <c r="A1047" s="35" t="inlineStr">
        <is>
          <t>Waikite Valley</t>
        </is>
      </c>
      <c r="B1047" s="43" t="n">
        <v>3077</v>
      </c>
      <c r="C1047" s="44" t="inlineStr">
        <is>
          <t>Zone 3</t>
        </is>
      </c>
    </row>
    <row r="1048">
      <c r="A1048" s="35" t="inlineStr">
        <is>
          <t>Whakarewarewa</t>
        </is>
      </c>
      <c r="B1048" s="43" t="n">
        <v>3077</v>
      </c>
      <c r="C1048" s="44" t="inlineStr">
        <is>
          <t>Zone 3</t>
        </is>
      </c>
    </row>
    <row r="1049">
      <c r="A1049" s="35" t="inlineStr">
        <is>
          <t>Atiamuri</t>
        </is>
      </c>
      <c r="B1049" s="43" t="n">
        <v>3078</v>
      </c>
      <c r="C1049" s="44" t="inlineStr">
        <is>
          <t>Zone 3</t>
        </is>
      </c>
    </row>
    <row r="1050">
      <c r="A1050" s="35" t="inlineStr">
        <is>
          <t>Kinleith</t>
        </is>
      </c>
      <c r="B1050" s="43" t="n">
        <v>3078</v>
      </c>
      <c r="C1050" s="44" t="inlineStr">
        <is>
          <t>Zone 3</t>
        </is>
      </c>
    </row>
    <row r="1051">
      <c r="A1051" s="35" t="inlineStr">
        <is>
          <t>Kinleith Forest</t>
        </is>
      </c>
      <c r="B1051" s="43" t="n">
        <v>3078</v>
      </c>
      <c r="C1051" s="44" t="inlineStr">
        <is>
          <t>Zone 3</t>
        </is>
      </c>
    </row>
    <row r="1052">
      <c r="A1052" s="35" t="inlineStr">
        <is>
          <t>Mokai</t>
        </is>
      </c>
      <c r="B1052" s="43" t="n">
        <v>3078</v>
      </c>
      <c r="C1052" s="44" t="inlineStr">
        <is>
          <t>Zone 3</t>
        </is>
      </c>
    </row>
    <row r="1053">
      <c r="A1053" s="35" t="inlineStr">
        <is>
          <t>Ohakuri</t>
        </is>
      </c>
      <c r="B1053" s="43" t="n">
        <v>3078</v>
      </c>
      <c r="C1053" s="44" t="inlineStr">
        <is>
          <t>Zone 3</t>
        </is>
      </c>
    </row>
    <row r="1054">
      <c r="A1054" s="35" t="inlineStr">
        <is>
          <t>Tirohanga</t>
        </is>
      </c>
      <c r="B1054" s="43" t="n">
        <v>3078</v>
      </c>
      <c r="C1054" s="44" t="inlineStr">
        <is>
          <t>Zone 3</t>
        </is>
      </c>
    </row>
    <row r="1055">
      <c r="A1055" s="35" t="inlineStr">
        <is>
          <t>Galatea</t>
        </is>
      </c>
      <c r="B1055" s="43" t="n">
        <v>3079</v>
      </c>
      <c r="C1055" s="44" t="inlineStr">
        <is>
          <t>Zone 3</t>
        </is>
      </c>
    </row>
    <row r="1056">
      <c r="A1056" s="35" t="inlineStr">
        <is>
          <t>Kaingaroa Forest</t>
        </is>
      </c>
      <c r="B1056" s="43" t="n">
        <v>3079</v>
      </c>
      <c r="C1056" s="44" t="inlineStr">
        <is>
          <t>Zone 3</t>
        </is>
      </c>
    </row>
    <row r="1057">
      <c r="A1057" s="35" t="inlineStr">
        <is>
          <t>Minginui</t>
        </is>
      </c>
      <c r="B1057" s="43" t="n">
        <v>3079</v>
      </c>
      <c r="C1057" s="44" t="inlineStr">
        <is>
          <t>Zone 3</t>
        </is>
      </c>
    </row>
    <row r="1058">
      <c r="A1058" s="35" t="inlineStr">
        <is>
          <t>Murupara</t>
        </is>
      </c>
      <c r="B1058" s="43" t="n">
        <v>3079</v>
      </c>
      <c r="C1058" s="44" t="inlineStr">
        <is>
          <t>Zone 3</t>
        </is>
      </c>
    </row>
    <row r="1059">
      <c r="A1059" s="35" t="inlineStr">
        <is>
          <t>Ruatahuna</t>
        </is>
      </c>
      <c r="B1059" s="43" t="n">
        <v>3079</v>
      </c>
      <c r="C1059" s="44" t="inlineStr">
        <is>
          <t>Zone 3</t>
        </is>
      </c>
    </row>
    <row r="1060">
      <c r="A1060" s="35" t="inlineStr">
        <is>
          <t>Ruatoki</t>
        </is>
      </c>
      <c r="B1060" s="43" t="n">
        <v>3079</v>
      </c>
      <c r="C1060" s="44" t="inlineStr">
        <is>
          <t>Zone 3</t>
        </is>
      </c>
    </row>
    <row r="1061">
      <c r="A1061" s="35" t="inlineStr">
        <is>
          <t>Urewera National Park</t>
        </is>
      </c>
      <c r="B1061" s="43" t="n">
        <v>3079</v>
      </c>
      <c r="C1061" s="44" t="inlineStr">
        <is>
          <t>Zone 3</t>
        </is>
      </c>
    </row>
    <row r="1062">
      <c r="A1062" s="35" t="inlineStr">
        <is>
          <t>Waiohau</t>
        </is>
      </c>
      <c r="B1062" s="43" t="n">
        <v>3079</v>
      </c>
      <c r="C1062" s="44" t="inlineStr">
        <is>
          <t>Zone 3</t>
        </is>
      </c>
    </row>
    <row r="1063">
      <c r="A1063" s="35" t="inlineStr">
        <is>
          <t>Broadlands</t>
        </is>
      </c>
      <c r="B1063" s="43" t="n">
        <v>3081</v>
      </c>
      <c r="C1063" s="44" t="inlineStr">
        <is>
          <t>Zone 3</t>
        </is>
      </c>
    </row>
    <row r="1064">
      <c r="A1064" s="35" t="inlineStr">
        <is>
          <t>Kaingaroa</t>
        </is>
      </c>
      <c r="B1064" s="43" t="n">
        <v>3081</v>
      </c>
      <c r="C1064" s="44" t="inlineStr">
        <is>
          <t>Zone 3</t>
        </is>
      </c>
    </row>
    <row r="1065">
      <c r="A1065" s="35" t="inlineStr">
        <is>
          <t>Mihi</t>
        </is>
      </c>
      <c r="B1065" s="43" t="n">
        <v>3081</v>
      </c>
      <c r="C1065" s="44" t="inlineStr">
        <is>
          <t>Zone 3</t>
        </is>
      </c>
    </row>
    <row r="1066">
      <c r="A1066" s="35" t="inlineStr">
        <is>
          <t>Reporoa</t>
        </is>
      </c>
      <c r="B1066" s="43" t="n">
        <v>3081</v>
      </c>
      <c r="C1066" s="44" t="inlineStr">
        <is>
          <t>Zone 3</t>
        </is>
      </c>
    </row>
    <row r="1067">
      <c r="A1067" s="35" t="inlineStr">
        <is>
          <t>Tauhara Forest</t>
        </is>
      </c>
      <c r="B1067" s="43" t="n">
        <v>3081</v>
      </c>
      <c r="C1067" s="44" t="inlineStr">
        <is>
          <t>Zone 3</t>
        </is>
      </c>
    </row>
    <row r="1068">
      <c r="A1068" s="35" t="inlineStr">
        <is>
          <t>Mihi</t>
        </is>
      </c>
      <c r="B1068" s="43" t="n">
        <v>3083</v>
      </c>
      <c r="C1068" s="44" t="inlineStr">
        <is>
          <t>Zone 3</t>
        </is>
      </c>
    </row>
    <row r="1069">
      <c r="A1069" s="35" t="inlineStr">
        <is>
          <t>Ohaaki</t>
        </is>
      </c>
      <c r="B1069" s="43" t="n">
        <v>3083</v>
      </c>
      <c r="C1069" s="44" t="inlineStr">
        <is>
          <t>Zone 3</t>
        </is>
      </c>
    </row>
    <row r="1070">
      <c r="A1070" s="35" t="inlineStr">
        <is>
          <t>Ohakuri</t>
        </is>
      </c>
      <c r="B1070" s="43" t="n">
        <v>3083</v>
      </c>
      <c r="C1070" s="44" t="inlineStr">
        <is>
          <t>Zone 3</t>
        </is>
      </c>
    </row>
    <row r="1071">
      <c r="A1071" s="35" t="inlineStr">
        <is>
          <t>Reporoa</t>
        </is>
      </c>
      <c r="B1071" s="43" t="n">
        <v>3083</v>
      </c>
      <c r="C1071" s="44" t="inlineStr">
        <is>
          <t>Zone 3</t>
        </is>
      </c>
    </row>
    <row r="1072">
      <c r="A1072" s="35" t="inlineStr">
        <is>
          <t>Tahorakuri Forest</t>
        </is>
      </c>
      <c r="B1072" s="43" t="n">
        <v>3083</v>
      </c>
      <c r="C1072" s="44" t="inlineStr">
        <is>
          <t>Zone 3</t>
        </is>
      </c>
    </row>
    <row r="1073">
      <c r="A1073" s="35" t="inlineStr">
        <is>
          <t>Waiotapu</t>
        </is>
      </c>
      <c r="B1073" s="43" t="n">
        <v>3083</v>
      </c>
      <c r="C1073" s="44" t="inlineStr">
        <is>
          <t>Zone 3</t>
        </is>
      </c>
    </row>
    <row r="1074">
      <c r="A1074" s="35" t="inlineStr">
        <is>
          <t>Hamurana</t>
        </is>
      </c>
      <c r="B1074" s="43" t="n">
        <v>3096</v>
      </c>
      <c r="C1074" s="44" t="inlineStr">
        <is>
          <t>Zone 3</t>
        </is>
      </c>
    </row>
    <row r="1075">
      <c r="A1075" s="35" t="inlineStr">
        <is>
          <t>Ngongotaha</t>
        </is>
      </c>
      <c r="B1075" s="43" t="n">
        <v>3096</v>
      </c>
      <c r="C1075" s="44" t="inlineStr">
        <is>
          <t>Zone 3</t>
        </is>
      </c>
    </row>
    <row r="1076">
      <c r="A1076" s="35" t="inlineStr">
        <is>
          <t>Okere Falls</t>
        </is>
      </c>
      <c r="B1076" s="43" t="n">
        <v>3096</v>
      </c>
      <c r="C1076" s="44" t="inlineStr">
        <is>
          <t>Zone 3</t>
        </is>
      </c>
    </row>
    <row r="1077">
      <c r="A1077" s="35" t="inlineStr">
        <is>
          <t>Hamurana</t>
        </is>
      </c>
      <c r="B1077" s="43" t="n">
        <v>3097</v>
      </c>
      <c r="C1077" s="44" t="inlineStr">
        <is>
          <t>Zone 3</t>
        </is>
      </c>
    </row>
    <row r="1078">
      <c r="A1078" s="35" t="inlineStr">
        <is>
          <t>Ngongotaha</t>
        </is>
      </c>
      <c r="B1078" s="43" t="n">
        <v>3097</v>
      </c>
      <c r="C1078" s="44" t="inlineStr">
        <is>
          <t>Zone 3</t>
        </is>
      </c>
    </row>
    <row r="1079">
      <c r="A1079" s="35" t="inlineStr">
        <is>
          <t>Bellevue</t>
        </is>
      </c>
      <c r="B1079" s="43" t="n">
        <v>3110</v>
      </c>
      <c r="C1079" s="44" t="inlineStr">
        <is>
          <t>Zone 3</t>
        </is>
      </c>
    </row>
    <row r="1080">
      <c r="A1080" s="35" t="inlineStr">
        <is>
          <t>Bethlehem</t>
        </is>
      </c>
      <c r="B1080" s="43" t="n">
        <v>3110</v>
      </c>
      <c r="C1080" s="44" t="inlineStr">
        <is>
          <t>Zone 3</t>
        </is>
      </c>
    </row>
    <row r="1081">
      <c r="A1081" s="35" t="inlineStr">
        <is>
          <t>Brookfield</t>
        </is>
      </c>
      <c r="B1081" s="43" t="n">
        <v>3110</v>
      </c>
      <c r="C1081" s="44" t="inlineStr">
        <is>
          <t>Zone 3</t>
        </is>
      </c>
    </row>
    <row r="1082">
      <c r="A1082" s="35" t="inlineStr">
        <is>
          <t>Judea</t>
        </is>
      </c>
      <c r="B1082" s="43" t="n">
        <v>3110</v>
      </c>
      <c r="C1082" s="44" t="inlineStr">
        <is>
          <t>Zone 3</t>
        </is>
      </c>
    </row>
    <row r="1083">
      <c r="A1083" s="35" t="inlineStr">
        <is>
          <t>Matua</t>
        </is>
      </c>
      <c r="B1083" s="43" t="n">
        <v>3110</v>
      </c>
      <c r="C1083" s="44" t="inlineStr">
        <is>
          <t>Zone 3</t>
        </is>
      </c>
    </row>
    <row r="1084">
      <c r="A1084" s="35" t="inlineStr">
        <is>
          <t>Motuopuhi Island (Rat Island)</t>
        </is>
      </c>
      <c r="B1084" s="43" t="n">
        <v>3110</v>
      </c>
      <c r="C1084" s="44" t="inlineStr">
        <is>
          <t>Zone 3</t>
        </is>
      </c>
    </row>
    <row r="1085">
      <c r="A1085" s="35" t="inlineStr">
        <is>
          <t>Omanawa</t>
        </is>
      </c>
      <c r="B1085" s="43" t="n">
        <v>3110</v>
      </c>
      <c r="C1085" s="44" t="inlineStr">
        <is>
          <t>Zone 3</t>
        </is>
      </c>
    </row>
    <row r="1086">
      <c r="A1086" s="35" t="inlineStr">
        <is>
          <t>Otumoetai</t>
        </is>
      </c>
      <c r="B1086" s="43" t="n">
        <v>3110</v>
      </c>
      <c r="C1086" s="44" t="inlineStr">
        <is>
          <t>Zone 3</t>
        </is>
      </c>
    </row>
    <row r="1087">
      <c r="A1087" s="35" t="inlineStr">
        <is>
          <t>Pyes Pa</t>
        </is>
      </c>
      <c r="B1087" s="43" t="n">
        <v>3110</v>
      </c>
      <c r="C1087" s="44" t="inlineStr">
        <is>
          <t>Zone 3</t>
        </is>
      </c>
    </row>
    <row r="1088">
      <c r="A1088" s="35" t="inlineStr">
        <is>
          <t>Tauranga</t>
        </is>
      </c>
      <c r="B1088" s="43" t="n">
        <v>3110</v>
      </c>
      <c r="C1088" s="44" t="inlineStr">
        <is>
          <t>Zone 3</t>
        </is>
      </c>
    </row>
    <row r="1089">
      <c r="A1089" s="35" t="inlineStr">
        <is>
          <t>Tauranga South</t>
        </is>
      </c>
      <c r="B1089" s="43" t="n">
        <v>3110</v>
      </c>
      <c r="C1089" s="44" t="inlineStr">
        <is>
          <t>Zone 3</t>
        </is>
      </c>
    </row>
    <row r="1090">
      <c r="A1090" s="35" t="inlineStr">
        <is>
          <t>Tauriko</t>
        </is>
      </c>
      <c r="B1090" s="43" t="n">
        <v>3110</v>
      </c>
      <c r="C1090" s="44" t="inlineStr">
        <is>
          <t>Zone 3</t>
        </is>
      </c>
    </row>
    <row r="1091">
      <c r="A1091" s="35" t="inlineStr">
        <is>
          <t>Gate Pa</t>
        </is>
      </c>
      <c r="B1091" s="43" t="n">
        <v>3112</v>
      </c>
      <c r="C1091" s="44" t="inlineStr">
        <is>
          <t>Zone 3</t>
        </is>
      </c>
    </row>
    <row r="1092">
      <c r="A1092" s="35" t="inlineStr">
        <is>
          <t>Greerton</t>
        </is>
      </c>
      <c r="B1092" s="43" t="n">
        <v>3112</v>
      </c>
      <c r="C1092" s="44" t="inlineStr">
        <is>
          <t>Zone 3</t>
        </is>
      </c>
    </row>
    <row r="1093">
      <c r="A1093" s="35" t="inlineStr">
        <is>
          <t>Hairini</t>
        </is>
      </c>
      <c r="B1093" s="43" t="n">
        <v>3112</v>
      </c>
      <c r="C1093" s="44" t="inlineStr">
        <is>
          <t>Zone 3</t>
        </is>
      </c>
    </row>
    <row r="1094">
      <c r="A1094" s="35" t="inlineStr">
        <is>
          <t>Maungatapu</t>
        </is>
      </c>
      <c r="B1094" s="43" t="n">
        <v>3112</v>
      </c>
      <c r="C1094" s="44" t="inlineStr">
        <is>
          <t>Zone 3</t>
        </is>
      </c>
    </row>
    <row r="1095">
      <c r="A1095" s="35" t="inlineStr">
        <is>
          <t>Ohauiti</t>
        </is>
      </c>
      <c r="B1095" s="43" t="n">
        <v>3112</v>
      </c>
      <c r="C1095" s="44" t="inlineStr">
        <is>
          <t>Zone 3</t>
        </is>
      </c>
    </row>
    <row r="1096">
      <c r="A1096" s="35" t="inlineStr">
        <is>
          <t>Parkvale</t>
        </is>
      </c>
      <c r="B1096" s="43" t="n">
        <v>3112</v>
      </c>
      <c r="C1096" s="44" t="inlineStr">
        <is>
          <t>Zone 3</t>
        </is>
      </c>
    </row>
    <row r="1097">
      <c r="A1097" s="35" t="inlineStr">
        <is>
          <t>Poike</t>
        </is>
      </c>
      <c r="B1097" s="43" t="n">
        <v>3112</v>
      </c>
      <c r="C1097" s="44" t="inlineStr">
        <is>
          <t>Zone 3</t>
        </is>
      </c>
    </row>
    <row r="1098">
      <c r="A1098" s="35" t="inlineStr">
        <is>
          <t>Pyes Pa</t>
        </is>
      </c>
      <c r="B1098" s="43" t="n">
        <v>3112</v>
      </c>
      <c r="C1098" s="44" t="inlineStr">
        <is>
          <t>Zone 3</t>
        </is>
      </c>
    </row>
    <row r="1099">
      <c r="A1099" s="35" t="inlineStr">
        <is>
          <t>Tauranga</t>
        </is>
      </c>
      <c r="B1099" s="43" t="n">
        <v>3112</v>
      </c>
      <c r="C1099" s="44" t="inlineStr">
        <is>
          <t>Zone 3</t>
        </is>
      </c>
    </row>
    <row r="1100">
      <c r="A1100" s="35" t="inlineStr">
        <is>
          <t>Tauranga South</t>
        </is>
      </c>
      <c r="B1100" s="43" t="n">
        <v>3112</v>
      </c>
      <c r="C1100" s="44" t="inlineStr">
        <is>
          <t>Zone 3</t>
        </is>
      </c>
    </row>
    <row r="1101">
      <c r="A1101" s="35" t="inlineStr">
        <is>
          <t>Welcome Bay</t>
        </is>
      </c>
      <c r="B1101" s="43" t="n">
        <v>3112</v>
      </c>
      <c r="C1101" s="44" t="inlineStr">
        <is>
          <t>Zone 3</t>
        </is>
      </c>
    </row>
    <row r="1102">
      <c r="A1102" s="35" t="inlineStr">
        <is>
          <t>Omokoroa</t>
        </is>
      </c>
      <c r="B1102" s="43" t="n">
        <v>3114</v>
      </c>
      <c r="C1102" s="44" t="inlineStr">
        <is>
          <t>Zone 3</t>
        </is>
      </c>
    </row>
    <row r="1103">
      <c r="A1103" s="35" t="inlineStr">
        <is>
          <t>Mount Maunganui</t>
        </is>
      </c>
      <c r="B1103" s="43" t="n">
        <v>3116</v>
      </c>
      <c r="C1103" s="44" t="inlineStr">
        <is>
          <t>Zone 3</t>
        </is>
      </c>
    </row>
    <row r="1104">
      <c r="A1104" s="35" t="inlineStr">
        <is>
          <t>Papamoa</t>
        </is>
      </c>
      <c r="B1104" s="43" t="n">
        <v>3118</v>
      </c>
      <c r="C1104" s="44" t="inlineStr">
        <is>
          <t>Zone 3</t>
        </is>
      </c>
    </row>
    <row r="1105">
      <c r="A1105" s="35" t="inlineStr">
        <is>
          <t>Papamoa Beach</t>
        </is>
      </c>
      <c r="B1105" s="43" t="n">
        <v>3118</v>
      </c>
      <c r="C1105" s="44" t="inlineStr">
        <is>
          <t>Zone 3</t>
        </is>
      </c>
    </row>
    <row r="1106">
      <c r="A1106" s="35" t="inlineStr">
        <is>
          <t>Te Puke</t>
        </is>
      </c>
      <c r="B1106" s="43" t="n">
        <v>3119</v>
      </c>
      <c r="C1106" s="44" t="inlineStr">
        <is>
          <t>Zone 3</t>
        </is>
      </c>
    </row>
    <row r="1107">
      <c r="A1107" s="35" t="inlineStr">
        <is>
          <t>Coastlands</t>
        </is>
      </c>
      <c r="B1107" s="43" t="n">
        <v>3120</v>
      </c>
      <c r="C1107" s="44" t="inlineStr">
        <is>
          <t>Zone 3</t>
        </is>
      </c>
    </row>
    <row r="1108">
      <c r="A1108" s="35" t="inlineStr">
        <is>
          <t>Edgecumbe</t>
        </is>
      </c>
      <c r="B1108" s="43" t="n">
        <v>3120</v>
      </c>
      <c r="C1108" s="44" t="inlineStr">
        <is>
          <t>Zone 3</t>
        </is>
      </c>
    </row>
    <row r="1109">
      <c r="A1109" s="35" t="inlineStr">
        <is>
          <t>Maraetotara</t>
        </is>
      </c>
      <c r="B1109" s="43" t="n">
        <v>3120</v>
      </c>
      <c r="C1109" s="44" t="inlineStr">
        <is>
          <t>Zone 3</t>
        </is>
      </c>
    </row>
    <row r="1110">
      <c r="A1110" s="35" t="inlineStr">
        <is>
          <t>Whakatane</t>
        </is>
      </c>
      <c r="B1110" s="43" t="n">
        <v>3120</v>
      </c>
      <c r="C1110" s="44" t="inlineStr">
        <is>
          <t>Zone 3</t>
        </is>
      </c>
    </row>
    <row r="1111">
      <c r="A1111" s="35" t="inlineStr">
        <is>
          <t>Ohope</t>
        </is>
      </c>
      <c r="B1111" s="43" t="n">
        <v>3121</v>
      </c>
      <c r="C1111" s="44" t="inlineStr">
        <is>
          <t>Zone 3</t>
        </is>
      </c>
    </row>
    <row r="1112">
      <c r="A1112" s="35" t="inlineStr">
        <is>
          <t>Opotiki</t>
        </is>
      </c>
      <c r="B1112" s="43" t="n">
        <v>3122</v>
      </c>
      <c r="C1112" s="44" t="inlineStr">
        <is>
          <t>Zone 3</t>
        </is>
      </c>
    </row>
    <row r="1113">
      <c r="A1113" s="35" t="inlineStr">
        <is>
          <t>Waiotahe</t>
        </is>
      </c>
      <c r="B1113" s="43" t="n">
        <v>3122</v>
      </c>
      <c r="C1113" s="44" t="inlineStr">
        <is>
          <t>Zone 3</t>
        </is>
      </c>
    </row>
    <row r="1114">
      <c r="A1114" s="35" t="inlineStr">
        <is>
          <t>Taneatua</t>
        </is>
      </c>
      <c r="B1114" s="43" t="n">
        <v>3123</v>
      </c>
      <c r="C1114" s="44" t="inlineStr">
        <is>
          <t>Zone 3</t>
        </is>
      </c>
    </row>
    <row r="1115">
      <c r="A1115" s="35" t="inlineStr">
        <is>
          <t>Kawerau</t>
        </is>
      </c>
      <c r="B1115" s="43" t="n">
        <v>3127</v>
      </c>
      <c r="C1115" s="44" t="inlineStr">
        <is>
          <t>Zone 3</t>
        </is>
      </c>
    </row>
    <row r="1116">
      <c r="A1116" s="35" t="inlineStr">
        <is>
          <t>Katikati</t>
        </is>
      </c>
      <c r="B1116" s="43" t="n">
        <v>3129</v>
      </c>
      <c r="C1116" s="44" t="inlineStr">
        <is>
          <t>Zone 3</t>
        </is>
      </c>
    </row>
    <row r="1117">
      <c r="A1117" s="35" t="inlineStr">
        <is>
          <t>Katikati</t>
        </is>
      </c>
      <c r="B1117" s="43" t="n">
        <v>3170</v>
      </c>
      <c r="C1117" s="44" t="inlineStr">
        <is>
          <t>Zone 3</t>
        </is>
      </c>
    </row>
    <row r="1118">
      <c r="A1118" s="35" t="inlineStr">
        <is>
          <t>Tahawai</t>
        </is>
      </c>
      <c r="B1118" s="43" t="n">
        <v>3170</v>
      </c>
      <c r="C1118" s="44" t="inlineStr">
        <is>
          <t>Zone 3</t>
        </is>
      </c>
    </row>
    <row r="1119">
      <c r="A1119" s="35" t="inlineStr">
        <is>
          <t>Tanners Point</t>
        </is>
      </c>
      <c r="B1119" s="43" t="n">
        <v>3170</v>
      </c>
      <c r="C1119" s="44" t="inlineStr">
        <is>
          <t>Zone 3</t>
        </is>
      </c>
    </row>
    <row r="1120">
      <c r="A1120" s="35" t="inlineStr">
        <is>
          <t>Greerton</t>
        </is>
      </c>
      <c r="B1120" s="43" t="n">
        <v>3171</v>
      </c>
      <c r="C1120" s="44" t="inlineStr">
        <is>
          <t>Zone 3</t>
        </is>
      </c>
    </row>
    <row r="1121">
      <c r="A1121" s="35" t="inlineStr">
        <is>
          <t>Lower Kaimai</t>
        </is>
      </c>
      <c r="B1121" s="43" t="n">
        <v>3171</v>
      </c>
      <c r="C1121" s="44" t="inlineStr">
        <is>
          <t>Zone 3</t>
        </is>
      </c>
    </row>
    <row r="1122">
      <c r="A1122" s="35" t="inlineStr">
        <is>
          <t>Minden</t>
        </is>
      </c>
      <c r="B1122" s="43" t="n">
        <v>3171</v>
      </c>
      <c r="C1122" s="44" t="inlineStr">
        <is>
          <t>Zone 3</t>
        </is>
      </c>
    </row>
    <row r="1123">
      <c r="A1123" s="35" t="inlineStr">
        <is>
          <t>Omanawa</t>
        </is>
      </c>
      <c r="B1123" s="43" t="n">
        <v>3171</v>
      </c>
      <c r="C1123" s="44" t="inlineStr">
        <is>
          <t>Zone 3</t>
        </is>
      </c>
    </row>
    <row r="1124">
      <c r="A1124" s="35" t="inlineStr">
        <is>
          <t>Pyes Pa</t>
        </is>
      </c>
      <c r="B1124" s="43" t="n">
        <v>3171</v>
      </c>
      <c r="C1124" s="44" t="inlineStr">
        <is>
          <t>Zone 3</t>
        </is>
      </c>
    </row>
    <row r="1125">
      <c r="A1125" s="35" t="inlineStr">
        <is>
          <t>Tauriko</t>
        </is>
      </c>
      <c r="B1125" s="43" t="n">
        <v>3171</v>
      </c>
      <c r="C1125" s="44" t="inlineStr">
        <is>
          <t>Zone 3</t>
        </is>
      </c>
    </row>
    <row r="1126">
      <c r="A1126" s="35" t="inlineStr">
        <is>
          <t>Matakana Island</t>
        </is>
      </c>
      <c r="B1126" s="43" t="n">
        <v>3172</v>
      </c>
      <c r="C1126" s="44" t="inlineStr">
        <is>
          <t>Zone 3</t>
        </is>
      </c>
    </row>
    <row r="1127">
      <c r="A1127" s="35" t="inlineStr">
        <is>
          <t>Omokoroa</t>
        </is>
      </c>
      <c r="B1127" s="43" t="n">
        <v>3172</v>
      </c>
      <c r="C1127" s="44" t="inlineStr">
        <is>
          <t>Zone 3</t>
        </is>
      </c>
    </row>
    <row r="1128">
      <c r="A1128" s="35" t="inlineStr">
        <is>
          <t>Whakamarama</t>
        </is>
      </c>
      <c r="B1128" s="43" t="n">
        <v>3172</v>
      </c>
      <c r="C1128" s="44" t="inlineStr">
        <is>
          <t>Zone 3</t>
        </is>
      </c>
    </row>
    <row r="1129">
      <c r="A1129" s="35" t="inlineStr">
        <is>
          <t>Greerton</t>
        </is>
      </c>
      <c r="B1129" s="43" t="n">
        <v>3173</v>
      </c>
      <c r="C1129" s="44" t="inlineStr">
        <is>
          <t>Zone 3</t>
        </is>
      </c>
    </row>
    <row r="1130">
      <c r="A1130" s="35" t="inlineStr">
        <is>
          <t>Ohauiti</t>
        </is>
      </c>
      <c r="B1130" s="43" t="n">
        <v>3173</v>
      </c>
      <c r="C1130" s="44" t="inlineStr">
        <is>
          <t>Zone 3</t>
        </is>
      </c>
    </row>
    <row r="1131">
      <c r="A1131" s="35" t="inlineStr">
        <is>
          <t>Omanawa</t>
        </is>
      </c>
      <c r="B1131" s="43" t="n">
        <v>3173</v>
      </c>
      <c r="C1131" s="44" t="inlineStr">
        <is>
          <t>Zone 3</t>
        </is>
      </c>
    </row>
    <row r="1132">
      <c r="A1132" s="35" t="inlineStr">
        <is>
          <t>Oropi</t>
        </is>
      </c>
      <c r="B1132" s="43" t="n">
        <v>3173</v>
      </c>
      <c r="C1132" s="44" t="inlineStr">
        <is>
          <t>Zone 3</t>
        </is>
      </c>
    </row>
    <row r="1133">
      <c r="A1133" s="35" t="inlineStr">
        <is>
          <t>Pyes Pa</t>
        </is>
      </c>
      <c r="B1133" s="43" t="n">
        <v>3173</v>
      </c>
      <c r="C1133" s="44" t="inlineStr">
        <is>
          <t>Zone 3</t>
        </is>
      </c>
    </row>
    <row r="1134">
      <c r="A1134" s="35" t="inlineStr">
        <is>
          <t>Te Puna</t>
        </is>
      </c>
      <c r="B1134" s="43" t="n">
        <v>3174</v>
      </c>
      <c r="C1134" s="44" t="inlineStr">
        <is>
          <t>Zone 3</t>
        </is>
      </c>
    </row>
    <row r="1135">
      <c r="A1135" s="35" t="inlineStr">
        <is>
          <t>Kairua</t>
        </is>
      </c>
      <c r="B1135" s="43" t="n">
        <v>3175</v>
      </c>
      <c r="C1135" s="44" t="inlineStr">
        <is>
          <t>Zone 3</t>
        </is>
      </c>
    </row>
    <row r="1136">
      <c r="A1136" s="35" t="inlineStr">
        <is>
          <t>Matapihi</t>
        </is>
      </c>
      <c r="B1136" s="43" t="n">
        <v>3175</v>
      </c>
      <c r="C1136" s="44" t="inlineStr">
        <is>
          <t>Zone 3</t>
        </is>
      </c>
    </row>
    <row r="1137">
      <c r="A1137" s="35" t="inlineStr">
        <is>
          <t>Mount Maunganui</t>
        </is>
      </c>
      <c r="B1137" s="43" t="n">
        <v>3175</v>
      </c>
      <c r="C1137" s="44" t="inlineStr">
        <is>
          <t>Zone 3</t>
        </is>
      </c>
    </row>
    <row r="1138">
      <c r="A1138" s="35" t="inlineStr">
        <is>
          <t>Papamoa</t>
        </is>
      </c>
      <c r="B1138" s="43" t="n">
        <v>3175</v>
      </c>
      <c r="C1138" s="44" t="inlineStr">
        <is>
          <t>Zone 3</t>
        </is>
      </c>
    </row>
    <row r="1139">
      <c r="A1139" s="35" t="inlineStr">
        <is>
          <t>Papamoa Beach</t>
        </is>
      </c>
      <c r="B1139" s="43" t="n">
        <v>3175</v>
      </c>
      <c r="C1139" s="44" t="inlineStr">
        <is>
          <t>Zone 3</t>
        </is>
      </c>
    </row>
    <row r="1140">
      <c r="A1140" s="35" t="inlineStr">
        <is>
          <t>Waitao</t>
        </is>
      </c>
      <c r="B1140" s="43" t="n">
        <v>3175</v>
      </c>
      <c r="C1140" s="44" t="inlineStr">
        <is>
          <t>Zone 3</t>
        </is>
      </c>
    </row>
    <row r="1141">
      <c r="A1141" s="35" t="inlineStr">
        <is>
          <t>Welcome Bay</t>
        </is>
      </c>
      <c r="B1141" s="43" t="n">
        <v>3175</v>
      </c>
      <c r="C1141" s="44" t="inlineStr">
        <is>
          <t>Zone 3</t>
        </is>
      </c>
    </row>
    <row r="1142">
      <c r="A1142" s="35" t="inlineStr">
        <is>
          <t>Bethlehem</t>
        </is>
      </c>
      <c r="B1142" s="43" t="n">
        <v>3176</v>
      </c>
      <c r="C1142" s="44" t="inlineStr">
        <is>
          <t>Zone 3</t>
        </is>
      </c>
    </row>
    <row r="1143">
      <c r="A1143" s="35" t="inlineStr">
        <is>
          <t>Minden</t>
        </is>
      </c>
      <c r="B1143" s="43" t="n">
        <v>3176</v>
      </c>
      <c r="C1143" s="44" t="inlineStr">
        <is>
          <t>Zone 3</t>
        </is>
      </c>
    </row>
    <row r="1144">
      <c r="A1144" s="35" t="inlineStr">
        <is>
          <t>Te Puna</t>
        </is>
      </c>
      <c r="B1144" s="43" t="n">
        <v>3176</v>
      </c>
      <c r="C1144" s="44" t="inlineStr">
        <is>
          <t>Zone 3</t>
        </is>
      </c>
    </row>
    <row r="1145">
      <c r="A1145" s="35" t="inlineStr">
        <is>
          <t>Athenree</t>
        </is>
      </c>
      <c r="B1145" s="43" t="n">
        <v>3177</v>
      </c>
      <c r="C1145" s="44" t="inlineStr">
        <is>
          <t>Zone 3</t>
        </is>
      </c>
    </row>
    <row r="1146">
      <c r="A1146" s="35" t="inlineStr">
        <is>
          <t>Athenree Gorge</t>
        </is>
      </c>
      <c r="B1146" s="43" t="n">
        <v>3177</v>
      </c>
      <c r="C1146" s="44" t="inlineStr">
        <is>
          <t>Zone 3</t>
        </is>
      </c>
    </row>
    <row r="1147">
      <c r="A1147" s="35" t="inlineStr">
        <is>
          <t>Bowentown</t>
        </is>
      </c>
      <c r="B1147" s="43" t="n">
        <v>3177</v>
      </c>
      <c r="C1147" s="44" t="inlineStr">
        <is>
          <t>Zone 3</t>
        </is>
      </c>
    </row>
    <row r="1148">
      <c r="A1148" s="35" t="inlineStr">
        <is>
          <t>Tanners Point</t>
        </is>
      </c>
      <c r="B1148" s="43" t="n">
        <v>3177</v>
      </c>
      <c r="C1148" s="44" t="inlineStr">
        <is>
          <t>Zone 3</t>
        </is>
      </c>
    </row>
    <row r="1149">
      <c r="A1149" s="35" t="inlineStr">
        <is>
          <t>Waihi Beach</t>
        </is>
      </c>
      <c r="B1149" s="43" t="n">
        <v>3177</v>
      </c>
      <c r="C1149" s="44" t="inlineStr">
        <is>
          <t>Zone 3</t>
        </is>
      </c>
    </row>
    <row r="1150">
      <c r="A1150" s="35" t="inlineStr">
        <is>
          <t>Aongatete</t>
        </is>
      </c>
      <c r="B1150" s="43" t="n">
        <v>3178</v>
      </c>
      <c r="C1150" s="44" t="inlineStr">
        <is>
          <t>Zone 3</t>
        </is>
      </c>
    </row>
    <row r="1151">
      <c r="A1151" s="35" t="inlineStr">
        <is>
          <t>Katikati</t>
        </is>
      </c>
      <c r="B1151" s="43" t="n">
        <v>3178</v>
      </c>
      <c r="C1151" s="44" t="inlineStr">
        <is>
          <t>Zone 3</t>
        </is>
      </c>
    </row>
    <row r="1152">
      <c r="A1152" s="35" t="inlineStr">
        <is>
          <t>Tahawai</t>
        </is>
      </c>
      <c r="B1152" s="43" t="n">
        <v>3178</v>
      </c>
      <c r="C1152" s="44" t="inlineStr">
        <is>
          <t>Zone 3</t>
        </is>
      </c>
    </row>
    <row r="1153">
      <c r="A1153" s="35" t="inlineStr">
        <is>
          <t>Minden</t>
        </is>
      </c>
      <c r="B1153" s="43" t="n">
        <v>3179</v>
      </c>
      <c r="C1153" s="44" t="inlineStr">
        <is>
          <t>Zone 3</t>
        </is>
      </c>
    </row>
    <row r="1154">
      <c r="A1154" s="35" t="inlineStr">
        <is>
          <t>Whakamarama</t>
        </is>
      </c>
      <c r="B1154" s="43" t="n">
        <v>3179</v>
      </c>
      <c r="C1154" s="44" t="inlineStr">
        <is>
          <t>Zone 3</t>
        </is>
      </c>
    </row>
    <row r="1155">
      <c r="A1155" s="35" t="inlineStr">
        <is>
          <t>Whakamarama</t>
        </is>
      </c>
      <c r="B1155" s="43" t="n">
        <v>3180</v>
      </c>
      <c r="C1155" s="44" t="inlineStr">
        <is>
          <t>Zone 3</t>
        </is>
      </c>
    </row>
    <row r="1156">
      <c r="A1156" s="35" t="inlineStr">
        <is>
          <t>Aongatete</t>
        </is>
      </c>
      <c r="B1156" s="43" t="n">
        <v>3181</v>
      </c>
      <c r="C1156" s="44" t="inlineStr">
        <is>
          <t>Zone 3</t>
        </is>
      </c>
    </row>
    <row r="1157">
      <c r="A1157" s="35" t="inlineStr">
        <is>
          <t>Whakamarama</t>
        </is>
      </c>
      <c r="B1157" s="43" t="n">
        <v>3181</v>
      </c>
      <c r="C1157" s="44" t="inlineStr">
        <is>
          <t>Zone 3</t>
        </is>
      </c>
    </row>
    <row r="1158">
      <c r="A1158" s="35" t="inlineStr">
        <is>
          <t>Te Puke</t>
        </is>
      </c>
      <c r="B1158" s="43" t="n">
        <v>3182</v>
      </c>
      <c r="C1158" s="44" t="inlineStr">
        <is>
          <t>Zone 3</t>
        </is>
      </c>
    </row>
    <row r="1159">
      <c r="A1159" s="35" t="inlineStr">
        <is>
          <t>Te Ranga</t>
        </is>
      </c>
      <c r="B1159" s="43" t="n">
        <v>3182</v>
      </c>
      <c r="C1159" s="44" t="inlineStr">
        <is>
          <t>Zone 3</t>
        </is>
      </c>
    </row>
    <row r="1160">
      <c r="A1160" s="35" t="inlineStr">
        <is>
          <t>Papamoa</t>
        </is>
      </c>
      <c r="B1160" s="43" t="n">
        <v>3183</v>
      </c>
      <c r="C1160" s="44" t="inlineStr">
        <is>
          <t>Zone 3</t>
        </is>
      </c>
    </row>
    <row r="1161">
      <c r="A1161" s="35" t="inlineStr">
        <is>
          <t>Te Puke</t>
        </is>
      </c>
      <c r="B1161" s="43" t="n">
        <v>3183</v>
      </c>
      <c r="C1161" s="44" t="inlineStr">
        <is>
          <t>Zone 3</t>
        </is>
      </c>
    </row>
    <row r="1162">
      <c r="A1162" s="35" t="inlineStr">
        <is>
          <t>Waitao</t>
        </is>
      </c>
      <c r="B1162" s="43" t="n">
        <v>3183</v>
      </c>
      <c r="C1162" s="44" t="inlineStr">
        <is>
          <t>Zone 3</t>
        </is>
      </c>
    </row>
    <row r="1163">
      <c r="A1163" s="35" t="inlineStr">
        <is>
          <t>Okere Falls</t>
        </is>
      </c>
      <c r="B1163" s="43" t="n">
        <v>3186</v>
      </c>
      <c r="C1163" s="44" t="inlineStr">
        <is>
          <t>Zone 3</t>
        </is>
      </c>
    </row>
    <row r="1164">
      <c r="A1164" s="35" t="inlineStr">
        <is>
          <t>Paengaroa</t>
        </is>
      </c>
      <c r="B1164" s="43" t="n">
        <v>3186</v>
      </c>
      <c r="C1164" s="44" t="inlineStr">
        <is>
          <t>Zone 3</t>
        </is>
      </c>
    </row>
    <row r="1165">
      <c r="A1165" s="35" t="inlineStr">
        <is>
          <t>Pikowai</t>
        </is>
      </c>
      <c r="B1165" s="43" t="n">
        <v>3186</v>
      </c>
      <c r="C1165" s="44" t="inlineStr">
        <is>
          <t>Zone 3</t>
        </is>
      </c>
    </row>
    <row r="1166">
      <c r="A1166" s="35" t="inlineStr">
        <is>
          <t>Pongakawa</t>
        </is>
      </c>
      <c r="B1166" s="43" t="n">
        <v>3186</v>
      </c>
      <c r="C1166" s="44" t="inlineStr">
        <is>
          <t>Zone 3</t>
        </is>
      </c>
    </row>
    <row r="1167">
      <c r="A1167" s="35" t="inlineStr">
        <is>
          <t>Pukehina</t>
        </is>
      </c>
      <c r="B1167" s="43" t="n">
        <v>3186</v>
      </c>
      <c r="C1167" s="44" t="inlineStr">
        <is>
          <t>Zone 3</t>
        </is>
      </c>
    </row>
    <row r="1168">
      <c r="A1168" s="35" t="inlineStr">
        <is>
          <t>Te Puke</t>
        </is>
      </c>
      <c r="B1168" s="43" t="n">
        <v>3186</v>
      </c>
      <c r="C1168" s="44" t="inlineStr">
        <is>
          <t>Zone 3</t>
        </is>
      </c>
    </row>
    <row r="1169">
      <c r="A1169" s="35" t="inlineStr">
        <is>
          <t>Kairua</t>
        </is>
      </c>
      <c r="B1169" s="43" t="n">
        <v>3187</v>
      </c>
      <c r="C1169" s="44" t="inlineStr">
        <is>
          <t>Zone 3</t>
        </is>
      </c>
    </row>
    <row r="1170">
      <c r="A1170" s="35" t="inlineStr">
        <is>
          <t>Papamoa</t>
        </is>
      </c>
      <c r="B1170" s="43" t="n">
        <v>3187</v>
      </c>
      <c r="C1170" s="44" t="inlineStr">
        <is>
          <t>Zone 3</t>
        </is>
      </c>
    </row>
    <row r="1171">
      <c r="A1171" s="35" t="inlineStr">
        <is>
          <t>Papamoa Beach</t>
        </is>
      </c>
      <c r="B1171" s="43" t="n">
        <v>3187</v>
      </c>
      <c r="C1171" s="44" t="inlineStr">
        <is>
          <t>Zone 3</t>
        </is>
      </c>
    </row>
    <row r="1172">
      <c r="A1172" s="35" t="inlineStr">
        <is>
          <t>Te Puke</t>
        </is>
      </c>
      <c r="B1172" s="43" t="n">
        <v>3187</v>
      </c>
      <c r="C1172" s="44" t="inlineStr">
        <is>
          <t>Zone 3</t>
        </is>
      </c>
    </row>
    <row r="1173">
      <c r="A1173" s="35" t="inlineStr">
        <is>
          <t>Ngawaro</t>
        </is>
      </c>
      <c r="B1173" s="43" t="n">
        <v>3188</v>
      </c>
      <c r="C1173" s="44" t="inlineStr">
        <is>
          <t>Zone 3</t>
        </is>
      </c>
    </row>
    <row r="1174">
      <c r="A1174" s="35" t="inlineStr">
        <is>
          <t>Rangiuru</t>
        </is>
      </c>
      <c r="B1174" s="43" t="n">
        <v>3188</v>
      </c>
      <c r="C1174" s="44" t="inlineStr">
        <is>
          <t>Zone 3</t>
        </is>
      </c>
    </row>
    <row r="1175">
      <c r="A1175" s="35" t="inlineStr">
        <is>
          <t>Te Puke</t>
        </is>
      </c>
      <c r="B1175" s="43" t="n">
        <v>3188</v>
      </c>
      <c r="C1175" s="44" t="inlineStr">
        <is>
          <t>Zone 3</t>
        </is>
      </c>
    </row>
    <row r="1176">
      <c r="A1176" s="35" t="inlineStr">
        <is>
          <t>Te Ranga</t>
        </is>
      </c>
      <c r="B1176" s="43" t="n">
        <v>3188</v>
      </c>
      <c r="C1176" s="44" t="inlineStr">
        <is>
          <t>Zone 3</t>
        </is>
      </c>
    </row>
    <row r="1177">
      <c r="A1177" s="35" t="inlineStr">
        <is>
          <t>Maketu</t>
        </is>
      </c>
      <c r="B1177" s="43" t="n">
        <v>3189</v>
      </c>
      <c r="C1177" s="44" t="inlineStr">
        <is>
          <t>Zone 3</t>
        </is>
      </c>
    </row>
    <row r="1178">
      <c r="A1178" s="35" t="inlineStr">
        <is>
          <t>Paengaroa</t>
        </is>
      </c>
      <c r="B1178" s="43" t="n">
        <v>3189</v>
      </c>
      <c r="C1178" s="44" t="inlineStr">
        <is>
          <t>Zone 3</t>
        </is>
      </c>
    </row>
    <row r="1179">
      <c r="A1179" s="35" t="inlineStr">
        <is>
          <t>Papamoa Beach</t>
        </is>
      </c>
      <c r="B1179" s="43" t="n">
        <v>3189</v>
      </c>
      <c r="C1179" s="44" t="inlineStr">
        <is>
          <t>Zone 3</t>
        </is>
      </c>
    </row>
    <row r="1180">
      <c r="A1180" s="35" t="inlineStr">
        <is>
          <t>Pongakawa</t>
        </is>
      </c>
      <c r="B1180" s="43" t="n">
        <v>3189</v>
      </c>
      <c r="C1180" s="44" t="inlineStr">
        <is>
          <t>Zone 3</t>
        </is>
      </c>
    </row>
    <row r="1181">
      <c r="A1181" s="35" t="inlineStr">
        <is>
          <t>Pukehina</t>
        </is>
      </c>
      <c r="B1181" s="43" t="n">
        <v>3189</v>
      </c>
      <c r="C1181" s="44" t="inlineStr">
        <is>
          <t>Zone 3</t>
        </is>
      </c>
    </row>
    <row r="1182">
      <c r="A1182" s="35" t="inlineStr">
        <is>
          <t>Te Puke</t>
        </is>
      </c>
      <c r="B1182" s="43" t="n">
        <v>3189</v>
      </c>
      <c r="C1182" s="44" t="inlineStr">
        <is>
          <t>Zone 3</t>
        </is>
      </c>
    </row>
    <row r="1183">
      <c r="A1183" s="35" t="inlineStr">
        <is>
          <t>Awakeri</t>
        </is>
      </c>
      <c r="B1183" s="43" t="n">
        <v>3191</v>
      </c>
      <c r="C1183" s="44" t="inlineStr">
        <is>
          <t>Zone 3</t>
        </is>
      </c>
    </row>
    <row r="1184">
      <c r="A1184" s="35" t="inlineStr">
        <is>
          <t>Coastlands</t>
        </is>
      </c>
      <c r="B1184" s="43" t="n">
        <v>3191</v>
      </c>
      <c r="C1184" s="44" t="inlineStr">
        <is>
          <t>Zone 3</t>
        </is>
      </c>
    </row>
    <row r="1185">
      <c r="A1185" s="35" t="inlineStr">
        <is>
          <t>Maraetotara</t>
        </is>
      </c>
      <c r="B1185" s="43" t="n">
        <v>3191</v>
      </c>
      <c r="C1185" s="44" t="inlineStr">
        <is>
          <t>Zone 3</t>
        </is>
      </c>
    </row>
    <row r="1186">
      <c r="A1186" s="35" t="inlineStr">
        <is>
          <t>Ohope</t>
        </is>
      </c>
      <c r="B1186" s="43" t="n">
        <v>3191</v>
      </c>
      <c r="C1186" s="44" t="inlineStr">
        <is>
          <t>Zone 3</t>
        </is>
      </c>
    </row>
    <row r="1187">
      <c r="A1187" s="35" t="inlineStr">
        <is>
          <t>Poroporo</t>
        </is>
      </c>
      <c r="B1187" s="43" t="n">
        <v>3191</v>
      </c>
      <c r="C1187" s="44" t="inlineStr">
        <is>
          <t>Zone 3</t>
        </is>
      </c>
    </row>
    <row r="1188">
      <c r="A1188" s="35" t="inlineStr">
        <is>
          <t>Ruatoki</t>
        </is>
      </c>
      <c r="B1188" s="43" t="n">
        <v>3191</v>
      </c>
      <c r="C1188" s="44" t="inlineStr">
        <is>
          <t>Zone 3</t>
        </is>
      </c>
    </row>
    <row r="1189">
      <c r="A1189" s="35" t="inlineStr">
        <is>
          <t>Taneatua</t>
        </is>
      </c>
      <c r="B1189" s="43" t="n">
        <v>3191</v>
      </c>
      <c r="C1189" s="44" t="inlineStr">
        <is>
          <t>Zone 3</t>
        </is>
      </c>
    </row>
    <row r="1190">
      <c r="A1190" s="35" t="inlineStr">
        <is>
          <t>Tawera</t>
        </is>
      </c>
      <c r="B1190" s="43" t="n">
        <v>3191</v>
      </c>
      <c r="C1190" s="44" t="inlineStr">
        <is>
          <t>Zone 3</t>
        </is>
      </c>
    </row>
    <row r="1191">
      <c r="A1191" s="35" t="inlineStr">
        <is>
          <t>Thornton</t>
        </is>
      </c>
      <c r="B1191" s="43" t="n">
        <v>3191</v>
      </c>
      <c r="C1191" s="44" t="inlineStr">
        <is>
          <t>Zone 3</t>
        </is>
      </c>
    </row>
    <row r="1192">
      <c r="A1192" s="35" t="inlineStr">
        <is>
          <t>Waimana</t>
        </is>
      </c>
      <c r="B1192" s="43" t="n">
        <v>3191</v>
      </c>
      <c r="C1192" s="44" t="inlineStr">
        <is>
          <t>Zone 3</t>
        </is>
      </c>
    </row>
    <row r="1193">
      <c r="A1193" s="35" t="inlineStr">
        <is>
          <t>Whakatane</t>
        </is>
      </c>
      <c r="B1193" s="43" t="n">
        <v>3191</v>
      </c>
      <c r="C1193" s="44" t="inlineStr">
        <is>
          <t>Zone 3</t>
        </is>
      </c>
    </row>
    <row r="1194">
      <c r="A1194" s="35" t="inlineStr">
        <is>
          <t>White Pine Bush</t>
        </is>
      </c>
      <c r="B1194" s="43" t="n">
        <v>3191</v>
      </c>
      <c r="C1194" s="44" t="inlineStr">
        <is>
          <t>Zone 3</t>
        </is>
      </c>
    </row>
    <row r="1195">
      <c r="A1195" s="35" t="inlineStr">
        <is>
          <t>Awakeri</t>
        </is>
      </c>
      <c r="B1195" s="43" t="n">
        <v>3192</v>
      </c>
      <c r="C1195" s="44" t="inlineStr">
        <is>
          <t>Zone 3</t>
        </is>
      </c>
    </row>
    <row r="1196">
      <c r="A1196" s="35" t="inlineStr">
        <is>
          <t>Coastlands</t>
        </is>
      </c>
      <c r="B1196" s="43" t="n">
        <v>3192</v>
      </c>
      <c r="C1196" s="44" t="inlineStr">
        <is>
          <t>Zone 3</t>
        </is>
      </c>
    </row>
    <row r="1197">
      <c r="A1197" s="35" t="inlineStr">
        <is>
          <t>Edgecumbe</t>
        </is>
      </c>
      <c r="B1197" s="43" t="n">
        <v>3192</v>
      </c>
      <c r="C1197" s="44" t="inlineStr">
        <is>
          <t>Zone 3</t>
        </is>
      </c>
    </row>
    <row r="1198">
      <c r="A1198" s="35" t="inlineStr">
        <is>
          <t>Kawerau</t>
        </is>
      </c>
      <c r="B1198" s="43" t="n">
        <v>3192</v>
      </c>
      <c r="C1198" s="44" t="inlineStr">
        <is>
          <t>Zone 3</t>
        </is>
      </c>
    </row>
    <row r="1199">
      <c r="A1199" s="35" t="inlineStr">
        <is>
          <t>Lake Matahina</t>
        </is>
      </c>
      <c r="B1199" s="43" t="n">
        <v>3192</v>
      </c>
      <c r="C1199" s="44" t="inlineStr">
        <is>
          <t>Zone 3</t>
        </is>
      </c>
    </row>
    <row r="1200">
      <c r="A1200" s="35" t="inlineStr">
        <is>
          <t>Manawahe</t>
        </is>
      </c>
      <c r="B1200" s="43" t="n">
        <v>3192</v>
      </c>
      <c r="C1200" s="44" t="inlineStr">
        <is>
          <t>Zone 3</t>
        </is>
      </c>
    </row>
    <row r="1201">
      <c r="A1201" s="35" t="inlineStr">
        <is>
          <t>Matahina Forest</t>
        </is>
      </c>
      <c r="B1201" s="43" t="n">
        <v>3192</v>
      </c>
      <c r="C1201" s="44" t="inlineStr">
        <is>
          <t>Zone 3</t>
        </is>
      </c>
    </row>
    <row r="1202">
      <c r="A1202" s="35" t="inlineStr">
        <is>
          <t>Omataroa</t>
        </is>
      </c>
      <c r="B1202" s="43" t="n">
        <v>3192</v>
      </c>
      <c r="C1202" s="44" t="inlineStr">
        <is>
          <t>Zone 3</t>
        </is>
      </c>
    </row>
    <row r="1203">
      <c r="A1203" s="35" t="inlineStr">
        <is>
          <t>Otakiri</t>
        </is>
      </c>
      <c r="B1203" s="43" t="n">
        <v>3192</v>
      </c>
      <c r="C1203" s="44" t="inlineStr">
        <is>
          <t>Zone 3</t>
        </is>
      </c>
    </row>
    <row r="1204">
      <c r="A1204" s="35" t="inlineStr">
        <is>
          <t>Poroporo</t>
        </is>
      </c>
      <c r="B1204" s="43" t="n">
        <v>3192</v>
      </c>
      <c r="C1204" s="44" t="inlineStr">
        <is>
          <t>Zone 3</t>
        </is>
      </c>
    </row>
    <row r="1205">
      <c r="A1205" s="35" t="inlineStr">
        <is>
          <t>Putauaki</t>
        </is>
      </c>
      <c r="B1205" s="43" t="n">
        <v>3192</v>
      </c>
      <c r="C1205" s="44" t="inlineStr">
        <is>
          <t>Zone 3</t>
        </is>
      </c>
    </row>
    <row r="1206">
      <c r="A1206" s="35" t="inlineStr">
        <is>
          <t>Rotoma</t>
        </is>
      </c>
      <c r="B1206" s="43" t="n">
        <v>3192</v>
      </c>
      <c r="C1206" s="44" t="inlineStr">
        <is>
          <t>Zone 3</t>
        </is>
      </c>
    </row>
    <row r="1207">
      <c r="A1207" s="35" t="inlineStr">
        <is>
          <t>Te Teko</t>
        </is>
      </c>
      <c r="B1207" s="43" t="n">
        <v>3192</v>
      </c>
      <c r="C1207" s="44" t="inlineStr">
        <is>
          <t>Zone 3</t>
        </is>
      </c>
    </row>
    <row r="1208">
      <c r="A1208" s="35" t="inlineStr">
        <is>
          <t>Waiohau</t>
        </is>
      </c>
      <c r="B1208" s="43" t="n">
        <v>3192</v>
      </c>
      <c r="C1208" s="44" t="inlineStr">
        <is>
          <t>Zone 3</t>
        </is>
      </c>
    </row>
    <row r="1209">
      <c r="A1209" s="35" t="inlineStr">
        <is>
          <t>Whakatane</t>
        </is>
      </c>
      <c r="B1209" s="43" t="n">
        <v>3192</v>
      </c>
      <c r="C1209" s="44" t="inlineStr">
        <is>
          <t>Zone 3</t>
        </is>
      </c>
    </row>
    <row r="1210">
      <c r="A1210" s="35" t="inlineStr">
        <is>
          <t>White Pine Bush</t>
        </is>
      </c>
      <c r="B1210" s="43" t="n">
        <v>3192</v>
      </c>
      <c r="C1210" s="44" t="inlineStr">
        <is>
          <t>Zone 3</t>
        </is>
      </c>
    </row>
    <row r="1211">
      <c r="A1211" s="35" t="inlineStr">
        <is>
          <t>Awakeri</t>
        </is>
      </c>
      <c r="B1211" s="43" t="n">
        <v>3193</v>
      </c>
      <c r="C1211" s="44" t="inlineStr">
        <is>
          <t>Zone 3</t>
        </is>
      </c>
    </row>
    <row r="1212">
      <c r="A1212" s="35" t="inlineStr">
        <is>
          <t>Edgecumbe</t>
        </is>
      </c>
      <c r="B1212" s="43" t="n">
        <v>3193</v>
      </c>
      <c r="C1212" s="44" t="inlineStr">
        <is>
          <t>Zone 3</t>
        </is>
      </c>
    </row>
    <row r="1213">
      <c r="A1213" s="35" t="inlineStr">
        <is>
          <t>Manawahe</t>
        </is>
      </c>
      <c r="B1213" s="43" t="n">
        <v>3193</v>
      </c>
      <c r="C1213" s="44" t="inlineStr">
        <is>
          <t>Zone 3</t>
        </is>
      </c>
    </row>
    <row r="1214">
      <c r="A1214" s="35" t="inlineStr">
        <is>
          <t>Matata</t>
        </is>
      </c>
      <c r="B1214" s="43" t="n">
        <v>3193</v>
      </c>
      <c r="C1214" s="44" t="inlineStr">
        <is>
          <t>Zone 3</t>
        </is>
      </c>
    </row>
    <row r="1215">
      <c r="A1215" s="35" t="inlineStr">
        <is>
          <t>Otakiri</t>
        </is>
      </c>
      <c r="B1215" s="43" t="n">
        <v>3193</v>
      </c>
      <c r="C1215" s="44" t="inlineStr">
        <is>
          <t>Zone 3</t>
        </is>
      </c>
    </row>
    <row r="1216">
      <c r="A1216" s="35" t="inlineStr">
        <is>
          <t>Poroporo</t>
        </is>
      </c>
      <c r="B1216" s="43" t="n">
        <v>3193</v>
      </c>
      <c r="C1216" s="44" t="inlineStr">
        <is>
          <t>Zone 3</t>
        </is>
      </c>
    </row>
    <row r="1217">
      <c r="A1217" s="35" t="inlineStr">
        <is>
          <t>Rotoma</t>
        </is>
      </c>
      <c r="B1217" s="43" t="n">
        <v>3193</v>
      </c>
      <c r="C1217" s="44" t="inlineStr">
        <is>
          <t>Zone 3</t>
        </is>
      </c>
    </row>
    <row r="1218">
      <c r="A1218" s="35" t="inlineStr">
        <is>
          <t>Te Teko</t>
        </is>
      </c>
      <c r="B1218" s="43" t="n">
        <v>3193</v>
      </c>
      <c r="C1218" s="44" t="inlineStr">
        <is>
          <t>Zone 3</t>
        </is>
      </c>
    </row>
    <row r="1219">
      <c r="A1219" s="35" t="inlineStr">
        <is>
          <t>Thornton</t>
        </is>
      </c>
      <c r="B1219" s="43" t="n">
        <v>3193</v>
      </c>
      <c r="C1219" s="44" t="inlineStr">
        <is>
          <t>Zone 3</t>
        </is>
      </c>
    </row>
    <row r="1220">
      <c r="A1220" s="35" t="inlineStr">
        <is>
          <t>Awakeri</t>
        </is>
      </c>
      <c r="B1220" s="43" t="n">
        <v>3194</v>
      </c>
      <c r="C1220" s="44" t="inlineStr">
        <is>
          <t>Zone 3</t>
        </is>
      </c>
    </row>
    <row r="1221">
      <c r="A1221" s="35" t="inlineStr">
        <is>
          <t>Edgecumbe</t>
        </is>
      </c>
      <c r="B1221" s="43" t="n">
        <v>3194</v>
      </c>
      <c r="C1221" s="44" t="inlineStr">
        <is>
          <t>Zone 3</t>
        </is>
      </c>
    </row>
    <row r="1222">
      <c r="A1222" s="35" t="inlineStr">
        <is>
          <t>Manawahe</t>
        </is>
      </c>
      <c r="B1222" s="43" t="n">
        <v>3194</v>
      </c>
      <c r="C1222" s="44" t="inlineStr">
        <is>
          <t>Zone 3</t>
        </is>
      </c>
    </row>
    <row r="1223">
      <c r="A1223" s="35" t="inlineStr">
        <is>
          <t>Matata</t>
        </is>
      </c>
      <c r="B1223" s="43" t="n">
        <v>3194</v>
      </c>
      <c r="C1223" s="44" t="inlineStr">
        <is>
          <t>Zone 3</t>
        </is>
      </c>
    </row>
    <row r="1224">
      <c r="A1224" s="35" t="inlineStr">
        <is>
          <t>Pikowai</t>
        </is>
      </c>
      <c r="B1224" s="43" t="n">
        <v>3194</v>
      </c>
      <c r="C1224" s="44" t="inlineStr">
        <is>
          <t>Zone 3</t>
        </is>
      </c>
    </row>
    <row r="1225">
      <c r="A1225" s="35" t="inlineStr">
        <is>
          <t>Pongakawa</t>
        </is>
      </c>
      <c r="B1225" s="43" t="n">
        <v>3194</v>
      </c>
      <c r="C1225" s="44" t="inlineStr">
        <is>
          <t>Zone 3</t>
        </is>
      </c>
    </row>
    <row r="1226">
      <c r="A1226" s="35" t="inlineStr">
        <is>
          <t>Rotoma</t>
        </is>
      </c>
      <c r="B1226" s="43" t="n">
        <v>3194</v>
      </c>
      <c r="C1226" s="44" t="inlineStr">
        <is>
          <t>Zone 3</t>
        </is>
      </c>
    </row>
    <row r="1227">
      <c r="A1227" s="35" t="inlineStr">
        <is>
          <t>Thornton</t>
        </is>
      </c>
      <c r="B1227" s="43" t="n">
        <v>3194</v>
      </c>
      <c r="C1227" s="44" t="inlineStr">
        <is>
          <t>Zone 3</t>
        </is>
      </c>
    </row>
    <row r="1228">
      <c r="A1228" s="35" t="inlineStr">
        <is>
          <t>Matahi</t>
        </is>
      </c>
      <c r="B1228" s="43" t="n">
        <v>3196</v>
      </c>
      <c r="C1228" s="44" t="inlineStr">
        <is>
          <t>Zone 3</t>
        </is>
      </c>
    </row>
    <row r="1229">
      <c r="A1229" s="35" t="inlineStr">
        <is>
          <t>Nukuhou</t>
        </is>
      </c>
      <c r="B1229" s="43" t="n">
        <v>3196</v>
      </c>
      <c r="C1229" s="44" t="inlineStr">
        <is>
          <t>Zone 3</t>
        </is>
      </c>
    </row>
    <row r="1230">
      <c r="A1230" s="35" t="inlineStr">
        <is>
          <t>Urewera National Park</t>
        </is>
      </c>
      <c r="B1230" s="43" t="n">
        <v>3196</v>
      </c>
      <c r="C1230" s="44" t="inlineStr">
        <is>
          <t>Zone 3</t>
        </is>
      </c>
    </row>
    <row r="1231">
      <c r="A1231" s="35" t="inlineStr">
        <is>
          <t>Waimana</t>
        </is>
      </c>
      <c r="B1231" s="43" t="n">
        <v>3196</v>
      </c>
      <c r="C1231" s="44" t="inlineStr">
        <is>
          <t>Zone 3</t>
        </is>
      </c>
    </row>
    <row r="1232">
      <c r="A1232" s="35" t="inlineStr">
        <is>
          <t>Wainui</t>
        </is>
      </c>
      <c r="B1232" s="43" t="n">
        <v>3196</v>
      </c>
      <c r="C1232" s="44" t="inlineStr">
        <is>
          <t>Zone 3</t>
        </is>
      </c>
    </row>
    <row r="1233">
      <c r="A1233" s="35" t="inlineStr">
        <is>
          <t>Hawai</t>
        </is>
      </c>
      <c r="B1233" s="43" t="n">
        <v>3197</v>
      </c>
      <c r="C1233" s="44" t="inlineStr">
        <is>
          <t>Zone 3</t>
        </is>
      </c>
    </row>
    <row r="1234">
      <c r="A1234" s="35" t="inlineStr">
        <is>
          <t>Opotiki</t>
        </is>
      </c>
      <c r="B1234" s="43" t="n">
        <v>3197</v>
      </c>
      <c r="C1234" s="44" t="inlineStr">
        <is>
          <t>Zone 3</t>
        </is>
      </c>
    </row>
    <row r="1235">
      <c r="A1235" s="35" t="inlineStr">
        <is>
          <t>Otara</t>
        </is>
      </c>
      <c r="B1235" s="43" t="n">
        <v>3197</v>
      </c>
      <c r="C1235" s="44" t="inlineStr">
        <is>
          <t>Zone 3</t>
        </is>
      </c>
    </row>
    <row r="1236">
      <c r="A1236" s="35" t="inlineStr">
        <is>
          <t>Tirohanga</t>
        </is>
      </c>
      <c r="B1236" s="43" t="n">
        <v>3197</v>
      </c>
      <c r="C1236" s="44" t="inlineStr">
        <is>
          <t>Zone 3</t>
        </is>
      </c>
    </row>
    <row r="1237">
      <c r="A1237" s="35" t="inlineStr">
        <is>
          <t>Toatoa</t>
        </is>
      </c>
      <c r="B1237" s="43" t="n">
        <v>3197</v>
      </c>
      <c r="C1237" s="44" t="inlineStr">
        <is>
          <t>Zone 3</t>
        </is>
      </c>
    </row>
    <row r="1238">
      <c r="A1238" s="35" t="inlineStr">
        <is>
          <t>Torere</t>
        </is>
      </c>
      <c r="B1238" s="43" t="n">
        <v>3197</v>
      </c>
      <c r="C1238" s="44" t="inlineStr">
        <is>
          <t>Zone 3</t>
        </is>
      </c>
    </row>
    <row r="1239">
      <c r="A1239" s="35" t="inlineStr">
        <is>
          <t>Waioeka</t>
        </is>
      </c>
      <c r="B1239" s="43" t="n">
        <v>3197</v>
      </c>
      <c r="C1239" s="44" t="inlineStr">
        <is>
          <t>Zone 3</t>
        </is>
      </c>
    </row>
    <row r="1240">
      <c r="A1240" s="35" t="inlineStr">
        <is>
          <t>Kutarere</t>
        </is>
      </c>
      <c r="B1240" s="43" t="n">
        <v>3198</v>
      </c>
      <c r="C1240" s="44" t="inlineStr">
        <is>
          <t>Zone 3</t>
        </is>
      </c>
    </row>
    <row r="1241">
      <c r="A1241" s="35" t="inlineStr">
        <is>
          <t>Nukuhou</t>
        </is>
      </c>
      <c r="B1241" s="43" t="n">
        <v>3198</v>
      </c>
      <c r="C1241" s="44" t="inlineStr">
        <is>
          <t>Zone 3</t>
        </is>
      </c>
    </row>
    <row r="1242">
      <c r="A1242" s="35" t="inlineStr">
        <is>
          <t>Opotiki</t>
        </is>
      </c>
      <c r="B1242" s="43" t="n">
        <v>3198</v>
      </c>
      <c r="C1242" s="44" t="inlineStr">
        <is>
          <t>Zone 3</t>
        </is>
      </c>
    </row>
    <row r="1243">
      <c r="A1243" s="35" t="inlineStr">
        <is>
          <t>Otara</t>
        </is>
      </c>
      <c r="B1243" s="43" t="n">
        <v>3198</v>
      </c>
      <c r="C1243" s="44" t="inlineStr">
        <is>
          <t>Zone 3</t>
        </is>
      </c>
    </row>
    <row r="1244">
      <c r="A1244" s="35" t="inlineStr">
        <is>
          <t>Waimana</t>
        </is>
      </c>
      <c r="B1244" s="43" t="n">
        <v>3198</v>
      </c>
      <c r="C1244" s="44" t="inlineStr">
        <is>
          <t>Zone 3</t>
        </is>
      </c>
    </row>
    <row r="1245">
      <c r="A1245" s="35" t="inlineStr">
        <is>
          <t>Wainui</t>
        </is>
      </c>
      <c r="B1245" s="43" t="n">
        <v>3198</v>
      </c>
      <c r="C1245" s="44" t="inlineStr">
        <is>
          <t>Zone 3</t>
        </is>
      </c>
    </row>
    <row r="1246">
      <c r="A1246" s="35" t="inlineStr">
        <is>
          <t>Waioeka</t>
        </is>
      </c>
      <c r="B1246" s="43" t="n">
        <v>3198</v>
      </c>
      <c r="C1246" s="44" t="inlineStr">
        <is>
          <t>Zone 3</t>
        </is>
      </c>
    </row>
    <row r="1247">
      <c r="A1247" s="35" t="inlineStr">
        <is>
          <t>Waiotahe</t>
        </is>
      </c>
      <c r="B1247" s="43" t="n">
        <v>3198</v>
      </c>
      <c r="C1247" s="44" t="inlineStr">
        <is>
          <t>Zone 3</t>
        </is>
      </c>
    </row>
    <row r="1248">
      <c r="A1248" s="35" t="inlineStr">
        <is>
          <t>Waiotahe Valley</t>
        </is>
      </c>
      <c r="B1248" s="43" t="n">
        <v>3198</v>
      </c>
      <c r="C1248" s="44" t="inlineStr">
        <is>
          <t>Zone 3</t>
        </is>
      </c>
    </row>
    <row r="1249">
      <c r="A1249" s="35" t="inlineStr">
        <is>
          <t>Cape Runaway</t>
        </is>
      </c>
      <c r="B1249" s="43" t="n">
        <v>3199</v>
      </c>
      <c r="C1249" s="44" t="inlineStr">
        <is>
          <t>Zone 3</t>
        </is>
      </c>
    </row>
    <row r="1250">
      <c r="A1250" s="35" t="inlineStr">
        <is>
          <t>Hawai</t>
        </is>
      </c>
      <c r="B1250" s="43" t="n">
        <v>3199</v>
      </c>
      <c r="C1250" s="44" t="inlineStr">
        <is>
          <t>Zone 3</t>
        </is>
      </c>
    </row>
    <row r="1251">
      <c r="A1251" s="35" t="inlineStr">
        <is>
          <t>Hicks Bay</t>
        </is>
      </c>
      <c r="B1251" s="43" t="n">
        <v>3199</v>
      </c>
      <c r="C1251" s="44" t="inlineStr">
        <is>
          <t>Zone 3</t>
        </is>
      </c>
    </row>
    <row r="1252">
      <c r="A1252" s="35" t="inlineStr">
        <is>
          <t>Maraenui</t>
        </is>
      </c>
      <c r="B1252" s="43" t="n">
        <v>3199</v>
      </c>
      <c r="C1252" s="44" t="inlineStr">
        <is>
          <t>Zone 3</t>
        </is>
      </c>
    </row>
    <row r="1253">
      <c r="A1253" s="35" t="inlineStr">
        <is>
          <t>Omaio</t>
        </is>
      </c>
      <c r="B1253" s="43" t="n">
        <v>3199</v>
      </c>
      <c r="C1253" s="44" t="inlineStr">
        <is>
          <t>Zone 3</t>
        </is>
      </c>
    </row>
    <row r="1254">
      <c r="A1254" s="35" t="inlineStr">
        <is>
          <t>Te Kaha</t>
        </is>
      </c>
      <c r="B1254" s="43" t="n">
        <v>3199</v>
      </c>
      <c r="C1254" s="44" t="inlineStr">
        <is>
          <t>Zone 3</t>
        </is>
      </c>
    </row>
    <row r="1255">
      <c r="A1255" s="35" t="inlineStr">
        <is>
          <t>Waihau Bay</t>
        </is>
      </c>
      <c r="B1255" s="43" t="n">
        <v>3199</v>
      </c>
      <c r="C1255" s="44" t="inlineStr">
        <is>
          <t>Zone 3</t>
        </is>
      </c>
    </row>
    <row r="1256">
      <c r="A1256" s="35" t="inlineStr">
        <is>
          <t>Waikura Valley</t>
        </is>
      </c>
      <c r="B1256" s="43" t="n">
        <v>3199</v>
      </c>
      <c r="C1256" s="44" t="inlineStr">
        <is>
          <t>Zone 3</t>
        </is>
      </c>
    </row>
    <row r="1257">
      <c r="A1257" s="35" t="inlineStr">
        <is>
          <t>Avalon</t>
        </is>
      </c>
      <c r="B1257" s="43" t="n">
        <v>3200</v>
      </c>
      <c r="C1257" s="44" t="inlineStr">
        <is>
          <t>Zone 3</t>
        </is>
      </c>
    </row>
    <row r="1258">
      <c r="A1258" s="35" t="inlineStr">
        <is>
          <t>Baverstock</t>
        </is>
      </c>
      <c r="B1258" s="43" t="n">
        <v>3200</v>
      </c>
      <c r="C1258" s="44" t="inlineStr">
        <is>
          <t>Zone 3</t>
        </is>
      </c>
    </row>
    <row r="1259">
      <c r="A1259" s="35" t="inlineStr">
        <is>
          <t>Beerescourt</t>
        </is>
      </c>
      <c r="B1259" s="43" t="n">
        <v>3200</v>
      </c>
      <c r="C1259" s="44" t="inlineStr">
        <is>
          <t>Zone 3</t>
        </is>
      </c>
    </row>
    <row r="1260">
      <c r="A1260" s="35" t="inlineStr">
        <is>
          <t>Burbush</t>
        </is>
      </c>
      <c r="B1260" s="43" t="n">
        <v>3200</v>
      </c>
      <c r="C1260" s="44" t="inlineStr">
        <is>
          <t>Zone 3</t>
        </is>
      </c>
    </row>
    <row r="1261">
      <c r="A1261" s="35" t="inlineStr">
        <is>
          <t>Dinsdale</t>
        </is>
      </c>
      <c r="B1261" s="43" t="n">
        <v>3200</v>
      </c>
      <c r="C1261" s="44" t="inlineStr">
        <is>
          <t>Zone 3</t>
        </is>
      </c>
    </row>
    <row r="1262">
      <c r="A1262" s="35" t="inlineStr">
        <is>
          <t>Forest Lake</t>
        </is>
      </c>
      <c r="B1262" s="43" t="n">
        <v>3200</v>
      </c>
      <c r="C1262" s="44" t="inlineStr">
        <is>
          <t>Zone 3</t>
        </is>
      </c>
    </row>
    <row r="1263">
      <c r="A1263" s="35" t="inlineStr">
        <is>
          <t>Grandview Heights</t>
        </is>
      </c>
      <c r="B1263" s="43" t="n">
        <v>3200</v>
      </c>
      <c r="C1263" s="44" t="inlineStr">
        <is>
          <t>Zone 3</t>
        </is>
      </c>
    </row>
    <row r="1264">
      <c r="A1264" s="35" t="inlineStr">
        <is>
          <t>Horotiu</t>
        </is>
      </c>
      <c r="B1264" s="43" t="n">
        <v>3200</v>
      </c>
      <c r="C1264" s="44" t="inlineStr">
        <is>
          <t>Zone 3</t>
        </is>
      </c>
    </row>
    <row r="1265">
      <c r="A1265" s="35" t="inlineStr">
        <is>
          <t>Maeroa</t>
        </is>
      </c>
      <c r="B1265" s="43" t="n">
        <v>3200</v>
      </c>
      <c r="C1265" s="44" t="inlineStr">
        <is>
          <t>Zone 3</t>
        </is>
      </c>
    </row>
    <row r="1266">
      <c r="A1266" s="35" t="inlineStr">
        <is>
          <t>Nawton</t>
        </is>
      </c>
      <c r="B1266" s="43" t="n">
        <v>3200</v>
      </c>
      <c r="C1266" s="44" t="inlineStr">
        <is>
          <t>Zone 3</t>
        </is>
      </c>
    </row>
    <row r="1267">
      <c r="A1267" s="35" t="inlineStr">
        <is>
          <t>Northgate</t>
        </is>
      </c>
      <c r="B1267" s="43" t="n">
        <v>3200</v>
      </c>
      <c r="C1267" s="44" t="inlineStr">
        <is>
          <t>Zone 3</t>
        </is>
      </c>
    </row>
    <row r="1268">
      <c r="A1268" s="35" t="inlineStr">
        <is>
          <t>Pukete</t>
        </is>
      </c>
      <c r="B1268" s="43" t="n">
        <v>3200</v>
      </c>
      <c r="C1268" s="44" t="inlineStr">
        <is>
          <t>Zone 3</t>
        </is>
      </c>
    </row>
    <row r="1269">
      <c r="A1269" s="35" t="inlineStr">
        <is>
          <t>Rotokauri</t>
        </is>
      </c>
      <c r="B1269" s="43" t="n">
        <v>3200</v>
      </c>
      <c r="C1269" s="44" t="inlineStr">
        <is>
          <t>Zone 3</t>
        </is>
      </c>
    </row>
    <row r="1270">
      <c r="A1270" s="35" t="inlineStr">
        <is>
          <t>Saint Andrews</t>
        </is>
      </c>
      <c r="B1270" s="43" t="n">
        <v>3200</v>
      </c>
      <c r="C1270" s="44" t="inlineStr">
        <is>
          <t>Zone 3</t>
        </is>
      </c>
    </row>
    <row r="1271">
      <c r="A1271" s="35" t="inlineStr">
        <is>
          <t>Te Rapa</t>
        </is>
      </c>
      <c r="B1271" s="43" t="n">
        <v>3200</v>
      </c>
      <c r="C1271" s="44" t="inlineStr">
        <is>
          <t>Zone 3</t>
        </is>
      </c>
    </row>
    <row r="1272">
      <c r="A1272" s="35" t="inlineStr">
        <is>
          <t>Te Rapa Park</t>
        </is>
      </c>
      <c r="B1272" s="43" t="n">
        <v>3200</v>
      </c>
      <c r="C1272" s="44" t="inlineStr">
        <is>
          <t>Zone 3</t>
        </is>
      </c>
    </row>
    <row r="1273">
      <c r="A1273" s="35" t="inlineStr">
        <is>
          <t>Western Heights</t>
        </is>
      </c>
      <c r="B1273" s="43" t="n">
        <v>3200</v>
      </c>
      <c r="C1273" s="44" t="inlineStr">
        <is>
          <t>Zone 3</t>
        </is>
      </c>
    </row>
    <row r="1274">
      <c r="A1274" s="35" t="inlineStr">
        <is>
          <t>Whitiora</t>
        </is>
      </c>
      <c r="B1274" s="43" t="n">
        <v>3200</v>
      </c>
      <c r="C1274" s="44" t="inlineStr">
        <is>
          <t>Zone 3</t>
        </is>
      </c>
    </row>
    <row r="1275">
      <c r="A1275" s="35" t="inlineStr">
        <is>
          <t>Dinsdale</t>
        </is>
      </c>
      <c r="B1275" s="43" t="n">
        <v>3204</v>
      </c>
      <c r="C1275" s="44" t="inlineStr">
        <is>
          <t>Zone 3</t>
        </is>
      </c>
    </row>
    <row r="1276">
      <c r="A1276" s="35" t="inlineStr">
        <is>
          <t>Frankton</t>
        </is>
      </c>
      <c r="B1276" s="43" t="n">
        <v>3204</v>
      </c>
      <c r="C1276" s="44" t="inlineStr">
        <is>
          <t>Zone 3</t>
        </is>
      </c>
    </row>
    <row r="1277">
      <c r="A1277" s="35" t="inlineStr">
        <is>
          <t>Hamilton Central</t>
        </is>
      </c>
      <c r="B1277" s="43" t="n">
        <v>3204</v>
      </c>
      <c r="C1277" s="44" t="inlineStr">
        <is>
          <t>Zone 3</t>
        </is>
      </c>
    </row>
    <row r="1278">
      <c r="A1278" s="35" t="inlineStr">
        <is>
          <t>Hamilton Lake</t>
        </is>
      </c>
      <c r="B1278" s="43" t="n">
        <v>3204</v>
      </c>
      <c r="C1278" s="44" t="inlineStr">
        <is>
          <t>Zone 3</t>
        </is>
      </c>
    </row>
    <row r="1279">
      <c r="A1279" s="35" t="inlineStr">
        <is>
          <t>Nawton</t>
        </is>
      </c>
      <c r="B1279" s="43" t="n">
        <v>3204</v>
      </c>
      <c r="C1279" s="44" t="inlineStr">
        <is>
          <t>Zone 3</t>
        </is>
      </c>
    </row>
    <row r="1280">
      <c r="A1280" s="35" t="inlineStr">
        <is>
          <t>Temple View</t>
        </is>
      </c>
      <c r="B1280" s="43" t="n">
        <v>3204</v>
      </c>
      <c r="C1280" s="44" t="inlineStr">
        <is>
          <t>Zone 3</t>
        </is>
      </c>
    </row>
    <row r="1281">
      <c r="A1281" s="35" t="inlineStr">
        <is>
          <t>Waikato Hospital</t>
        </is>
      </c>
      <c r="B1281" s="43" t="n">
        <v>3204</v>
      </c>
      <c r="C1281" s="44" t="inlineStr">
        <is>
          <t>Zone 3</t>
        </is>
      </c>
    </row>
    <row r="1282">
      <c r="A1282" s="35" t="inlineStr">
        <is>
          <t>Bader</t>
        </is>
      </c>
      <c r="B1282" s="43" t="n">
        <v>3206</v>
      </c>
      <c r="C1282" s="44" t="inlineStr">
        <is>
          <t>Zone 3</t>
        </is>
      </c>
    </row>
    <row r="1283">
      <c r="A1283" s="35" t="inlineStr">
        <is>
          <t>Deanwell</t>
        </is>
      </c>
      <c r="B1283" s="43" t="n">
        <v>3206</v>
      </c>
      <c r="C1283" s="44" t="inlineStr">
        <is>
          <t>Zone 3</t>
        </is>
      </c>
    </row>
    <row r="1284">
      <c r="A1284" s="35" t="inlineStr">
        <is>
          <t>Fitzroy</t>
        </is>
      </c>
      <c r="B1284" s="43" t="n">
        <v>3206</v>
      </c>
      <c r="C1284" s="44" t="inlineStr">
        <is>
          <t>Zone 3</t>
        </is>
      </c>
    </row>
    <row r="1285">
      <c r="A1285" s="35" t="inlineStr">
        <is>
          <t>Glenview</t>
        </is>
      </c>
      <c r="B1285" s="43" t="n">
        <v>3206</v>
      </c>
      <c r="C1285" s="44" t="inlineStr">
        <is>
          <t>Zone 3</t>
        </is>
      </c>
    </row>
    <row r="1286">
      <c r="A1286" s="35" t="inlineStr">
        <is>
          <t>Melville</t>
        </is>
      </c>
      <c r="B1286" s="43" t="n">
        <v>3206</v>
      </c>
      <c r="C1286" s="44" t="inlineStr">
        <is>
          <t>Zone 3</t>
        </is>
      </c>
    </row>
    <row r="1287">
      <c r="A1287" s="35" t="inlineStr">
        <is>
          <t>Peacocke</t>
        </is>
      </c>
      <c r="B1287" s="43" t="n">
        <v>3206</v>
      </c>
      <c r="C1287" s="44" t="inlineStr">
        <is>
          <t>Zone 3</t>
        </is>
      </c>
    </row>
    <row r="1288">
      <c r="A1288" s="35" t="inlineStr">
        <is>
          <t>Temple View</t>
        </is>
      </c>
      <c r="B1288" s="43" t="n">
        <v>3206</v>
      </c>
      <c r="C1288" s="44" t="inlineStr">
        <is>
          <t>Zone 3</t>
        </is>
      </c>
    </row>
    <row r="1289">
      <c r="A1289" s="35" t="inlineStr">
        <is>
          <t>Chartwell</t>
        </is>
      </c>
      <c r="B1289" s="43" t="n">
        <v>3210</v>
      </c>
      <c r="C1289" s="44" t="inlineStr">
        <is>
          <t>Zone 3</t>
        </is>
      </c>
    </row>
    <row r="1290">
      <c r="A1290" s="35" t="inlineStr">
        <is>
          <t>Chedworth</t>
        </is>
      </c>
      <c r="B1290" s="43" t="n">
        <v>3210</v>
      </c>
      <c r="C1290" s="44" t="inlineStr">
        <is>
          <t>Zone 3</t>
        </is>
      </c>
    </row>
    <row r="1291">
      <c r="A1291" s="35" t="inlineStr">
        <is>
          <t>Flagstaff</t>
        </is>
      </c>
      <c r="B1291" s="43" t="n">
        <v>3210</v>
      </c>
      <c r="C1291" s="44" t="inlineStr">
        <is>
          <t>Zone 3</t>
        </is>
      </c>
    </row>
    <row r="1292">
      <c r="A1292" s="35" t="inlineStr">
        <is>
          <t>Harrowfield</t>
        </is>
      </c>
      <c r="B1292" s="43" t="n">
        <v>3210</v>
      </c>
      <c r="C1292" s="44" t="inlineStr">
        <is>
          <t>Zone 3</t>
        </is>
      </c>
    </row>
    <row r="1293">
      <c r="A1293" s="35" t="inlineStr">
        <is>
          <t>Huntington</t>
        </is>
      </c>
      <c r="B1293" s="43" t="n">
        <v>3210</v>
      </c>
      <c r="C1293" s="44" t="inlineStr">
        <is>
          <t>Zone 3</t>
        </is>
      </c>
    </row>
    <row r="1294">
      <c r="A1294" s="35" t="inlineStr">
        <is>
          <t>Puketaha</t>
        </is>
      </c>
      <c r="B1294" s="43" t="n">
        <v>3210</v>
      </c>
      <c r="C1294" s="44" t="inlineStr">
        <is>
          <t>Zone 3</t>
        </is>
      </c>
    </row>
    <row r="1295">
      <c r="A1295" s="35" t="inlineStr">
        <is>
          <t>Queenwood</t>
        </is>
      </c>
      <c r="B1295" s="43" t="n">
        <v>3210</v>
      </c>
      <c r="C1295" s="44" t="inlineStr">
        <is>
          <t>Zone 3</t>
        </is>
      </c>
    </row>
    <row r="1296">
      <c r="A1296" s="35" t="inlineStr">
        <is>
          <t>Rototuna</t>
        </is>
      </c>
      <c r="B1296" s="43" t="n">
        <v>3210</v>
      </c>
      <c r="C1296" s="44" t="inlineStr">
        <is>
          <t>Zone 3</t>
        </is>
      </c>
    </row>
    <row r="1297">
      <c r="A1297" s="35" t="inlineStr">
        <is>
          <t>Rototuna North</t>
        </is>
      </c>
      <c r="B1297" s="43" t="n">
        <v>3210</v>
      </c>
      <c r="C1297" s="44" t="inlineStr">
        <is>
          <t>Zone 3</t>
        </is>
      </c>
    </row>
    <row r="1298">
      <c r="A1298" s="35" t="inlineStr">
        <is>
          <t>Claudelands</t>
        </is>
      </c>
      <c r="B1298" s="43" t="n">
        <v>3214</v>
      </c>
      <c r="C1298" s="44" t="inlineStr">
        <is>
          <t>Zone 3</t>
        </is>
      </c>
    </row>
    <row r="1299">
      <c r="A1299" s="35" t="inlineStr">
        <is>
          <t>Enderley</t>
        </is>
      </c>
      <c r="B1299" s="43" t="n">
        <v>3214</v>
      </c>
      <c r="C1299" s="44" t="inlineStr">
        <is>
          <t>Zone 3</t>
        </is>
      </c>
    </row>
    <row r="1300">
      <c r="A1300" s="35" t="inlineStr">
        <is>
          <t>Fairfield</t>
        </is>
      </c>
      <c r="B1300" s="43" t="n">
        <v>3214</v>
      </c>
      <c r="C1300" s="44" t="inlineStr">
        <is>
          <t>Zone 3</t>
        </is>
      </c>
    </row>
    <row r="1301">
      <c r="A1301" s="35" t="inlineStr">
        <is>
          <t>Fairview Downs</t>
        </is>
      </c>
      <c r="B1301" s="43" t="n">
        <v>3214</v>
      </c>
      <c r="C1301" s="44" t="inlineStr">
        <is>
          <t>Zone 3</t>
        </is>
      </c>
    </row>
    <row r="1302">
      <c r="A1302" s="35" t="inlineStr">
        <is>
          <t>Ruakura</t>
        </is>
      </c>
      <c r="B1302" s="43" t="n">
        <v>3214</v>
      </c>
      <c r="C1302" s="44" t="inlineStr">
        <is>
          <t>Zone 3</t>
        </is>
      </c>
    </row>
    <row r="1303">
      <c r="A1303" s="35" t="inlineStr">
        <is>
          <t>Hamilton East</t>
        </is>
      </c>
      <c r="B1303" s="43" t="n">
        <v>3216</v>
      </c>
      <c r="C1303" s="44" t="inlineStr">
        <is>
          <t>Zone 3</t>
        </is>
      </c>
    </row>
    <row r="1304">
      <c r="A1304" s="35" t="inlineStr">
        <is>
          <t>Hillcrest</t>
        </is>
      </c>
      <c r="B1304" s="43" t="n">
        <v>3216</v>
      </c>
      <c r="C1304" s="44" t="inlineStr">
        <is>
          <t>Zone 3</t>
        </is>
      </c>
    </row>
    <row r="1305">
      <c r="A1305" s="35" t="inlineStr">
        <is>
          <t>Riverlea</t>
        </is>
      </c>
      <c r="B1305" s="43" t="n">
        <v>3216</v>
      </c>
      <c r="C1305" s="44" t="inlineStr">
        <is>
          <t>Zone 3</t>
        </is>
      </c>
    </row>
    <row r="1306">
      <c r="A1306" s="35" t="inlineStr">
        <is>
          <t>Silverdale</t>
        </is>
      </c>
      <c r="B1306" s="43" t="n">
        <v>3216</v>
      </c>
      <c r="C1306" s="44" t="inlineStr">
        <is>
          <t>Zone 3</t>
        </is>
      </c>
    </row>
    <row r="1307">
      <c r="A1307" s="35" t="inlineStr">
        <is>
          <t>Temple View</t>
        </is>
      </c>
      <c r="B1307" s="43" t="n">
        <v>3218</v>
      </c>
      <c r="C1307" s="44" t="inlineStr">
        <is>
          <t>Zone 3</t>
        </is>
      </c>
    </row>
    <row r="1308">
      <c r="A1308" s="35" t="inlineStr">
        <is>
          <t>Raglan</t>
        </is>
      </c>
      <c r="B1308" s="43" t="n">
        <v>3225</v>
      </c>
      <c r="C1308" s="44" t="inlineStr">
        <is>
          <t>Zone 3</t>
        </is>
      </c>
    </row>
    <row r="1309">
      <c r="A1309" s="35" t="inlineStr">
        <is>
          <t>Chartwell</t>
        </is>
      </c>
      <c r="B1309" s="43" t="n">
        <v>3281</v>
      </c>
      <c r="C1309" s="44" t="inlineStr">
        <is>
          <t>Zone 3</t>
        </is>
      </c>
    </row>
    <row r="1310">
      <c r="A1310" s="35" t="inlineStr">
        <is>
          <t>Fairview Downs</t>
        </is>
      </c>
      <c r="B1310" s="43" t="n">
        <v>3281</v>
      </c>
      <c r="C1310" s="44" t="inlineStr">
        <is>
          <t>Zone 3</t>
        </is>
      </c>
    </row>
    <row r="1311">
      <c r="A1311" s="35" t="inlineStr">
        <is>
          <t>Flagstaff</t>
        </is>
      </c>
      <c r="B1311" s="43" t="n">
        <v>3281</v>
      </c>
      <c r="C1311" s="44" t="inlineStr">
        <is>
          <t>Zone 3</t>
        </is>
      </c>
    </row>
    <row r="1312">
      <c r="A1312" s="35" t="inlineStr">
        <is>
          <t>Gordonton</t>
        </is>
      </c>
      <c r="B1312" s="43" t="n">
        <v>3281</v>
      </c>
      <c r="C1312" s="44" t="inlineStr">
        <is>
          <t>Zone 3</t>
        </is>
      </c>
    </row>
    <row r="1313">
      <c r="A1313" s="35" t="inlineStr">
        <is>
          <t>Horsham Downs</t>
        </is>
      </c>
      <c r="B1313" s="43" t="n">
        <v>3281</v>
      </c>
      <c r="C1313" s="44" t="inlineStr">
        <is>
          <t>Zone 3</t>
        </is>
      </c>
    </row>
    <row r="1314">
      <c r="A1314" s="35" t="inlineStr">
        <is>
          <t>Huntington</t>
        </is>
      </c>
      <c r="B1314" s="43" t="n">
        <v>3281</v>
      </c>
      <c r="C1314" s="44" t="inlineStr">
        <is>
          <t>Zone 3</t>
        </is>
      </c>
    </row>
    <row r="1315">
      <c r="A1315" s="35" t="inlineStr">
        <is>
          <t>Ngaruawahia</t>
        </is>
      </c>
      <c r="B1315" s="43" t="n">
        <v>3281</v>
      </c>
      <c r="C1315" s="44" t="inlineStr">
        <is>
          <t>Zone 3</t>
        </is>
      </c>
    </row>
    <row r="1316">
      <c r="A1316" s="35" t="inlineStr">
        <is>
          <t>Puketaha</t>
        </is>
      </c>
      <c r="B1316" s="43" t="n">
        <v>3281</v>
      </c>
      <c r="C1316" s="44" t="inlineStr">
        <is>
          <t>Zone 3</t>
        </is>
      </c>
    </row>
    <row r="1317">
      <c r="A1317" s="35" t="inlineStr">
        <is>
          <t>Rototuna North</t>
        </is>
      </c>
      <c r="B1317" s="43" t="n">
        <v>3281</v>
      </c>
      <c r="C1317" s="44" t="inlineStr">
        <is>
          <t>Zone 3</t>
        </is>
      </c>
    </row>
    <row r="1318">
      <c r="A1318" s="35" t="inlineStr">
        <is>
          <t>Ruakura</t>
        </is>
      </c>
      <c r="B1318" s="43" t="n">
        <v>3281</v>
      </c>
      <c r="C1318" s="44" t="inlineStr">
        <is>
          <t>Zone 3</t>
        </is>
      </c>
    </row>
    <row r="1319">
      <c r="A1319" s="35" t="inlineStr">
        <is>
          <t>Taupiri</t>
        </is>
      </c>
      <c r="B1319" s="43" t="n">
        <v>3281</v>
      </c>
      <c r="C1319" s="44" t="inlineStr">
        <is>
          <t>Zone 3</t>
        </is>
      </c>
    </row>
    <row r="1320">
      <c r="A1320" s="35" t="inlineStr">
        <is>
          <t>Whitikahu</t>
        </is>
      </c>
      <c r="B1320" s="43" t="n">
        <v>3281</v>
      </c>
      <c r="C1320" s="44" t="inlineStr">
        <is>
          <t>Zone 3</t>
        </is>
      </c>
    </row>
    <row r="1321">
      <c r="A1321" s="35" t="inlineStr">
        <is>
          <t>Fitzroy</t>
        </is>
      </c>
      <c r="B1321" s="43" t="n">
        <v>3282</v>
      </c>
      <c r="C1321" s="44" t="inlineStr">
        <is>
          <t>Zone 3</t>
        </is>
      </c>
    </row>
    <row r="1322">
      <c r="A1322" s="35" t="inlineStr">
        <is>
          <t>Glenview</t>
        </is>
      </c>
      <c r="B1322" s="43" t="n">
        <v>3282</v>
      </c>
      <c r="C1322" s="44" t="inlineStr">
        <is>
          <t>Zone 3</t>
        </is>
      </c>
    </row>
    <row r="1323">
      <c r="A1323" s="35" t="inlineStr">
        <is>
          <t>Ohaupo</t>
        </is>
      </c>
      <c r="B1323" s="43" t="n">
        <v>3282</v>
      </c>
      <c r="C1323" s="44" t="inlineStr">
        <is>
          <t>Zone 3</t>
        </is>
      </c>
    </row>
    <row r="1324">
      <c r="A1324" s="35" t="inlineStr">
        <is>
          <t>Peacocke</t>
        </is>
      </c>
      <c r="B1324" s="43" t="n">
        <v>3282</v>
      </c>
      <c r="C1324" s="44" t="inlineStr">
        <is>
          <t>Zone 3</t>
        </is>
      </c>
    </row>
    <row r="1325">
      <c r="A1325" s="35" t="inlineStr">
        <is>
          <t>Rukuhia</t>
        </is>
      </c>
      <c r="B1325" s="43" t="n">
        <v>3282</v>
      </c>
      <c r="C1325" s="44" t="inlineStr">
        <is>
          <t>Zone 3</t>
        </is>
      </c>
    </row>
    <row r="1326">
      <c r="A1326" s="35" t="inlineStr">
        <is>
          <t>Temple View</t>
        </is>
      </c>
      <c r="B1326" s="43" t="n">
        <v>3282</v>
      </c>
      <c r="C1326" s="44" t="inlineStr">
        <is>
          <t>Zone 3</t>
        </is>
      </c>
    </row>
    <row r="1327">
      <c r="A1327" s="35" t="inlineStr">
        <is>
          <t>Cambridge</t>
        </is>
      </c>
      <c r="B1327" s="43" t="n">
        <v>3283</v>
      </c>
      <c r="C1327" s="44" t="inlineStr">
        <is>
          <t>Zone 3</t>
        </is>
      </c>
    </row>
    <row r="1328">
      <c r="A1328" s="35" t="inlineStr">
        <is>
          <t>Matangi</t>
        </is>
      </c>
      <c r="B1328" s="43" t="n">
        <v>3283</v>
      </c>
      <c r="C1328" s="44" t="inlineStr">
        <is>
          <t>Zone 3</t>
        </is>
      </c>
    </row>
    <row r="1329">
      <c r="A1329" s="35" t="inlineStr">
        <is>
          <t>Tamahere</t>
        </is>
      </c>
      <c r="B1329" s="43" t="n">
        <v>3283</v>
      </c>
      <c r="C1329" s="44" t="inlineStr">
        <is>
          <t>Zone 3</t>
        </is>
      </c>
    </row>
    <row r="1330">
      <c r="A1330" s="35" t="inlineStr">
        <is>
          <t>Matangi</t>
        </is>
      </c>
      <c r="B1330" s="43" t="n">
        <v>3284</v>
      </c>
      <c r="C1330" s="44" t="inlineStr">
        <is>
          <t>Zone 3</t>
        </is>
      </c>
    </row>
    <row r="1331">
      <c r="A1331" s="35" t="inlineStr">
        <is>
          <t>Newstead</t>
        </is>
      </c>
      <c r="B1331" s="43" t="n">
        <v>3284</v>
      </c>
      <c r="C1331" s="44" t="inlineStr">
        <is>
          <t>Zone 3</t>
        </is>
      </c>
    </row>
    <row r="1332">
      <c r="A1332" s="35" t="inlineStr">
        <is>
          <t>Tamahere</t>
        </is>
      </c>
      <c r="B1332" s="43" t="n">
        <v>3284</v>
      </c>
      <c r="C1332" s="44" t="inlineStr">
        <is>
          <t>Zone 3</t>
        </is>
      </c>
    </row>
    <row r="1333">
      <c r="A1333" s="35" t="inlineStr">
        <is>
          <t>Dinsdale</t>
        </is>
      </c>
      <c r="B1333" s="43" t="n">
        <v>3285</v>
      </c>
      <c r="C1333" s="44" t="inlineStr">
        <is>
          <t>Zone 3</t>
        </is>
      </c>
    </row>
    <row r="1334">
      <c r="A1334" s="35" t="inlineStr">
        <is>
          <t>Karamu</t>
        </is>
      </c>
      <c r="B1334" s="43" t="n">
        <v>3285</v>
      </c>
      <c r="C1334" s="44" t="inlineStr">
        <is>
          <t>Zone 3</t>
        </is>
      </c>
    </row>
    <row r="1335">
      <c r="A1335" s="35" t="inlineStr">
        <is>
          <t>Pirongia</t>
        </is>
      </c>
      <c r="B1335" s="43" t="n">
        <v>3285</v>
      </c>
      <c r="C1335" s="44" t="inlineStr">
        <is>
          <t>Zone 3</t>
        </is>
      </c>
    </row>
    <row r="1336">
      <c r="A1336" s="35" t="inlineStr">
        <is>
          <t>Te Pahu</t>
        </is>
      </c>
      <c r="B1336" s="43" t="n">
        <v>3285</v>
      </c>
      <c r="C1336" s="44" t="inlineStr">
        <is>
          <t>Zone 3</t>
        </is>
      </c>
    </row>
    <row r="1337">
      <c r="A1337" s="35" t="inlineStr">
        <is>
          <t>Temple View</t>
        </is>
      </c>
      <c r="B1337" s="43" t="n">
        <v>3285</v>
      </c>
      <c r="C1337" s="44" t="inlineStr">
        <is>
          <t>Zone 3</t>
        </is>
      </c>
    </row>
    <row r="1338">
      <c r="A1338" s="35" t="inlineStr">
        <is>
          <t>Waitetuna</t>
        </is>
      </c>
      <c r="B1338" s="43" t="n">
        <v>3285</v>
      </c>
      <c r="C1338" s="44" t="inlineStr">
        <is>
          <t>Zone 3</t>
        </is>
      </c>
    </row>
    <row r="1339">
      <c r="A1339" s="35" t="inlineStr">
        <is>
          <t>Whatawhata</t>
        </is>
      </c>
      <c r="B1339" s="43" t="n">
        <v>3285</v>
      </c>
      <c r="C1339" s="44" t="inlineStr">
        <is>
          <t>Zone 3</t>
        </is>
      </c>
    </row>
    <row r="1340">
      <c r="A1340" s="35" t="inlineStr">
        <is>
          <t>Eureka</t>
        </is>
      </c>
      <c r="B1340" s="43" t="n">
        <v>3286</v>
      </c>
      <c r="C1340" s="44" t="inlineStr">
        <is>
          <t>Zone 3</t>
        </is>
      </c>
    </row>
    <row r="1341">
      <c r="A1341" s="35" t="inlineStr">
        <is>
          <t>Newstead</t>
        </is>
      </c>
      <c r="B1341" s="43" t="n">
        <v>3286</v>
      </c>
      <c r="C1341" s="44" t="inlineStr">
        <is>
          <t>Zone 3</t>
        </is>
      </c>
    </row>
    <row r="1342">
      <c r="A1342" s="35" t="inlineStr">
        <is>
          <t>Puketaha</t>
        </is>
      </c>
      <c r="B1342" s="43" t="n">
        <v>3286</v>
      </c>
      <c r="C1342" s="44" t="inlineStr">
        <is>
          <t>Zone 3</t>
        </is>
      </c>
    </row>
    <row r="1343">
      <c r="A1343" s="35" t="inlineStr">
        <is>
          <t>Ruakura</t>
        </is>
      </c>
      <c r="B1343" s="43" t="n">
        <v>3286</v>
      </c>
      <c r="C1343" s="44" t="inlineStr">
        <is>
          <t>Zone 3</t>
        </is>
      </c>
    </row>
    <row r="1344">
      <c r="A1344" s="35" t="inlineStr">
        <is>
          <t>Eureka</t>
        </is>
      </c>
      <c r="B1344" s="43" t="n">
        <v>3287</v>
      </c>
      <c r="C1344" s="44" t="inlineStr">
        <is>
          <t>Zone 3</t>
        </is>
      </c>
    </row>
    <row r="1345">
      <c r="A1345" s="35" t="inlineStr">
        <is>
          <t>Gordonton</t>
        </is>
      </c>
      <c r="B1345" s="43" t="n">
        <v>3287</v>
      </c>
      <c r="C1345" s="44" t="inlineStr">
        <is>
          <t>Zone 3</t>
        </is>
      </c>
    </row>
    <row r="1346">
      <c r="A1346" s="35" t="inlineStr">
        <is>
          <t>Matangi</t>
        </is>
      </c>
      <c r="B1346" s="43" t="n">
        <v>3287</v>
      </c>
      <c r="C1346" s="44" t="inlineStr">
        <is>
          <t>Zone 3</t>
        </is>
      </c>
    </row>
    <row r="1347">
      <c r="A1347" s="35" t="inlineStr">
        <is>
          <t>Newstead</t>
        </is>
      </c>
      <c r="B1347" s="43" t="n">
        <v>3287</v>
      </c>
      <c r="C1347" s="44" t="inlineStr">
        <is>
          <t>Zone 3</t>
        </is>
      </c>
    </row>
    <row r="1348">
      <c r="A1348" s="35" t="inlineStr">
        <is>
          <t>Tauwhare</t>
        </is>
      </c>
      <c r="B1348" s="43" t="n">
        <v>3287</v>
      </c>
      <c r="C1348" s="44" t="inlineStr">
        <is>
          <t>Zone 3</t>
        </is>
      </c>
    </row>
    <row r="1349">
      <c r="A1349" s="35" t="inlineStr">
        <is>
          <t>Burbush</t>
        </is>
      </c>
      <c r="B1349" s="43" t="n">
        <v>3288</v>
      </c>
      <c r="C1349" s="44" t="inlineStr">
        <is>
          <t>Zone 3</t>
        </is>
      </c>
    </row>
    <row r="1350">
      <c r="A1350" s="35" t="inlineStr">
        <is>
          <t>Horotiu</t>
        </is>
      </c>
      <c r="B1350" s="43" t="n">
        <v>3288</v>
      </c>
      <c r="C1350" s="44" t="inlineStr">
        <is>
          <t>Zone 3</t>
        </is>
      </c>
    </row>
    <row r="1351">
      <c r="A1351" s="35" t="inlineStr">
        <is>
          <t>Ngaruawahia</t>
        </is>
      </c>
      <c r="B1351" s="43" t="n">
        <v>3288</v>
      </c>
      <c r="C1351" s="44" t="inlineStr">
        <is>
          <t>Zone 3</t>
        </is>
      </c>
    </row>
    <row r="1352">
      <c r="A1352" s="35" t="inlineStr">
        <is>
          <t>Rotokauri</t>
        </is>
      </c>
      <c r="B1352" s="43" t="n">
        <v>3288</v>
      </c>
      <c r="C1352" s="44" t="inlineStr">
        <is>
          <t>Zone 3</t>
        </is>
      </c>
    </row>
    <row r="1353">
      <c r="A1353" s="35" t="inlineStr">
        <is>
          <t>Te Kowhai</t>
        </is>
      </c>
      <c r="B1353" s="43" t="n">
        <v>3288</v>
      </c>
      <c r="C1353" s="44" t="inlineStr">
        <is>
          <t>Zone 3</t>
        </is>
      </c>
    </row>
    <row r="1354">
      <c r="A1354" s="35" t="inlineStr">
        <is>
          <t>Whatawhata</t>
        </is>
      </c>
      <c r="B1354" s="43" t="n">
        <v>3288</v>
      </c>
      <c r="C1354" s="44" t="inlineStr">
        <is>
          <t>Zone 3</t>
        </is>
      </c>
    </row>
    <row r="1355">
      <c r="A1355" s="35" t="inlineStr">
        <is>
          <t>Baverstock</t>
        </is>
      </c>
      <c r="B1355" s="43" t="n">
        <v>3289</v>
      </c>
      <c r="C1355" s="44" t="inlineStr">
        <is>
          <t>Zone 3</t>
        </is>
      </c>
    </row>
    <row r="1356">
      <c r="A1356" s="35" t="inlineStr">
        <is>
          <t>Burbush</t>
        </is>
      </c>
      <c r="B1356" s="43" t="n">
        <v>3289</v>
      </c>
      <c r="C1356" s="44" t="inlineStr">
        <is>
          <t>Zone 3</t>
        </is>
      </c>
    </row>
    <row r="1357">
      <c r="A1357" s="35" t="inlineStr">
        <is>
          <t>Rotokauri</t>
        </is>
      </c>
      <c r="B1357" s="43" t="n">
        <v>3289</v>
      </c>
      <c r="C1357" s="44" t="inlineStr">
        <is>
          <t>Zone 3</t>
        </is>
      </c>
    </row>
    <row r="1358">
      <c r="A1358" s="35" t="inlineStr">
        <is>
          <t>Temple View</t>
        </is>
      </c>
      <c r="B1358" s="43" t="n">
        <v>3289</v>
      </c>
      <c r="C1358" s="44" t="inlineStr">
        <is>
          <t>Zone 3</t>
        </is>
      </c>
    </row>
    <row r="1359">
      <c r="A1359" s="35" t="inlineStr">
        <is>
          <t>Whatawhata</t>
        </is>
      </c>
      <c r="B1359" s="43" t="n">
        <v>3289</v>
      </c>
      <c r="C1359" s="44" t="inlineStr">
        <is>
          <t>Zone 3</t>
        </is>
      </c>
    </row>
    <row r="1360">
      <c r="A1360" s="35" t="inlineStr">
        <is>
          <t>Ngahinapouri</t>
        </is>
      </c>
      <c r="B1360" s="43" t="n">
        <v>3290</v>
      </c>
      <c r="C1360" s="44" t="inlineStr">
        <is>
          <t>Zone 3</t>
        </is>
      </c>
    </row>
    <row r="1361">
      <c r="A1361" s="35" t="inlineStr">
        <is>
          <t>Temple View</t>
        </is>
      </c>
      <c r="B1361" s="43" t="n">
        <v>3290</v>
      </c>
      <c r="C1361" s="44" t="inlineStr">
        <is>
          <t>Zone 3</t>
        </is>
      </c>
    </row>
    <row r="1362">
      <c r="A1362" s="35" t="inlineStr">
        <is>
          <t>Whatawhata</t>
        </is>
      </c>
      <c r="B1362" s="43" t="n">
        <v>3290</v>
      </c>
      <c r="C1362" s="44" t="inlineStr">
        <is>
          <t>Zone 3</t>
        </is>
      </c>
    </row>
    <row r="1363">
      <c r="A1363" s="35" t="inlineStr">
        <is>
          <t>Raglan</t>
        </is>
      </c>
      <c r="B1363" s="43" t="n">
        <v>3293</v>
      </c>
      <c r="C1363" s="44" t="inlineStr">
        <is>
          <t>Zone 3</t>
        </is>
      </c>
    </row>
    <row r="1364">
      <c r="A1364" s="35" t="inlineStr">
        <is>
          <t>Waitetuna</t>
        </is>
      </c>
      <c r="B1364" s="43" t="n">
        <v>3293</v>
      </c>
      <c r="C1364" s="44" t="inlineStr">
        <is>
          <t>Zone 3</t>
        </is>
      </c>
    </row>
    <row r="1365">
      <c r="A1365" s="35" t="inlineStr">
        <is>
          <t>Whatawhata</t>
        </is>
      </c>
      <c r="B1365" s="43" t="n">
        <v>3293</v>
      </c>
      <c r="C1365" s="44" t="inlineStr">
        <is>
          <t>Zone 3</t>
        </is>
      </c>
    </row>
    <row r="1366">
      <c r="A1366" s="35" t="inlineStr">
        <is>
          <t>Raglan</t>
        </is>
      </c>
      <c r="B1366" s="43" t="n">
        <v>3295</v>
      </c>
      <c r="C1366" s="44" t="inlineStr">
        <is>
          <t>Zone 3</t>
        </is>
      </c>
    </row>
    <row r="1367">
      <c r="A1367" s="35" t="inlineStr">
        <is>
          <t>Waingaro</t>
        </is>
      </c>
      <c r="B1367" s="43" t="n">
        <v>3295</v>
      </c>
      <c r="C1367" s="44" t="inlineStr">
        <is>
          <t>Zone 3</t>
        </is>
      </c>
    </row>
    <row r="1368">
      <c r="A1368" s="35" t="inlineStr">
        <is>
          <t>Waitetuna</t>
        </is>
      </c>
      <c r="B1368" s="43" t="n">
        <v>3295</v>
      </c>
      <c r="C1368" s="44" t="inlineStr">
        <is>
          <t>Zone 3</t>
        </is>
      </c>
    </row>
    <row r="1369">
      <c r="A1369" s="35" t="inlineStr">
        <is>
          <t>Raglan</t>
        </is>
      </c>
      <c r="B1369" s="43" t="n">
        <v>3296</v>
      </c>
      <c r="C1369" s="44" t="inlineStr">
        <is>
          <t>Zone 3</t>
        </is>
      </c>
    </row>
    <row r="1370">
      <c r="A1370" s="35" t="inlineStr">
        <is>
          <t>Raglan</t>
        </is>
      </c>
      <c r="B1370" s="43" t="n">
        <v>3297</v>
      </c>
      <c r="C1370" s="44" t="inlineStr">
        <is>
          <t>Zone 3</t>
        </is>
      </c>
    </row>
    <row r="1371">
      <c r="A1371" s="35" t="inlineStr">
        <is>
          <t>Morrinsville</t>
        </is>
      </c>
      <c r="B1371" s="43" t="n">
        <v>3300</v>
      </c>
      <c r="C1371" s="44" t="inlineStr">
        <is>
          <t>Zone 3</t>
        </is>
      </c>
    </row>
    <row r="1372">
      <c r="A1372" s="35" t="inlineStr">
        <is>
          <t>Waitoa</t>
        </is>
      </c>
      <c r="B1372" s="43" t="n">
        <v>3310</v>
      </c>
      <c r="C1372" s="44" t="inlineStr">
        <is>
          <t>Zone 3</t>
        </is>
      </c>
    </row>
    <row r="1373">
      <c r="A1373" s="35" t="inlineStr">
        <is>
          <t>Te Aroha</t>
        </is>
      </c>
      <c r="B1373" s="43" t="n">
        <v>3320</v>
      </c>
      <c r="C1373" s="44" t="inlineStr">
        <is>
          <t>Zone 3</t>
        </is>
      </c>
    </row>
    <row r="1374">
      <c r="A1374" s="35" t="inlineStr">
        <is>
          <t>Acacia Bay</t>
        </is>
      </c>
      <c r="B1374" s="43" t="n">
        <v>3330</v>
      </c>
      <c r="C1374" s="44" t="inlineStr">
        <is>
          <t>Zone 3</t>
        </is>
      </c>
    </row>
    <row r="1375">
      <c r="A1375" s="35" t="inlineStr">
        <is>
          <t>Hilltop</t>
        </is>
      </c>
      <c r="B1375" s="43" t="n">
        <v>3330</v>
      </c>
      <c r="C1375" s="44" t="inlineStr">
        <is>
          <t>Zone 3</t>
        </is>
      </c>
    </row>
    <row r="1376">
      <c r="A1376" s="35" t="inlineStr">
        <is>
          <t>Nukuhau</t>
        </is>
      </c>
      <c r="B1376" s="43" t="n">
        <v>3330</v>
      </c>
      <c r="C1376" s="44" t="inlineStr">
        <is>
          <t>Zone 3</t>
        </is>
      </c>
    </row>
    <row r="1377">
      <c r="A1377" s="35" t="inlineStr">
        <is>
          <t>Rainbow Point</t>
        </is>
      </c>
      <c r="B1377" s="43" t="n">
        <v>3330</v>
      </c>
      <c r="C1377" s="44" t="inlineStr">
        <is>
          <t>Zone 3</t>
        </is>
      </c>
    </row>
    <row r="1378">
      <c r="A1378" s="35" t="inlineStr">
        <is>
          <t>Rangatira Park</t>
        </is>
      </c>
      <c r="B1378" s="43" t="n">
        <v>3330</v>
      </c>
      <c r="C1378" s="44" t="inlineStr">
        <is>
          <t>Zone 3</t>
        </is>
      </c>
    </row>
    <row r="1379">
      <c r="A1379" s="35" t="inlineStr">
        <is>
          <t>Richmond Heights</t>
        </is>
      </c>
      <c r="B1379" s="43" t="n">
        <v>3330</v>
      </c>
      <c r="C1379" s="44" t="inlineStr">
        <is>
          <t>Zone 3</t>
        </is>
      </c>
    </row>
    <row r="1380">
      <c r="A1380" s="35" t="inlineStr">
        <is>
          <t>Tauhara</t>
        </is>
      </c>
      <c r="B1380" s="43" t="n">
        <v>3330</v>
      </c>
      <c r="C1380" s="44" t="inlineStr">
        <is>
          <t>Zone 3</t>
        </is>
      </c>
    </row>
    <row r="1381">
      <c r="A1381" s="35" t="inlineStr">
        <is>
          <t>Taupo</t>
        </is>
      </c>
      <c r="B1381" s="43" t="n">
        <v>3330</v>
      </c>
      <c r="C1381" s="44" t="inlineStr">
        <is>
          <t>Zone 3</t>
        </is>
      </c>
    </row>
    <row r="1382">
      <c r="A1382" s="35" t="inlineStr">
        <is>
          <t>Two Mile Bay</t>
        </is>
      </c>
      <c r="B1382" s="43" t="n">
        <v>3330</v>
      </c>
      <c r="C1382" s="44" t="inlineStr">
        <is>
          <t>Zone 3</t>
        </is>
      </c>
    </row>
    <row r="1383">
      <c r="A1383" s="35" t="inlineStr">
        <is>
          <t>Waipahihi</t>
        </is>
      </c>
      <c r="B1383" s="43" t="n">
        <v>3330</v>
      </c>
      <c r="C1383" s="44" t="inlineStr">
        <is>
          <t>Zone 3</t>
        </is>
      </c>
    </row>
    <row r="1384">
      <c r="A1384" s="35" t="inlineStr">
        <is>
          <t>Wharewaka</t>
        </is>
      </c>
      <c r="B1384" s="43" t="n">
        <v>3330</v>
      </c>
      <c r="C1384" s="44" t="inlineStr">
        <is>
          <t>Zone 3</t>
        </is>
      </c>
    </row>
    <row r="1385">
      <c r="A1385" s="35" t="inlineStr">
        <is>
          <t>Wairakei</t>
        </is>
      </c>
      <c r="B1385" s="43" t="n">
        <v>3332</v>
      </c>
      <c r="C1385" s="44" t="inlineStr">
        <is>
          <t>Zone 3</t>
        </is>
      </c>
    </row>
    <row r="1386">
      <c r="A1386" s="35" t="inlineStr">
        <is>
          <t>Rangipo</t>
        </is>
      </c>
      <c r="B1386" s="43" t="n">
        <v>3334</v>
      </c>
      <c r="C1386" s="44" t="inlineStr">
        <is>
          <t>Zone 3</t>
        </is>
      </c>
    </row>
    <row r="1387">
      <c r="A1387" s="35" t="inlineStr">
        <is>
          <t>Turangi</t>
        </is>
      </c>
      <c r="B1387" s="43" t="n">
        <v>3334</v>
      </c>
      <c r="C1387" s="44" t="inlineStr">
        <is>
          <t>Zone 3</t>
        </is>
      </c>
    </row>
    <row r="1388">
      <c r="A1388" s="35" t="inlineStr">
        <is>
          <t>Waiotaka Valley</t>
        </is>
      </c>
      <c r="B1388" s="43" t="n">
        <v>3334</v>
      </c>
      <c r="C1388" s="44" t="inlineStr">
        <is>
          <t>Zone 3</t>
        </is>
      </c>
    </row>
    <row r="1389">
      <c r="A1389" s="35" t="inlineStr">
        <is>
          <t>Eureka</t>
        </is>
      </c>
      <c r="B1389" s="43" t="n">
        <v>3371</v>
      </c>
      <c r="C1389" s="44" t="inlineStr">
        <is>
          <t>Zone 3</t>
        </is>
      </c>
    </row>
    <row r="1390">
      <c r="A1390" s="35" t="inlineStr">
        <is>
          <t>Morrinsville</t>
        </is>
      </c>
      <c r="B1390" s="43" t="n">
        <v>3371</v>
      </c>
      <c r="C1390" s="44" t="inlineStr">
        <is>
          <t>Zone 3</t>
        </is>
      </c>
    </row>
    <row r="1391">
      <c r="A1391" s="35" t="inlineStr">
        <is>
          <t>Ngarua</t>
        </is>
      </c>
      <c r="B1391" s="43" t="n">
        <v>3371</v>
      </c>
      <c r="C1391" s="44" t="inlineStr">
        <is>
          <t>Zone 3</t>
        </is>
      </c>
    </row>
    <row r="1392">
      <c r="A1392" s="35" t="inlineStr">
        <is>
          <t>Richmond Downs</t>
        </is>
      </c>
      <c r="B1392" s="43" t="n">
        <v>3371</v>
      </c>
      <c r="C1392" s="44" t="inlineStr">
        <is>
          <t>Zone 3</t>
        </is>
      </c>
    </row>
    <row r="1393">
      <c r="A1393" s="35" t="inlineStr">
        <is>
          <t>Tauwhare</t>
        </is>
      </c>
      <c r="B1393" s="43" t="n">
        <v>3371</v>
      </c>
      <c r="C1393" s="44" t="inlineStr">
        <is>
          <t>Zone 3</t>
        </is>
      </c>
    </row>
    <row r="1394">
      <c r="A1394" s="35" t="inlineStr">
        <is>
          <t>Te Miro</t>
        </is>
      </c>
      <c r="B1394" s="43" t="n">
        <v>3371</v>
      </c>
      <c r="C1394" s="44" t="inlineStr">
        <is>
          <t>Zone 3</t>
        </is>
      </c>
    </row>
    <row r="1395">
      <c r="A1395" s="35" t="inlineStr">
        <is>
          <t>Eureka</t>
        </is>
      </c>
      <c r="B1395" s="43" t="n">
        <v>3372</v>
      </c>
      <c r="C1395" s="44" t="inlineStr">
        <is>
          <t>Zone 3</t>
        </is>
      </c>
    </row>
    <row r="1396">
      <c r="A1396" s="35" t="inlineStr">
        <is>
          <t>Gordonton</t>
        </is>
      </c>
      <c r="B1396" s="43" t="n">
        <v>3372</v>
      </c>
      <c r="C1396" s="44" t="inlineStr">
        <is>
          <t>Zone 3</t>
        </is>
      </c>
    </row>
    <row r="1397">
      <c r="A1397" s="35" t="inlineStr">
        <is>
          <t>Morrinsville</t>
        </is>
      </c>
      <c r="B1397" s="43" t="n">
        <v>3372</v>
      </c>
      <c r="C1397" s="44" t="inlineStr">
        <is>
          <t>Zone 3</t>
        </is>
      </c>
    </row>
    <row r="1398">
      <c r="A1398" s="35" t="inlineStr">
        <is>
          <t>Motumaoho</t>
        </is>
      </c>
      <c r="B1398" s="43" t="n">
        <v>3372</v>
      </c>
      <c r="C1398" s="44" t="inlineStr">
        <is>
          <t>Zone 3</t>
        </is>
      </c>
    </row>
    <row r="1399">
      <c r="A1399" s="35" t="inlineStr">
        <is>
          <t>Hoe-O-Tainui</t>
        </is>
      </c>
      <c r="B1399" s="43" t="n">
        <v>3373</v>
      </c>
      <c r="C1399" s="44" t="inlineStr">
        <is>
          <t>Zone 3</t>
        </is>
      </c>
    </row>
    <row r="1400">
      <c r="A1400" s="35" t="inlineStr">
        <is>
          <t>Kaihere</t>
        </is>
      </c>
      <c r="B1400" s="43" t="n">
        <v>3373</v>
      </c>
      <c r="C1400" s="44" t="inlineStr">
        <is>
          <t>Zone 3</t>
        </is>
      </c>
    </row>
    <row r="1401">
      <c r="A1401" s="35" t="inlineStr">
        <is>
          <t>Mangateparu</t>
        </is>
      </c>
      <c r="B1401" s="43" t="n">
        <v>3373</v>
      </c>
      <c r="C1401" s="44" t="inlineStr">
        <is>
          <t>Zone 3</t>
        </is>
      </c>
    </row>
    <row r="1402">
      <c r="A1402" s="35" t="inlineStr">
        <is>
          <t>Morrinsville</t>
        </is>
      </c>
      <c r="B1402" s="43" t="n">
        <v>3373</v>
      </c>
      <c r="C1402" s="44" t="inlineStr">
        <is>
          <t>Zone 3</t>
        </is>
      </c>
    </row>
    <row r="1403">
      <c r="A1403" s="35" t="inlineStr">
        <is>
          <t>Patetonga</t>
        </is>
      </c>
      <c r="B1403" s="43" t="n">
        <v>3373</v>
      </c>
      <c r="C1403" s="44" t="inlineStr">
        <is>
          <t>Zone 3</t>
        </is>
      </c>
    </row>
    <row r="1404">
      <c r="A1404" s="35" t="inlineStr">
        <is>
          <t>Tahuna</t>
        </is>
      </c>
      <c r="B1404" s="43" t="n">
        <v>3373</v>
      </c>
      <c r="C1404" s="44" t="inlineStr">
        <is>
          <t>Zone 3</t>
        </is>
      </c>
    </row>
    <row r="1405">
      <c r="A1405" s="35" t="inlineStr">
        <is>
          <t>Tauhei</t>
        </is>
      </c>
      <c r="B1405" s="43" t="n">
        <v>3373</v>
      </c>
      <c r="C1405" s="44" t="inlineStr">
        <is>
          <t>Zone 3</t>
        </is>
      </c>
    </row>
    <row r="1406">
      <c r="A1406" s="35" t="inlineStr">
        <is>
          <t>Morrinsville</t>
        </is>
      </c>
      <c r="B1406" s="43" t="n">
        <v>3374</v>
      </c>
      <c r="C1406" s="44" t="inlineStr">
        <is>
          <t>Zone 3</t>
        </is>
      </c>
    </row>
    <row r="1407">
      <c r="A1407" s="35" t="inlineStr">
        <is>
          <t>Ngarua</t>
        </is>
      </c>
      <c r="B1407" s="43" t="n">
        <v>3374</v>
      </c>
      <c r="C1407" s="44" t="inlineStr">
        <is>
          <t>Zone 3</t>
        </is>
      </c>
    </row>
    <row r="1408">
      <c r="A1408" s="35" t="inlineStr">
        <is>
          <t>Springdale</t>
        </is>
      </c>
      <c r="B1408" s="43" t="n">
        <v>3374</v>
      </c>
      <c r="C1408" s="44" t="inlineStr">
        <is>
          <t>Zone 3</t>
        </is>
      </c>
    </row>
    <row r="1409">
      <c r="A1409" s="35" t="inlineStr">
        <is>
          <t>Tatuanui</t>
        </is>
      </c>
      <c r="B1409" s="43" t="n">
        <v>3374</v>
      </c>
      <c r="C1409" s="44" t="inlineStr">
        <is>
          <t>Zone 3</t>
        </is>
      </c>
    </row>
    <row r="1410">
      <c r="A1410" s="35" t="inlineStr">
        <is>
          <t>Te Puninga</t>
        </is>
      </c>
      <c r="B1410" s="43" t="n">
        <v>3374</v>
      </c>
      <c r="C1410" s="44" t="inlineStr">
        <is>
          <t>Zone 3</t>
        </is>
      </c>
    </row>
    <row r="1411">
      <c r="A1411" s="35" t="inlineStr">
        <is>
          <t>Mangateparu</t>
        </is>
      </c>
      <c r="B1411" s="43" t="n">
        <v>3375</v>
      </c>
      <c r="C1411" s="44" t="inlineStr">
        <is>
          <t>Zone 3</t>
        </is>
      </c>
    </row>
    <row r="1412">
      <c r="A1412" s="35" t="inlineStr">
        <is>
          <t>Morrinsville</t>
        </is>
      </c>
      <c r="B1412" s="43" t="n">
        <v>3375</v>
      </c>
      <c r="C1412" s="44" t="inlineStr">
        <is>
          <t>Zone 3</t>
        </is>
      </c>
    </row>
    <row r="1413">
      <c r="A1413" s="35" t="inlineStr">
        <is>
          <t>Tauhei</t>
        </is>
      </c>
      <c r="B1413" s="43" t="n">
        <v>3375</v>
      </c>
      <c r="C1413" s="44" t="inlineStr">
        <is>
          <t>Zone 3</t>
        </is>
      </c>
    </row>
    <row r="1414">
      <c r="A1414" s="35" t="inlineStr">
        <is>
          <t>Whitikahu</t>
        </is>
      </c>
      <c r="B1414" s="43" t="n">
        <v>3375</v>
      </c>
      <c r="C1414" s="44" t="inlineStr">
        <is>
          <t>Zone 3</t>
        </is>
      </c>
    </row>
    <row r="1415">
      <c r="A1415" s="35" t="inlineStr">
        <is>
          <t>Kinleith Forest</t>
        </is>
      </c>
      <c r="B1415" s="43" t="n">
        <v>3377</v>
      </c>
      <c r="C1415" s="44" t="inlineStr">
        <is>
          <t>Zone 3</t>
        </is>
      </c>
    </row>
    <row r="1416">
      <c r="A1416" s="35" t="inlineStr">
        <is>
          <t>Kinloch</t>
        </is>
      </c>
      <c r="B1416" s="43" t="n">
        <v>3377</v>
      </c>
      <c r="C1416" s="44" t="inlineStr">
        <is>
          <t>Zone 3</t>
        </is>
      </c>
    </row>
    <row r="1417">
      <c r="A1417" s="35" t="inlineStr">
        <is>
          <t>Marotiri</t>
        </is>
      </c>
      <c r="B1417" s="43" t="n">
        <v>3377</v>
      </c>
      <c r="C1417" s="44" t="inlineStr">
        <is>
          <t>Zone 3</t>
        </is>
      </c>
    </row>
    <row r="1418">
      <c r="A1418" s="35" t="inlineStr">
        <is>
          <t>Nukuhau</t>
        </is>
      </c>
      <c r="B1418" s="43" t="n">
        <v>3377</v>
      </c>
      <c r="C1418" s="44" t="inlineStr">
        <is>
          <t>Zone 3</t>
        </is>
      </c>
    </row>
    <row r="1419">
      <c r="A1419" s="35" t="inlineStr">
        <is>
          <t>Oruanui</t>
        </is>
      </c>
      <c r="B1419" s="43" t="n">
        <v>3377</v>
      </c>
      <c r="C1419" s="44" t="inlineStr">
        <is>
          <t>Zone 3</t>
        </is>
      </c>
    </row>
    <row r="1420">
      <c r="A1420" s="35" t="inlineStr">
        <is>
          <t>Wairakei</t>
        </is>
      </c>
      <c r="B1420" s="43" t="n">
        <v>3377</v>
      </c>
      <c r="C1420" s="44" t="inlineStr">
        <is>
          <t>Zone 3</t>
        </is>
      </c>
    </row>
    <row r="1421">
      <c r="A1421" s="35" t="inlineStr">
        <is>
          <t>Rotokawa</t>
        </is>
      </c>
      <c r="B1421" s="43" t="n">
        <v>3378</v>
      </c>
      <c r="C1421" s="44" t="inlineStr">
        <is>
          <t>Zone 3</t>
        </is>
      </c>
    </row>
    <row r="1422">
      <c r="A1422" s="35" t="inlineStr">
        <is>
          <t>Tauhara</t>
        </is>
      </c>
      <c r="B1422" s="43" t="n">
        <v>3378</v>
      </c>
      <c r="C1422" s="44" t="inlineStr">
        <is>
          <t>Zone 3</t>
        </is>
      </c>
    </row>
    <row r="1423">
      <c r="A1423" s="35" t="inlineStr">
        <is>
          <t>Tauhara Forest</t>
        </is>
      </c>
      <c r="B1423" s="43" t="n">
        <v>3378</v>
      </c>
      <c r="C1423" s="44" t="inlineStr">
        <is>
          <t>Zone 3</t>
        </is>
      </c>
    </row>
    <row r="1424">
      <c r="A1424" s="35" t="inlineStr">
        <is>
          <t>Wairakei</t>
        </is>
      </c>
      <c r="B1424" s="43" t="n">
        <v>3378</v>
      </c>
      <c r="C1424" s="44" t="inlineStr">
        <is>
          <t>Zone 3</t>
        </is>
      </c>
    </row>
    <row r="1425">
      <c r="A1425" s="35" t="inlineStr">
        <is>
          <t>Waitahanui</t>
        </is>
      </c>
      <c r="B1425" s="43" t="n">
        <v>3378</v>
      </c>
      <c r="C1425" s="44" t="inlineStr">
        <is>
          <t>Zone 3</t>
        </is>
      </c>
    </row>
    <row r="1426">
      <c r="A1426" s="35" t="inlineStr">
        <is>
          <t>Wharewaka</t>
        </is>
      </c>
      <c r="B1426" s="43" t="n">
        <v>3378</v>
      </c>
      <c r="C1426" s="44" t="inlineStr">
        <is>
          <t>Zone 3</t>
        </is>
      </c>
    </row>
    <row r="1427">
      <c r="A1427" s="35" t="inlineStr">
        <is>
          <t>Hilltop</t>
        </is>
      </c>
      <c r="B1427" s="43" t="n">
        <v>3379</v>
      </c>
      <c r="C1427" s="44" t="inlineStr">
        <is>
          <t>Zone 3</t>
        </is>
      </c>
    </row>
    <row r="1428">
      <c r="A1428" s="35" t="inlineStr">
        <is>
          <t>Iwitahi</t>
        </is>
      </c>
      <c r="B1428" s="43" t="n">
        <v>3379</v>
      </c>
      <c r="C1428" s="44" t="inlineStr">
        <is>
          <t>Zone 3</t>
        </is>
      </c>
    </row>
    <row r="1429">
      <c r="A1429" s="35" t="inlineStr">
        <is>
          <t>Maunganamu</t>
        </is>
      </c>
      <c r="B1429" s="43" t="n">
        <v>3379</v>
      </c>
      <c r="C1429" s="44" t="inlineStr">
        <is>
          <t>Zone 3</t>
        </is>
      </c>
    </row>
    <row r="1430">
      <c r="A1430" s="35" t="inlineStr">
        <is>
          <t>Rangitaiki</t>
        </is>
      </c>
      <c r="B1430" s="43" t="n">
        <v>3379</v>
      </c>
      <c r="C1430" s="44" t="inlineStr">
        <is>
          <t>Zone 3</t>
        </is>
      </c>
    </row>
    <row r="1431">
      <c r="A1431" s="35" t="inlineStr">
        <is>
          <t>Taharua</t>
        </is>
      </c>
      <c r="B1431" s="43" t="n">
        <v>3379</v>
      </c>
      <c r="C1431" s="44" t="inlineStr">
        <is>
          <t>Zone 3</t>
        </is>
      </c>
    </row>
    <row r="1432">
      <c r="A1432" s="35" t="inlineStr">
        <is>
          <t>Tauhara</t>
        </is>
      </c>
      <c r="B1432" s="43" t="n">
        <v>3379</v>
      </c>
      <c r="C1432" s="44" t="inlineStr">
        <is>
          <t>Zone 3</t>
        </is>
      </c>
    </row>
    <row r="1433">
      <c r="A1433" s="35" t="inlineStr">
        <is>
          <t>Waipunga</t>
        </is>
      </c>
      <c r="B1433" s="43" t="n">
        <v>3379</v>
      </c>
      <c r="C1433" s="44" t="inlineStr">
        <is>
          <t>Zone 3</t>
        </is>
      </c>
    </row>
    <row r="1434">
      <c r="A1434" s="35" t="inlineStr">
        <is>
          <t>Wharewaka</t>
        </is>
      </c>
      <c r="B1434" s="43" t="n">
        <v>3379</v>
      </c>
      <c r="C1434" s="44" t="inlineStr">
        <is>
          <t>Zone 3</t>
        </is>
      </c>
    </row>
    <row r="1435">
      <c r="A1435" s="35" t="inlineStr">
        <is>
          <t>Ngarua</t>
        </is>
      </c>
      <c r="B1435" s="43" t="n">
        <v>3380</v>
      </c>
      <c r="C1435" s="44" t="inlineStr">
        <is>
          <t>Zone 3</t>
        </is>
      </c>
    </row>
    <row r="1436">
      <c r="A1436" s="35" t="inlineStr">
        <is>
          <t>Springdale</t>
        </is>
      </c>
      <c r="B1436" s="43" t="n">
        <v>3380</v>
      </c>
      <c r="C1436" s="44" t="inlineStr">
        <is>
          <t>Zone 3</t>
        </is>
      </c>
    </row>
    <row r="1437">
      <c r="A1437" s="35" t="inlineStr">
        <is>
          <t>Tatuanui</t>
        </is>
      </c>
      <c r="B1437" s="43" t="n">
        <v>3380</v>
      </c>
      <c r="C1437" s="44" t="inlineStr">
        <is>
          <t>Zone 3</t>
        </is>
      </c>
    </row>
    <row r="1438">
      <c r="A1438" s="35" t="inlineStr">
        <is>
          <t>Te Puninga</t>
        </is>
      </c>
      <c r="B1438" s="43" t="n">
        <v>3380</v>
      </c>
      <c r="C1438" s="44" t="inlineStr">
        <is>
          <t>Zone 3</t>
        </is>
      </c>
    </row>
    <row r="1439">
      <c r="A1439" s="35" t="inlineStr">
        <is>
          <t>Waitoa</t>
        </is>
      </c>
      <c r="B1439" s="43" t="n">
        <v>3380</v>
      </c>
      <c r="C1439" s="44" t="inlineStr">
        <is>
          <t>Zone 3</t>
        </is>
      </c>
    </row>
    <row r="1440">
      <c r="A1440" s="35" t="inlineStr">
        <is>
          <t>Kuratau</t>
        </is>
      </c>
      <c r="B1440" s="43" t="n">
        <v>3381</v>
      </c>
      <c r="C1440" s="44" t="inlineStr">
        <is>
          <t>Zone 3</t>
        </is>
      </c>
    </row>
    <row r="1441">
      <c r="A1441" s="35" t="inlineStr">
        <is>
          <t>Omori</t>
        </is>
      </c>
      <c r="B1441" s="43" t="n">
        <v>3381</v>
      </c>
      <c r="C1441" s="44" t="inlineStr">
        <is>
          <t>Zone 3</t>
        </is>
      </c>
    </row>
    <row r="1442">
      <c r="A1442" s="35" t="inlineStr">
        <is>
          <t>Pukawa Bay</t>
        </is>
      </c>
      <c r="B1442" s="43" t="n">
        <v>3381</v>
      </c>
      <c r="C1442" s="44" t="inlineStr">
        <is>
          <t>Zone 3</t>
        </is>
      </c>
    </row>
    <row r="1443">
      <c r="A1443" s="35" t="inlineStr">
        <is>
          <t>Pureora Forest Park</t>
        </is>
      </c>
      <c r="B1443" s="43" t="n">
        <v>3381</v>
      </c>
      <c r="C1443" s="44" t="inlineStr">
        <is>
          <t>Zone 3</t>
        </is>
      </c>
    </row>
    <row r="1444">
      <c r="A1444" s="35" t="inlineStr">
        <is>
          <t>Tihoi</t>
        </is>
      </c>
      <c r="B1444" s="43" t="n">
        <v>3381</v>
      </c>
      <c r="C1444" s="44" t="inlineStr">
        <is>
          <t>Zone 3</t>
        </is>
      </c>
    </row>
    <row r="1445">
      <c r="A1445" s="35" t="inlineStr">
        <is>
          <t>Tokaanu</t>
        </is>
      </c>
      <c r="B1445" s="43" t="n">
        <v>3381</v>
      </c>
      <c r="C1445" s="44" t="inlineStr">
        <is>
          <t>Zone 3</t>
        </is>
      </c>
    </row>
    <row r="1446">
      <c r="A1446" s="35" t="inlineStr">
        <is>
          <t>Turangi</t>
        </is>
      </c>
      <c r="B1446" s="43" t="n">
        <v>3381</v>
      </c>
      <c r="C1446" s="44" t="inlineStr">
        <is>
          <t>Zone 3</t>
        </is>
      </c>
    </row>
    <row r="1447">
      <c r="A1447" s="35" t="inlineStr">
        <is>
          <t>Waihaha</t>
        </is>
      </c>
      <c r="B1447" s="43" t="n">
        <v>3381</v>
      </c>
      <c r="C1447" s="44" t="inlineStr">
        <is>
          <t>Zone 3</t>
        </is>
      </c>
    </row>
    <row r="1448">
      <c r="A1448" s="35" t="inlineStr">
        <is>
          <t>Desert Road</t>
        </is>
      </c>
      <c r="B1448" s="43" t="n">
        <v>3382</v>
      </c>
      <c r="C1448" s="44" t="inlineStr">
        <is>
          <t>Zone 3</t>
        </is>
      </c>
    </row>
    <row r="1449">
      <c r="A1449" s="35" t="inlineStr">
        <is>
          <t>Hatepe</t>
        </is>
      </c>
      <c r="B1449" s="43" t="n">
        <v>3382</v>
      </c>
      <c r="C1449" s="44" t="inlineStr">
        <is>
          <t>Zone 3</t>
        </is>
      </c>
    </row>
    <row r="1450">
      <c r="A1450" s="35" t="inlineStr">
        <is>
          <t>Kaimanawa Forest Park</t>
        </is>
      </c>
      <c r="B1450" s="43" t="n">
        <v>3382</v>
      </c>
      <c r="C1450" s="44" t="inlineStr">
        <is>
          <t>Zone 3</t>
        </is>
      </c>
    </row>
    <row r="1451">
      <c r="A1451" s="35" t="inlineStr">
        <is>
          <t>Motuoapa</t>
        </is>
      </c>
      <c r="B1451" s="43" t="n">
        <v>3382</v>
      </c>
      <c r="C1451" s="44" t="inlineStr">
        <is>
          <t>Zone 3</t>
        </is>
      </c>
    </row>
    <row r="1452">
      <c r="A1452" s="35" t="inlineStr">
        <is>
          <t>Motutere</t>
        </is>
      </c>
      <c r="B1452" s="43" t="n">
        <v>3382</v>
      </c>
      <c r="C1452" s="44" t="inlineStr">
        <is>
          <t>Zone 3</t>
        </is>
      </c>
    </row>
    <row r="1453">
      <c r="A1453" s="35" t="inlineStr">
        <is>
          <t>Otukou</t>
        </is>
      </c>
      <c r="B1453" s="43" t="n">
        <v>3382</v>
      </c>
      <c r="C1453" s="44" t="inlineStr">
        <is>
          <t>Zone 3</t>
        </is>
      </c>
    </row>
    <row r="1454">
      <c r="A1454" s="35" t="inlineStr">
        <is>
          <t>Rangipo</t>
        </is>
      </c>
      <c r="B1454" s="43" t="n">
        <v>3382</v>
      </c>
      <c r="C1454" s="44" t="inlineStr">
        <is>
          <t>Zone 3</t>
        </is>
      </c>
    </row>
    <row r="1455">
      <c r="A1455" s="35" t="inlineStr">
        <is>
          <t>Tauranga Taupo</t>
        </is>
      </c>
      <c r="B1455" s="43" t="n">
        <v>3382</v>
      </c>
      <c r="C1455" s="44" t="inlineStr">
        <is>
          <t>Zone 3</t>
        </is>
      </c>
    </row>
    <row r="1456">
      <c r="A1456" s="35" t="inlineStr">
        <is>
          <t>Tongariro National Park</t>
        </is>
      </c>
      <c r="B1456" s="43" t="n">
        <v>3382</v>
      </c>
      <c r="C1456" s="44" t="inlineStr">
        <is>
          <t>Zone 3</t>
        </is>
      </c>
    </row>
    <row r="1457">
      <c r="A1457" s="35" t="inlineStr">
        <is>
          <t>Turangi</t>
        </is>
      </c>
      <c r="B1457" s="43" t="n">
        <v>3382</v>
      </c>
      <c r="C1457" s="44" t="inlineStr">
        <is>
          <t>Zone 3</t>
        </is>
      </c>
    </row>
    <row r="1458">
      <c r="A1458" s="35" t="inlineStr">
        <is>
          <t>Waitahanui</t>
        </is>
      </c>
      <c r="B1458" s="43" t="n">
        <v>3382</v>
      </c>
      <c r="C1458" s="44" t="inlineStr">
        <is>
          <t>Zone 3</t>
        </is>
      </c>
    </row>
    <row r="1459">
      <c r="A1459" s="35" t="inlineStr">
        <is>
          <t>Kinleith Forest</t>
        </is>
      </c>
      <c r="B1459" s="43" t="n">
        <v>3384</v>
      </c>
      <c r="C1459" s="44" t="inlineStr">
        <is>
          <t>Zone 3</t>
        </is>
      </c>
    </row>
    <row r="1460">
      <c r="A1460" s="35" t="inlineStr">
        <is>
          <t>Ohakuri</t>
        </is>
      </c>
      <c r="B1460" s="43" t="n">
        <v>3384</v>
      </c>
      <c r="C1460" s="44" t="inlineStr">
        <is>
          <t>Zone 3</t>
        </is>
      </c>
    </row>
    <row r="1461">
      <c r="A1461" s="35" t="inlineStr">
        <is>
          <t>Oruanui</t>
        </is>
      </c>
      <c r="B1461" s="43" t="n">
        <v>3384</v>
      </c>
      <c r="C1461" s="44" t="inlineStr">
        <is>
          <t>Zone 3</t>
        </is>
      </c>
    </row>
    <row r="1462">
      <c r="A1462" s="35" t="inlineStr">
        <is>
          <t>Rangatira Park</t>
        </is>
      </c>
      <c r="B1462" s="43" t="n">
        <v>3384</v>
      </c>
      <c r="C1462" s="44" t="inlineStr">
        <is>
          <t>Zone 3</t>
        </is>
      </c>
    </row>
    <row r="1463">
      <c r="A1463" s="35" t="inlineStr">
        <is>
          <t>Tahorakuri Forest</t>
        </is>
      </c>
      <c r="B1463" s="43" t="n">
        <v>3384</v>
      </c>
      <c r="C1463" s="44" t="inlineStr">
        <is>
          <t>Zone 3</t>
        </is>
      </c>
    </row>
    <row r="1464">
      <c r="A1464" s="35" t="inlineStr">
        <is>
          <t>Wairakei</t>
        </is>
      </c>
      <c r="B1464" s="43" t="n">
        <v>3384</v>
      </c>
      <c r="C1464" s="44" t="inlineStr">
        <is>
          <t>Zone 3</t>
        </is>
      </c>
    </row>
    <row r="1465">
      <c r="A1465" s="35" t="inlineStr">
        <is>
          <t>Acacia Bay</t>
        </is>
      </c>
      <c r="B1465" s="43" t="n">
        <v>3385</v>
      </c>
      <c r="C1465" s="44" t="inlineStr">
        <is>
          <t>Zone 3</t>
        </is>
      </c>
    </row>
    <row r="1466">
      <c r="A1466" s="35" t="inlineStr">
        <is>
          <t>Kinloch</t>
        </is>
      </c>
      <c r="B1466" s="43" t="n">
        <v>3385</v>
      </c>
      <c r="C1466" s="44" t="inlineStr">
        <is>
          <t>Zone 3</t>
        </is>
      </c>
    </row>
    <row r="1467">
      <c r="A1467" s="35" t="inlineStr">
        <is>
          <t>Nukuhau</t>
        </is>
      </c>
      <c r="B1467" s="43" t="n">
        <v>3385</v>
      </c>
      <c r="C1467" s="44" t="inlineStr">
        <is>
          <t>Zone 3</t>
        </is>
      </c>
    </row>
    <row r="1468">
      <c r="A1468" s="35" t="inlineStr">
        <is>
          <t>Wairakei</t>
        </is>
      </c>
      <c r="B1468" s="43" t="n">
        <v>3385</v>
      </c>
      <c r="C1468" s="44" t="inlineStr">
        <is>
          <t>Zone 3</t>
        </is>
      </c>
    </row>
    <row r="1469">
      <c r="A1469" s="35" t="inlineStr">
        <is>
          <t>Gordon</t>
        </is>
      </c>
      <c r="B1469" s="43" t="n">
        <v>3391</v>
      </c>
      <c r="C1469" s="44" t="inlineStr">
        <is>
          <t>Zone 3</t>
        </is>
      </c>
    </row>
    <row r="1470">
      <c r="A1470" s="35" t="inlineStr">
        <is>
          <t>Manawaru</t>
        </is>
      </c>
      <c r="B1470" s="43" t="n">
        <v>3391</v>
      </c>
      <c r="C1470" s="44" t="inlineStr">
        <is>
          <t>Zone 3</t>
        </is>
      </c>
    </row>
    <row r="1471">
      <c r="A1471" s="35" t="inlineStr">
        <is>
          <t>Te Aroha</t>
        </is>
      </c>
      <c r="B1471" s="43" t="n">
        <v>3391</v>
      </c>
      <c r="C1471" s="44" t="inlineStr">
        <is>
          <t>Zone 3</t>
        </is>
      </c>
    </row>
    <row r="1472">
      <c r="A1472" s="35" t="inlineStr">
        <is>
          <t>Te Aroha West</t>
        </is>
      </c>
      <c r="B1472" s="43" t="n">
        <v>3391</v>
      </c>
      <c r="C1472" s="44" t="inlineStr">
        <is>
          <t>Zone 3</t>
        </is>
      </c>
    </row>
    <row r="1473">
      <c r="A1473" s="35" t="inlineStr">
        <is>
          <t>Wardville</t>
        </is>
      </c>
      <c r="B1473" s="43" t="n">
        <v>3391</v>
      </c>
      <c r="C1473" s="44" t="inlineStr">
        <is>
          <t>Zone 3</t>
        </is>
      </c>
    </row>
    <row r="1474">
      <c r="A1474" s="35" t="inlineStr">
        <is>
          <t>Otway</t>
        </is>
      </c>
      <c r="B1474" s="43" t="n">
        <v>3392</v>
      </c>
      <c r="C1474" s="44" t="inlineStr">
        <is>
          <t>Zone 3</t>
        </is>
      </c>
    </row>
    <row r="1475">
      <c r="A1475" s="35" t="inlineStr">
        <is>
          <t>Te Aroha</t>
        </is>
      </c>
      <c r="B1475" s="43" t="n">
        <v>3392</v>
      </c>
      <c r="C1475" s="44" t="inlineStr">
        <is>
          <t>Zone 3</t>
        </is>
      </c>
    </row>
    <row r="1476">
      <c r="A1476" s="35" t="inlineStr">
        <is>
          <t>Tirohia</t>
        </is>
      </c>
      <c r="B1476" s="43" t="n">
        <v>3392</v>
      </c>
      <c r="C1476" s="44" t="inlineStr">
        <is>
          <t>Zone 3</t>
        </is>
      </c>
    </row>
    <row r="1477">
      <c r="A1477" s="35" t="inlineStr">
        <is>
          <t>Otway</t>
        </is>
      </c>
      <c r="B1477" s="43" t="n">
        <v>3393</v>
      </c>
      <c r="C1477" s="44" t="inlineStr">
        <is>
          <t>Zone 3</t>
        </is>
      </c>
    </row>
    <row r="1478">
      <c r="A1478" s="35" t="inlineStr">
        <is>
          <t>Springdale</t>
        </is>
      </c>
      <c r="B1478" s="43" t="n">
        <v>3393</v>
      </c>
      <c r="C1478" s="44" t="inlineStr">
        <is>
          <t>Zone 3</t>
        </is>
      </c>
    </row>
    <row r="1479">
      <c r="A1479" s="35" t="inlineStr">
        <is>
          <t>Te Aroha</t>
        </is>
      </c>
      <c r="B1479" s="43" t="n">
        <v>3393</v>
      </c>
      <c r="C1479" s="44" t="inlineStr">
        <is>
          <t>Zone 3</t>
        </is>
      </c>
    </row>
    <row r="1480">
      <c r="A1480" s="35" t="inlineStr">
        <is>
          <t>Te Aroha West</t>
        </is>
      </c>
      <c r="B1480" s="43" t="n">
        <v>3393</v>
      </c>
      <c r="C1480" s="44" t="inlineStr">
        <is>
          <t>Zone 3</t>
        </is>
      </c>
    </row>
    <row r="1481">
      <c r="A1481" s="35" t="inlineStr">
        <is>
          <t>Waihou</t>
        </is>
      </c>
      <c r="B1481" s="43" t="n">
        <v>3393</v>
      </c>
      <c r="C1481" s="44" t="inlineStr">
        <is>
          <t>Zone 3</t>
        </is>
      </c>
    </row>
    <row r="1482">
      <c r="A1482" s="35" t="inlineStr">
        <is>
          <t>Waitoa</t>
        </is>
      </c>
      <c r="B1482" s="43" t="n">
        <v>3393</v>
      </c>
      <c r="C1482" s="44" t="inlineStr">
        <is>
          <t>Zone 3</t>
        </is>
      </c>
    </row>
    <row r="1483">
      <c r="A1483" s="35" t="inlineStr">
        <is>
          <t>Matamata</t>
        </is>
      </c>
      <c r="B1483" s="43" t="n">
        <v>3400</v>
      </c>
      <c r="C1483" s="44" t="inlineStr">
        <is>
          <t>Zone 3</t>
        </is>
      </c>
    </row>
    <row r="1484">
      <c r="A1484" s="35" t="inlineStr">
        <is>
          <t>Waharoa</t>
        </is>
      </c>
      <c r="B1484" s="43" t="n">
        <v>3401</v>
      </c>
      <c r="C1484" s="44" t="inlineStr">
        <is>
          <t>Zone 3</t>
        </is>
      </c>
    </row>
    <row r="1485">
      <c r="A1485" s="35" t="inlineStr">
        <is>
          <t>Tirau</t>
        </is>
      </c>
      <c r="B1485" s="43" t="n">
        <v>3410</v>
      </c>
      <c r="C1485" s="44" t="inlineStr">
        <is>
          <t>Zone 3</t>
        </is>
      </c>
    </row>
    <row r="1486">
      <c r="A1486" s="35" t="inlineStr">
        <is>
          <t>Putaruru</t>
        </is>
      </c>
      <c r="B1486" s="43" t="n">
        <v>3411</v>
      </c>
      <c r="C1486" s="44" t="inlineStr">
        <is>
          <t>Zone 3</t>
        </is>
      </c>
    </row>
    <row r="1487">
      <c r="A1487" s="35" t="inlineStr">
        <is>
          <t>Arapuni</t>
        </is>
      </c>
      <c r="B1487" s="43" t="n">
        <v>3415</v>
      </c>
      <c r="C1487" s="44" t="inlineStr">
        <is>
          <t>Zone 3</t>
        </is>
      </c>
    </row>
    <row r="1488">
      <c r="A1488" s="35" t="inlineStr">
        <is>
          <t>Tokoroa</t>
        </is>
      </c>
      <c r="B1488" s="43" t="n">
        <v>3420</v>
      </c>
      <c r="C1488" s="44" t="inlineStr">
        <is>
          <t>Zone 3</t>
        </is>
      </c>
    </row>
    <row r="1489">
      <c r="A1489" s="35" t="inlineStr">
        <is>
          <t>Mangakino</t>
        </is>
      </c>
      <c r="B1489" s="43" t="n">
        <v>3421</v>
      </c>
      <c r="C1489" s="44" t="inlineStr">
        <is>
          <t>Zone 3</t>
        </is>
      </c>
    </row>
    <row r="1490">
      <c r="A1490" s="35" t="inlineStr">
        <is>
          <t>Cambridge</t>
        </is>
      </c>
      <c r="B1490" s="43" t="n">
        <v>3432</v>
      </c>
      <c r="C1490" s="44" t="inlineStr">
        <is>
          <t>Zone 3</t>
        </is>
      </c>
    </row>
    <row r="1491">
      <c r="A1491" s="35" t="inlineStr">
        <is>
          <t>Leamington</t>
        </is>
      </c>
      <c r="B1491" s="43" t="n">
        <v>3432</v>
      </c>
      <c r="C1491" s="44" t="inlineStr">
        <is>
          <t>Zone 3</t>
        </is>
      </c>
    </row>
    <row r="1492">
      <c r="A1492" s="35" t="inlineStr">
        <is>
          <t>Cambridge</t>
        </is>
      </c>
      <c r="B1492" s="43" t="n">
        <v>3434</v>
      </c>
      <c r="C1492" s="44" t="inlineStr">
        <is>
          <t>Zone 3</t>
        </is>
      </c>
    </row>
    <row r="1493">
      <c r="A1493" s="35" t="inlineStr">
        <is>
          <t>Gordon</t>
        </is>
      </c>
      <c r="B1493" s="43" t="n">
        <v>3471</v>
      </c>
      <c r="C1493" s="44" t="inlineStr">
        <is>
          <t>Zone 3</t>
        </is>
      </c>
    </row>
    <row r="1494">
      <c r="A1494" s="35" t="inlineStr">
        <is>
          <t>Matamata</t>
        </is>
      </c>
      <c r="B1494" s="43" t="n">
        <v>3471</v>
      </c>
      <c r="C1494" s="44" t="inlineStr">
        <is>
          <t>Zone 3</t>
        </is>
      </c>
    </row>
    <row r="1495">
      <c r="A1495" s="35" t="inlineStr">
        <is>
          <t>Okauia</t>
        </is>
      </c>
      <c r="B1495" s="43" t="n">
        <v>3471</v>
      </c>
      <c r="C1495" s="44" t="inlineStr">
        <is>
          <t>Zone 3</t>
        </is>
      </c>
    </row>
    <row r="1496">
      <c r="A1496" s="35" t="inlineStr">
        <is>
          <t>Turangaomoana</t>
        </is>
      </c>
      <c r="B1496" s="43" t="n">
        <v>3471</v>
      </c>
      <c r="C1496" s="44" t="inlineStr">
        <is>
          <t>Zone 3</t>
        </is>
      </c>
    </row>
    <row r="1497">
      <c r="A1497" s="35" t="inlineStr">
        <is>
          <t>Waharoa</t>
        </is>
      </c>
      <c r="B1497" s="43" t="n">
        <v>3471</v>
      </c>
      <c r="C1497" s="44" t="inlineStr">
        <is>
          <t>Zone 3</t>
        </is>
      </c>
    </row>
    <row r="1498">
      <c r="A1498" s="35" t="inlineStr">
        <is>
          <t>Wardville</t>
        </is>
      </c>
      <c r="B1498" s="43" t="n">
        <v>3471</v>
      </c>
      <c r="C1498" s="44" t="inlineStr">
        <is>
          <t>Zone 3</t>
        </is>
      </c>
    </row>
    <row r="1499">
      <c r="A1499" s="35" t="inlineStr">
        <is>
          <t>Karapiro</t>
        </is>
      </c>
      <c r="B1499" s="43" t="n">
        <v>3472</v>
      </c>
      <c r="C1499" s="44" t="inlineStr">
        <is>
          <t>Zone 3</t>
        </is>
      </c>
    </row>
    <row r="1500">
      <c r="A1500" s="35" t="inlineStr">
        <is>
          <t>Matamata</t>
        </is>
      </c>
      <c r="B1500" s="43" t="n">
        <v>3472</v>
      </c>
      <c r="C1500" s="44" t="inlineStr">
        <is>
          <t>Zone 3</t>
        </is>
      </c>
    </row>
    <row r="1501">
      <c r="A1501" s="35" t="inlineStr">
        <is>
          <t>Lower Kaimai</t>
        </is>
      </c>
      <c r="B1501" s="43" t="n">
        <v>3473</v>
      </c>
      <c r="C1501" s="44" t="inlineStr">
        <is>
          <t>Zone 3</t>
        </is>
      </c>
    </row>
    <row r="1502">
      <c r="A1502" s="35" t="inlineStr">
        <is>
          <t>Matamata</t>
        </is>
      </c>
      <c r="B1502" s="43" t="n">
        <v>3473</v>
      </c>
      <c r="C1502" s="44" t="inlineStr">
        <is>
          <t>Zone 3</t>
        </is>
      </c>
    </row>
    <row r="1503">
      <c r="A1503" s="35" t="inlineStr">
        <is>
          <t>Okoroire</t>
        </is>
      </c>
      <c r="B1503" s="43" t="n">
        <v>3473</v>
      </c>
      <c r="C1503" s="44" t="inlineStr">
        <is>
          <t>Zone 3</t>
        </is>
      </c>
    </row>
    <row r="1504">
      <c r="A1504" s="35" t="inlineStr">
        <is>
          <t>Te Poi</t>
        </is>
      </c>
      <c r="B1504" s="43" t="n">
        <v>3473</v>
      </c>
      <c r="C1504" s="44" t="inlineStr">
        <is>
          <t>Zone 3</t>
        </is>
      </c>
    </row>
    <row r="1505">
      <c r="A1505" s="35" t="inlineStr">
        <is>
          <t>Manawaru</t>
        </is>
      </c>
      <c r="B1505" s="43" t="n">
        <v>3474</v>
      </c>
      <c r="C1505" s="44" t="inlineStr">
        <is>
          <t>Zone 3</t>
        </is>
      </c>
    </row>
    <row r="1506">
      <c r="A1506" s="35" t="inlineStr">
        <is>
          <t>Matamata</t>
        </is>
      </c>
      <c r="B1506" s="43" t="n">
        <v>3474</v>
      </c>
      <c r="C1506" s="44" t="inlineStr">
        <is>
          <t>Zone 3</t>
        </is>
      </c>
    </row>
    <row r="1507">
      <c r="A1507" s="35" t="inlineStr">
        <is>
          <t>Ngarua</t>
        </is>
      </c>
      <c r="B1507" s="43" t="n">
        <v>3474</v>
      </c>
      <c r="C1507" s="44" t="inlineStr">
        <is>
          <t>Zone 3</t>
        </is>
      </c>
    </row>
    <row r="1508">
      <c r="A1508" s="35" t="inlineStr">
        <is>
          <t>Waharoa</t>
        </is>
      </c>
      <c r="B1508" s="43" t="n">
        <v>3474</v>
      </c>
      <c r="C1508" s="44" t="inlineStr">
        <is>
          <t>Zone 3</t>
        </is>
      </c>
    </row>
    <row r="1509">
      <c r="A1509" s="35" t="inlineStr">
        <is>
          <t>Wardville</t>
        </is>
      </c>
      <c r="B1509" s="43" t="n">
        <v>3474</v>
      </c>
      <c r="C1509" s="44" t="inlineStr">
        <is>
          <t>Zone 3</t>
        </is>
      </c>
    </row>
    <row r="1510">
      <c r="A1510" s="35" t="inlineStr">
        <is>
          <t>Richmond Downs</t>
        </is>
      </c>
      <c r="B1510" s="43" t="n">
        <v>3475</v>
      </c>
      <c r="C1510" s="44" t="inlineStr">
        <is>
          <t>Zone 3</t>
        </is>
      </c>
    </row>
    <row r="1511">
      <c r="A1511" s="35" t="inlineStr">
        <is>
          <t>Waharoa</t>
        </is>
      </c>
      <c r="B1511" s="43" t="n">
        <v>3475</v>
      </c>
      <c r="C1511" s="44" t="inlineStr">
        <is>
          <t>Zone 3</t>
        </is>
      </c>
    </row>
    <row r="1512">
      <c r="A1512" s="35" t="inlineStr">
        <is>
          <t>Arapuni</t>
        </is>
      </c>
      <c r="B1512" s="43" t="n">
        <v>3481</v>
      </c>
      <c r="C1512" s="44" t="inlineStr">
        <is>
          <t>Zone 3</t>
        </is>
      </c>
    </row>
    <row r="1513">
      <c r="A1513" s="35" t="inlineStr">
        <is>
          <t>Kinleith</t>
        </is>
      </c>
      <c r="B1513" s="43" t="n">
        <v>3481</v>
      </c>
      <c r="C1513" s="44" t="inlineStr">
        <is>
          <t>Zone 3</t>
        </is>
      </c>
    </row>
    <row r="1514">
      <c r="A1514" s="35" t="inlineStr">
        <is>
          <t>Lichfield</t>
        </is>
      </c>
      <c r="B1514" s="43" t="n">
        <v>3481</v>
      </c>
      <c r="C1514" s="44" t="inlineStr">
        <is>
          <t>Zone 3</t>
        </is>
      </c>
    </row>
    <row r="1515">
      <c r="A1515" s="35" t="inlineStr">
        <is>
          <t>Putaruru</t>
        </is>
      </c>
      <c r="B1515" s="43" t="n">
        <v>3481</v>
      </c>
      <c r="C1515" s="44" t="inlineStr">
        <is>
          <t>Zone 3</t>
        </is>
      </c>
    </row>
    <row r="1516">
      <c r="A1516" s="35" t="inlineStr">
        <is>
          <t>Waotu</t>
        </is>
      </c>
      <c r="B1516" s="43" t="n">
        <v>3481</v>
      </c>
      <c r="C1516" s="44" t="inlineStr">
        <is>
          <t>Zone 3</t>
        </is>
      </c>
    </row>
    <row r="1517">
      <c r="A1517" s="35" t="inlineStr">
        <is>
          <t>Lichfield</t>
        </is>
      </c>
      <c r="B1517" s="43" t="n">
        <v>3482</v>
      </c>
      <c r="C1517" s="44" t="inlineStr">
        <is>
          <t>Zone 3</t>
        </is>
      </c>
    </row>
    <row r="1518">
      <c r="A1518" s="35" t="inlineStr">
        <is>
          <t>Ngatira</t>
        </is>
      </c>
      <c r="B1518" s="43" t="n">
        <v>3482</v>
      </c>
      <c r="C1518" s="44" t="inlineStr">
        <is>
          <t>Zone 3</t>
        </is>
      </c>
    </row>
    <row r="1519">
      <c r="A1519" s="35" t="inlineStr">
        <is>
          <t>Putaruru</t>
        </is>
      </c>
      <c r="B1519" s="43" t="n">
        <v>3482</v>
      </c>
      <c r="C1519" s="44" t="inlineStr">
        <is>
          <t>Zone 3</t>
        </is>
      </c>
    </row>
    <row r="1520">
      <c r="A1520" s="35" t="inlineStr">
        <is>
          <t>Wiltsdown</t>
        </is>
      </c>
      <c r="B1520" s="43" t="n">
        <v>3482</v>
      </c>
      <c r="C1520" s="44" t="inlineStr">
        <is>
          <t>Zone 3</t>
        </is>
      </c>
    </row>
    <row r="1521">
      <c r="A1521" s="35" t="inlineStr">
        <is>
          <t>Ngatira</t>
        </is>
      </c>
      <c r="B1521" s="43" t="n">
        <v>3483</v>
      </c>
      <c r="C1521" s="44" t="inlineStr">
        <is>
          <t>Zone 3</t>
        </is>
      </c>
    </row>
    <row r="1522">
      <c r="A1522" s="35" t="inlineStr">
        <is>
          <t>Putaruru</t>
        </is>
      </c>
      <c r="B1522" s="43" t="n">
        <v>3483</v>
      </c>
      <c r="C1522" s="44" t="inlineStr">
        <is>
          <t>Zone 3</t>
        </is>
      </c>
    </row>
    <row r="1523">
      <c r="A1523" s="35" t="inlineStr">
        <is>
          <t>Tapapa</t>
        </is>
      </c>
      <c r="B1523" s="43" t="n">
        <v>3483</v>
      </c>
      <c r="C1523" s="44" t="inlineStr">
        <is>
          <t>Zone 3</t>
        </is>
      </c>
    </row>
    <row r="1524">
      <c r="A1524" s="35" t="inlineStr">
        <is>
          <t>Tirau</t>
        </is>
      </c>
      <c r="B1524" s="43" t="n">
        <v>3483</v>
      </c>
      <c r="C1524" s="44" t="inlineStr">
        <is>
          <t>Zone 3</t>
        </is>
      </c>
    </row>
    <row r="1525">
      <c r="A1525" s="35" t="inlineStr">
        <is>
          <t>Arapuni</t>
        </is>
      </c>
      <c r="B1525" s="43" t="n">
        <v>3484</v>
      </c>
      <c r="C1525" s="44" t="inlineStr">
        <is>
          <t>Zone 3</t>
        </is>
      </c>
    </row>
    <row r="1526">
      <c r="A1526" s="35" t="inlineStr">
        <is>
          <t>Karapiro</t>
        </is>
      </c>
      <c r="B1526" s="43" t="n">
        <v>3484</v>
      </c>
      <c r="C1526" s="44" t="inlineStr">
        <is>
          <t>Zone 3</t>
        </is>
      </c>
    </row>
    <row r="1527">
      <c r="A1527" s="35" t="inlineStr">
        <is>
          <t>Okoroire</t>
        </is>
      </c>
      <c r="B1527" s="43" t="n">
        <v>3484</v>
      </c>
      <c r="C1527" s="44" t="inlineStr">
        <is>
          <t>Zone 3</t>
        </is>
      </c>
    </row>
    <row r="1528">
      <c r="A1528" s="35" t="inlineStr">
        <is>
          <t>Piarere</t>
        </is>
      </c>
      <c r="B1528" s="43" t="n">
        <v>3484</v>
      </c>
      <c r="C1528" s="44" t="inlineStr">
        <is>
          <t>Zone 3</t>
        </is>
      </c>
    </row>
    <row r="1529">
      <c r="A1529" s="35" t="inlineStr">
        <is>
          <t>Tirau</t>
        </is>
      </c>
      <c r="B1529" s="43" t="n">
        <v>3484</v>
      </c>
      <c r="C1529" s="44" t="inlineStr">
        <is>
          <t>Zone 3</t>
        </is>
      </c>
    </row>
    <row r="1530">
      <c r="A1530" s="35" t="inlineStr">
        <is>
          <t>Okoroire</t>
        </is>
      </c>
      <c r="B1530" s="43" t="n">
        <v>3485</v>
      </c>
      <c r="C1530" s="44" t="inlineStr">
        <is>
          <t>Zone 3</t>
        </is>
      </c>
    </row>
    <row r="1531">
      <c r="A1531" s="35" t="inlineStr">
        <is>
          <t>Putaruru</t>
        </is>
      </c>
      <c r="B1531" s="43" t="n">
        <v>3485</v>
      </c>
      <c r="C1531" s="44" t="inlineStr">
        <is>
          <t>Zone 3</t>
        </is>
      </c>
    </row>
    <row r="1532">
      <c r="A1532" s="35" t="inlineStr">
        <is>
          <t>Tapapa</t>
        </is>
      </c>
      <c r="B1532" s="43" t="n">
        <v>3485</v>
      </c>
      <c r="C1532" s="44" t="inlineStr">
        <is>
          <t>Zone 3</t>
        </is>
      </c>
    </row>
    <row r="1533">
      <c r="A1533" s="35" t="inlineStr">
        <is>
          <t>Te Poi</t>
        </is>
      </c>
      <c r="B1533" s="43" t="n">
        <v>3485</v>
      </c>
      <c r="C1533" s="44" t="inlineStr">
        <is>
          <t>Zone 3</t>
        </is>
      </c>
    </row>
    <row r="1534">
      <c r="A1534" s="35" t="inlineStr">
        <is>
          <t>Tirau</t>
        </is>
      </c>
      <c r="B1534" s="43" t="n">
        <v>3485</v>
      </c>
      <c r="C1534" s="44" t="inlineStr">
        <is>
          <t>Zone 3</t>
        </is>
      </c>
    </row>
    <row r="1535">
      <c r="A1535" s="35" t="inlineStr">
        <is>
          <t>Kinleith</t>
        </is>
      </c>
      <c r="B1535" s="43" t="n">
        <v>3491</v>
      </c>
      <c r="C1535" s="44" t="inlineStr">
        <is>
          <t>Zone 3</t>
        </is>
      </c>
    </row>
    <row r="1536">
      <c r="A1536" s="35" t="inlineStr">
        <is>
          <t>Lichfield</t>
        </is>
      </c>
      <c r="B1536" s="43" t="n">
        <v>3491</v>
      </c>
      <c r="C1536" s="44" t="inlineStr">
        <is>
          <t>Zone 3</t>
        </is>
      </c>
    </row>
    <row r="1537">
      <c r="A1537" s="35" t="inlineStr">
        <is>
          <t>Tokoroa</t>
        </is>
      </c>
      <c r="B1537" s="43" t="n">
        <v>3491</v>
      </c>
      <c r="C1537" s="44" t="inlineStr">
        <is>
          <t>Zone 3</t>
        </is>
      </c>
    </row>
    <row r="1538">
      <c r="A1538" s="35" t="inlineStr">
        <is>
          <t>Wiltsdown</t>
        </is>
      </c>
      <c r="B1538" s="43" t="n">
        <v>3491</v>
      </c>
      <c r="C1538" s="44" t="inlineStr">
        <is>
          <t>Zone 3</t>
        </is>
      </c>
    </row>
    <row r="1539">
      <c r="A1539" s="35" t="inlineStr">
        <is>
          <t>Kinleith</t>
        </is>
      </c>
      <c r="B1539" s="43" t="n">
        <v>3492</v>
      </c>
      <c r="C1539" s="44" t="inlineStr">
        <is>
          <t>Zone 3</t>
        </is>
      </c>
    </row>
    <row r="1540">
      <c r="A1540" s="35" t="inlineStr">
        <is>
          <t>Mangakino</t>
        </is>
      </c>
      <c r="B1540" s="43" t="n">
        <v>3492</v>
      </c>
      <c r="C1540" s="44" t="inlineStr">
        <is>
          <t>Zone 3</t>
        </is>
      </c>
    </row>
    <row r="1541">
      <c r="A1541" s="35" t="inlineStr">
        <is>
          <t>Marotiri</t>
        </is>
      </c>
      <c r="B1541" s="43" t="n">
        <v>3492</v>
      </c>
      <c r="C1541" s="44" t="inlineStr">
        <is>
          <t>Zone 3</t>
        </is>
      </c>
    </row>
    <row r="1542">
      <c r="A1542" s="35" t="inlineStr">
        <is>
          <t>Tihoi</t>
        </is>
      </c>
      <c r="B1542" s="43" t="n">
        <v>3492</v>
      </c>
      <c r="C1542" s="44" t="inlineStr">
        <is>
          <t>Zone 3</t>
        </is>
      </c>
    </row>
    <row r="1543">
      <c r="A1543" s="35" t="inlineStr">
        <is>
          <t>Whakamaru</t>
        </is>
      </c>
      <c r="B1543" s="43" t="n">
        <v>3492</v>
      </c>
      <c r="C1543" s="44" t="inlineStr">
        <is>
          <t>Zone 3</t>
        </is>
      </c>
    </row>
    <row r="1544">
      <c r="A1544" s="35" t="inlineStr">
        <is>
          <t>Cambridge</t>
        </is>
      </c>
      <c r="B1544" s="43" t="n">
        <v>3493</v>
      </c>
      <c r="C1544" s="44" t="inlineStr">
        <is>
          <t>Zone 3</t>
        </is>
      </c>
    </row>
    <row r="1545">
      <c r="A1545" s="35" t="inlineStr">
        <is>
          <t>Pukemoremore</t>
        </is>
      </c>
      <c r="B1545" s="43" t="n">
        <v>3493</v>
      </c>
      <c r="C1545" s="44" t="inlineStr">
        <is>
          <t>Zone 3</t>
        </is>
      </c>
    </row>
    <row r="1546">
      <c r="A1546" s="35" t="inlineStr">
        <is>
          <t>Tamahere</t>
        </is>
      </c>
      <c r="B1546" s="43" t="n">
        <v>3493</v>
      </c>
      <c r="C1546" s="44" t="inlineStr">
        <is>
          <t>Zone 3</t>
        </is>
      </c>
    </row>
    <row r="1547">
      <c r="A1547" s="35" t="inlineStr">
        <is>
          <t>Tauwhare</t>
        </is>
      </c>
      <c r="B1547" s="43" t="n">
        <v>3493</v>
      </c>
      <c r="C1547" s="44" t="inlineStr">
        <is>
          <t>Zone 3</t>
        </is>
      </c>
    </row>
    <row r="1548">
      <c r="A1548" s="35" t="inlineStr">
        <is>
          <t>Cambridge</t>
        </is>
      </c>
      <c r="B1548" s="43" t="n">
        <v>3494</v>
      </c>
      <c r="C1548" s="44" t="inlineStr">
        <is>
          <t>Zone 3</t>
        </is>
      </c>
    </row>
    <row r="1549">
      <c r="A1549" s="35" t="inlineStr">
        <is>
          <t>Karapiro</t>
        </is>
      </c>
      <c r="B1549" s="43" t="n">
        <v>3494</v>
      </c>
      <c r="C1549" s="44" t="inlineStr">
        <is>
          <t>Zone 3</t>
        </is>
      </c>
    </row>
    <row r="1550">
      <c r="A1550" s="35" t="inlineStr">
        <is>
          <t>Maungatautari</t>
        </is>
      </c>
      <c r="B1550" s="43" t="n">
        <v>3494</v>
      </c>
      <c r="C1550" s="44" t="inlineStr">
        <is>
          <t>Zone 3</t>
        </is>
      </c>
    </row>
    <row r="1551">
      <c r="A1551" s="35" t="inlineStr">
        <is>
          <t>Pukeatua</t>
        </is>
      </c>
      <c r="B1551" s="43" t="n">
        <v>3494</v>
      </c>
      <c r="C1551" s="44" t="inlineStr">
        <is>
          <t>Zone 3</t>
        </is>
      </c>
    </row>
    <row r="1552">
      <c r="A1552" s="35" t="inlineStr">
        <is>
          <t>Cambridge</t>
        </is>
      </c>
      <c r="B1552" s="43" t="n">
        <v>3495</v>
      </c>
      <c r="C1552" s="44" t="inlineStr">
        <is>
          <t>Zone 3</t>
        </is>
      </c>
    </row>
    <row r="1553">
      <c r="A1553" s="35" t="inlineStr">
        <is>
          <t>Leamington</t>
        </is>
      </c>
      <c r="B1553" s="43" t="n">
        <v>3495</v>
      </c>
      <c r="C1553" s="44" t="inlineStr">
        <is>
          <t>Zone 3</t>
        </is>
      </c>
    </row>
    <row r="1554">
      <c r="A1554" s="35" t="inlineStr">
        <is>
          <t>Maungatautari</t>
        </is>
      </c>
      <c r="B1554" s="43" t="n">
        <v>3495</v>
      </c>
      <c r="C1554" s="44" t="inlineStr">
        <is>
          <t>Zone 3</t>
        </is>
      </c>
    </row>
    <row r="1555">
      <c r="A1555" s="35" t="inlineStr">
        <is>
          <t>Ohaupo</t>
        </is>
      </c>
      <c r="B1555" s="43" t="n">
        <v>3495</v>
      </c>
      <c r="C1555" s="44" t="inlineStr">
        <is>
          <t>Zone 3</t>
        </is>
      </c>
    </row>
    <row r="1556">
      <c r="A1556" s="35" t="inlineStr">
        <is>
          <t>Rotoorangi</t>
        </is>
      </c>
      <c r="B1556" s="43" t="n">
        <v>3495</v>
      </c>
      <c r="C1556" s="44" t="inlineStr">
        <is>
          <t>Zone 3</t>
        </is>
      </c>
    </row>
    <row r="1557">
      <c r="A1557" s="35" t="inlineStr">
        <is>
          <t>Te Awamutu</t>
        </is>
      </c>
      <c r="B1557" s="43" t="n">
        <v>3495</v>
      </c>
      <c r="C1557" s="44" t="inlineStr">
        <is>
          <t>Zone 3</t>
        </is>
      </c>
    </row>
    <row r="1558">
      <c r="A1558" s="35" t="inlineStr">
        <is>
          <t>Cambridge</t>
        </is>
      </c>
      <c r="B1558" s="43" t="n">
        <v>3496</v>
      </c>
      <c r="C1558" s="44" t="inlineStr">
        <is>
          <t>Zone 3</t>
        </is>
      </c>
    </row>
    <row r="1559">
      <c r="A1559" s="35" t="inlineStr">
        <is>
          <t>Karapiro</t>
        </is>
      </c>
      <c r="B1559" s="43" t="n">
        <v>3496</v>
      </c>
      <c r="C1559" s="44" t="inlineStr">
        <is>
          <t>Zone 3</t>
        </is>
      </c>
    </row>
    <row r="1560">
      <c r="A1560" s="35" t="inlineStr">
        <is>
          <t>Te Miro</t>
        </is>
      </c>
      <c r="B1560" s="43" t="n">
        <v>3496</v>
      </c>
      <c r="C1560" s="44" t="inlineStr">
        <is>
          <t>Zone 3</t>
        </is>
      </c>
    </row>
    <row r="1561">
      <c r="A1561" s="35" t="inlineStr">
        <is>
          <t>Thames</t>
        </is>
      </c>
      <c r="B1561" s="43" t="n">
        <v>3500</v>
      </c>
      <c r="C1561" s="44" t="inlineStr">
        <is>
          <t>Zone 3</t>
        </is>
      </c>
    </row>
    <row r="1562">
      <c r="A1562" s="35" t="inlineStr">
        <is>
          <t>Whakatete Bay</t>
        </is>
      </c>
      <c r="B1562" s="43" t="n">
        <v>3500</v>
      </c>
      <c r="C1562" s="44" t="inlineStr">
        <is>
          <t>Zone 3</t>
        </is>
      </c>
    </row>
    <row r="1563">
      <c r="A1563" s="35" t="inlineStr">
        <is>
          <t>Ngatea</t>
        </is>
      </c>
      <c r="B1563" s="43" t="n">
        <v>3503</v>
      </c>
      <c r="C1563" s="44" t="inlineStr">
        <is>
          <t>Zone 3</t>
        </is>
      </c>
    </row>
    <row r="1564">
      <c r="A1564" s="35" t="inlineStr">
        <is>
          <t>Coromandel</t>
        </is>
      </c>
      <c r="B1564" s="43" t="n">
        <v>3506</v>
      </c>
      <c r="C1564" s="44" t="inlineStr">
        <is>
          <t>Zone 3</t>
        </is>
      </c>
    </row>
    <row r="1565">
      <c r="A1565" s="35" t="inlineStr">
        <is>
          <t>Great Mercury Island (Ahuahu)</t>
        </is>
      </c>
      <c r="B1565" s="43" t="n">
        <v>3506</v>
      </c>
      <c r="C1565" s="44" t="inlineStr">
        <is>
          <t>Zone 3</t>
        </is>
      </c>
    </row>
    <row r="1566">
      <c r="A1566" s="35" t="inlineStr">
        <is>
          <t>Preece Point</t>
        </is>
      </c>
      <c r="B1566" s="43" t="n">
        <v>3506</v>
      </c>
      <c r="C1566" s="44" t="inlineStr">
        <is>
          <t>Zone 3</t>
        </is>
      </c>
    </row>
    <row r="1567">
      <c r="A1567" s="35" t="inlineStr">
        <is>
          <t>Tairua</t>
        </is>
      </c>
      <c r="B1567" s="43" t="n">
        <v>3508</v>
      </c>
      <c r="C1567" s="44" t="inlineStr">
        <is>
          <t>Zone 3</t>
        </is>
      </c>
    </row>
    <row r="1568">
      <c r="A1568" s="35" t="inlineStr">
        <is>
          <t>Wharekaho</t>
        </is>
      </c>
      <c r="B1568" s="43" t="n">
        <v>3510</v>
      </c>
      <c r="C1568" s="44" t="inlineStr">
        <is>
          <t>Zone 3</t>
        </is>
      </c>
    </row>
    <row r="1569">
      <c r="A1569" s="35" t="inlineStr">
        <is>
          <t>Whitianga</t>
        </is>
      </c>
      <c r="B1569" s="43" t="n">
        <v>3510</v>
      </c>
      <c r="C1569" s="44" t="inlineStr">
        <is>
          <t>Zone 3</t>
        </is>
      </c>
    </row>
    <row r="1570">
      <c r="A1570" s="35" t="inlineStr">
        <is>
          <t>Orongo</t>
        </is>
      </c>
      <c r="B1570" s="43" t="n">
        <v>3574</v>
      </c>
      <c r="C1570" s="44" t="inlineStr">
        <is>
          <t>Zone 3</t>
        </is>
      </c>
    </row>
    <row r="1571">
      <c r="A1571" s="35" t="inlineStr">
        <is>
          <t>Pipiroa</t>
        </is>
      </c>
      <c r="B1571" s="43" t="n">
        <v>3574</v>
      </c>
      <c r="C1571" s="44" t="inlineStr">
        <is>
          <t>Zone 3</t>
        </is>
      </c>
    </row>
    <row r="1572">
      <c r="A1572" s="35" t="inlineStr">
        <is>
          <t>Turua</t>
        </is>
      </c>
      <c r="B1572" s="43" t="n">
        <v>3574</v>
      </c>
      <c r="C1572" s="44" t="inlineStr">
        <is>
          <t>Zone 3</t>
        </is>
      </c>
    </row>
    <row r="1573">
      <c r="A1573" s="35" t="inlineStr">
        <is>
          <t>Coromandel Forest Park</t>
        </is>
      </c>
      <c r="B1573" s="43" t="n">
        <v>3575</v>
      </c>
      <c r="C1573" s="44" t="inlineStr">
        <is>
          <t>Zone 3</t>
        </is>
      </c>
    </row>
    <row r="1574">
      <c r="A1574" s="35" t="inlineStr">
        <is>
          <t>Kereta</t>
        </is>
      </c>
      <c r="B1574" s="43" t="n">
        <v>3575</v>
      </c>
      <c r="C1574" s="44" t="inlineStr">
        <is>
          <t>Zone 3</t>
        </is>
      </c>
    </row>
    <row r="1575">
      <c r="A1575" s="35" t="inlineStr">
        <is>
          <t>Ruamahunga</t>
        </is>
      </c>
      <c r="B1575" s="43" t="n">
        <v>3575</v>
      </c>
      <c r="C1575" s="44" t="inlineStr">
        <is>
          <t>Zone 3</t>
        </is>
      </c>
    </row>
    <row r="1576">
      <c r="A1576" s="35" t="inlineStr">
        <is>
          <t>Tapu</t>
        </is>
      </c>
      <c r="B1576" s="43" t="n">
        <v>3575</v>
      </c>
      <c r="C1576" s="44" t="inlineStr">
        <is>
          <t>Zone 3</t>
        </is>
      </c>
    </row>
    <row r="1577">
      <c r="A1577" s="35" t="inlineStr">
        <is>
          <t>Te Mata</t>
        </is>
      </c>
      <c r="B1577" s="43" t="n">
        <v>3575</v>
      </c>
      <c r="C1577" s="44" t="inlineStr">
        <is>
          <t>Zone 3</t>
        </is>
      </c>
    </row>
    <row r="1578">
      <c r="A1578" s="35" t="inlineStr">
        <is>
          <t>Te Puru</t>
        </is>
      </c>
      <c r="B1578" s="43" t="n">
        <v>3575</v>
      </c>
      <c r="C1578" s="44" t="inlineStr">
        <is>
          <t>Zone 3</t>
        </is>
      </c>
    </row>
    <row r="1579">
      <c r="A1579" s="35" t="inlineStr">
        <is>
          <t>Thames</t>
        </is>
      </c>
      <c r="B1579" s="43" t="n">
        <v>3575</v>
      </c>
      <c r="C1579" s="44" t="inlineStr">
        <is>
          <t>Zone 3</t>
        </is>
      </c>
    </row>
    <row r="1580">
      <c r="A1580" s="35" t="inlineStr">
        <is>
          <t>Thornton Bay</t>
        </is>
      </c>
      <c r="B1580" s="43" t="n">
        <v>3575</v>
      </c>
      <c r="C1580" s="44" t="inlineStr">
        <is>
          <t>Zone 3</t>
        </is>
      </c>
    </row>
    <row r="1581">
      <c r="A1581" s="35" t="inlineStr">
        <is>
          <t>Waiomu</t>
        </is>
      </c>
      <c r="B1581" s="43" t="n">
        <v>3575</v>
      </c>
      <c r="C1581" s="44" t="inlineStr">
        <is>
          <t>Zone 3</t>
        </is>
      </c>
    </row>
    <row r="1582">
      <c r="A1582" s="35" t="inlineStr">
        <is>
          <t>Whakatete Bay</t>
        </is>
      </c>
      <c r="B1582" s="43" t="n">
        <v>3575</v>
      </c>
      <c r="C1582" s="44" t="inlineStr">
        <is>
          <t>Zone 3</t>
        </is>
      </c>
    </row>
    <row r="1583">
      <c r="A1583" s="35" t="inlineStr">
        <is>
          <t>Mangatarata</t>
        </is>
      </c>
      <c r="B1583" s="43" t="n">
        <v>3576</v>
      </c>
      <c r="C1583" s="44" t="inlineStr">
        <is>
          <t>Zone 3</t>
        </is>
      </c>
    </row>
    <row r="1584">
      <c r="A1584" s="35" t="inlineStr">
        <is>
          <t>Ngatea</t>
        </is>
      </c>
      <c r="B1584" s="43" t="n">
        <v>3576</v>
      </c>
      <c r="C1584" s="44" t="inlineStr">
        <is>
          <t>Zone 3</t>
        </is>
      </c>
    </row>
    <row r="1585">
      <c r="A1585" s="35" t="inlineStr">
        <is>
          <t>Pipiroa</t>
        </is>
      </c>
      <c r="B1585" s="43" t="n">
        <v>3576</v>
      </c>
      <c r="C1585" s="44" t="inlineStr">
        <is>
          <t>Zone 3</t>
        </is>
      </c>
    </row>
    <row r="1586">
      <c r="A1586" s="35" t="inlineStr">
        <is>
          <t>Pukorokoro / Miranda</t>
        </is>
      </c>
      <c r="B1586" s="43" t="n">
        <v>3576</v>
      </c>
      <c r="C1586" s="44" t="inlineStr">
        <is>
          <t>Zone 3</t>
        </is>
      </c>
    </row>
    <row r="1587">
      <c r="A1587" s="35" t="inlineStr">
        <is>
          <t>Waitakaruru</t>
        </is>
      </c>
      <c r="B1587" s="43" t="n">
        <v>3576</v>
      </c>
      <c r="C1587" s="44" t="inlineStr">
        <is>
          <t>Zone 3</t>
        </is>
      </c>
    </row>
    <row r="1588">
      <c r="A1588" s="35" t="inlineStr">
        <is>
          <t>Coromandel Forest Park</t>
        </is>
      </c>
      <c r="B1588" s="43" t="n">
        <v>3577</v>
      </c>
      <c r="C1588" s="44" t="inlineStr">
        <is>
          <t>Zone 3</t>
        </is>
      </c>
    </row>
    <row r="1589">
      <c r="A1589" s="35" t="inlineStr">
        <is>
          <t>Thames</t>
        </is>
      </c>
      <c r="B1589" s="43" t="n">
        <v>3577</v>
      </c>
      <c r="C1589" s="44" t="inlineStr">
        <is>
          <t>Zone 3</t>
        </is>
      </c>
    </row>
    <row r="1590">
      <c r="A1590" s="35" t="inlineStr">
        <is>
          <t>Kopu</t>
        </is>
      </c>
      <c r="B1590" s="43" t="n">
        <v>3578</v>
      </c>
      <c r="C1590" s="44" t="inlineStr">
        <is>
          <t>Zone 3</t>
        </is>
      </c>
    </row>
    <row r="1591">
      <c r="A1591" s="35" t="inlineStr">
        <is>
          <t>Matatoki</t>
        </is>
      </c>
      <c r="B1591" s="43" t="n">
        <v>3578</v>
      </c>
      <c r="C1591" s="44" t="inlineStr">
        <is>
          <t>Zone 3</t>
        </is>
      </c>
    </row>
    <row r="1592">
      <c r="A1592" s="35" t="inlineStr">
        <is>
          <t>Puriri</t>
        </is>
      </c>
      <c r="B1592" s="43" t="n">
        <v>3578</v>
      </c>
      <c r="C1592" s="44" t="inlineStr">
        <is>
          <t>Zone 3</t>
        </is>
      </c>
    </row>
    <row r="1593">
      <c r="A1593" s="35" t="inlineStr">
        <is>
          <t>Thames</t>
        </is>
      </c>
      <c r="B1593" s="43" t="n">
        <v>3578</v>
      </c>
      <c r="C1593" s="44" t="inlineStr">
        <is>
          <t>Zone 3</t>
        </is>
      </c>
    </row>
    <row r="1594">
      <c r="A1594" s="35" t="inlineStr">
        <is>
          <t>Hikuai</t>
        </is>
      </c>
      <c r="B1594" s="43" t="n">
        <v>3579</v>
      </c>
      <c r="C1594" s="44" t="inlineStr">
        <is>
          <t>Zone 3</t>
        </is>
      </c>
    </row>
    <row r="1595">
      <c r="A1595" s="35" t="inlineStr">
        <is>
          <t>Pauanui</t>
        </is>
      </c>
      <c r="B1595" s="43" t="n">
        <v>3579</v>
      </c>
      <c r="C1595" s="44" t="inlineStr">
        <is>
          <t>Zone 3</t>
        </is>
      </c>
    </row>
    <row r="1596">
      <c r="A1596" s="35" t="inlineStr">
        <is>
          <t>Pukepoto</t>
        </is>
      </c>
      <c r="B1596" s="43" t="n">
        <v>3579</v>
      </c>
      <c r="C1596" s="44" t="inlineStr">
        <is>
          <t>Zone 3</t>
        </is>
      </c>
    </row>
    <row r="1597">
      <c r="A1597" s="35" t="inlineStr">
        <is>
          <t>Tairua</t>
        </is>
      </c>
      <c r="B1597" s="43" t="n">
        <v>3579</v>
      </c>
      <c r="C1597" s="44" t="inlineStr">
        <is>
          <t>Zone 3</t>
        </is>
      </c>
    </row>
    <row r="1598">
      <c r="A1598" s="35" t="inlineStr">
        <is>
          <t>Coromandel</t>
        </is>
      </c>
      <c r="B1598" s="43" t="n">
        <v>3581</v>
      </c>
      <c r="C1598" s="44" t="inlineStr">
        <is>
          <t>Zone 3</t>
        </is>
      </c>
    </row>
    <row r="1599">
      <c r="A1599" s="35" t="inlineStr">
        <is>
          <t>Kereta</t>
        </is>
      </c>
      <c r="B1599" s="43" t="n">
        <v>3581</v>
      </c>
      <c r="C1599" s="44" t="inlineStr">
        <is>
          <t>Zone 3</t>
        </is>
      </c>
    </row>
    <row r="1600">
      <c r="A1600" s="35" t="inlineStr">
        <is>
          <t>Manaia</t>
        </is>
      </c>
      <c r="B1600" s="43" t="n">
        <v>3581</v>
      </c>
      <c r="C1600" s="44" t="inlineStr">
        <is>
          <t>Zone 3</t>
        </is>
      </c>
    </row>
    <row r="1601">
      <c r="A1601" s="35" t="inlineStr">
        <is>
          <t>Preece Point</t>
        </is>
      </c>
      <c r="B1601" s="43" t="n">
        <v>3581</v>
      </c>
      <c r="C1601" s="44" t="inlineStr">
        <is>
          <t>Zone 3</t>
        </is>
      </c>
    </row>
    <row r="1602">
      <c r="A1602" s="35" t="inlineStr">
        <is>
          <t>Te Kouma</t>
        </is>
      </c>
      <c r="B1602" s="43" t="n">
        <v>3581</v>
      </c>
      <c r="C1602" s="44" t="inlineStr">
        <is>
          <t>Zone 3</t>
        </is>
      </c>
    </row>
    <row r="1603">
      <c r="A1603" s="35" t="inlineStr">
        <is>
          <t>Waiau</t>
        </is>
      </c>
      <c r="B1603" s="43" t="n">
        <v>3581</v>
      </c>
      <c r="C1603" s="44" t="inlineStr">
        <is>
          <t>Zone 3</t>
        </is>
      </c>
    </row>
    <row r="1604">
      <c r="A1604" s="35" t="inlineStr">
        <is>
          <t>Wyuna Bay</t>
        </is>
      </c>
      <c r="B1604" s="43" t="n">
        <v>3581</v>
      </c>
      <c r="C1604" s="44" t="inlineStr">
        <is>
          <t>Zone 3</t>
        </is>
      </c>
    </row>
    <row r="1605">
      <c r="A1605" s="35" t="inlineStr">
        <is>
          <t>Coromandel</t>
        </is>
      </c>
      <c r="B1605" s="43" t="n">
        <v>3582</v>
      </c>
      <c r="C1605" s="44" t="inlineStr">
        <is>
          <t>Zone 3</t>
        </is>
      </c>
    </row>
    <row r="1606">
      <c r="A1606" s="35" t="inlineStr">
        <is>
          <t>Otapaurau</t>
        </is>
      </c>
      <c r="B1606" s="43" t="n">
        <v>3582</v>
      </c>
      <c r="C1606" s="44" t="inlineStr">
        <is>
          <t>Zone 3</t>
        </is>
      </c>
    </row>
    <row r="1607">
      <c r="A1607" s="35" t="inlineStr">
        <is>
          <t>Te Rerenga</t>
        </is>
      </c>
      <c r="B1607" s="43" t="n">
        <v>3582</v>
      </c>
      <c r="C1607" s="44" t="inlineStr">
        <is>
          <t>Zone 3</t>
        </is>
      </c>
    </row>
    <row r="1608">
      <c r="A1608" s="35" t="inlineStr">
        <is>
          <t>Whangapoua</t>
        </is>
      </c>
      <c r="B1608" s="43" t="n">
        <v>3582</v>
      </c>
      <c r="C1608" s="44" t="inlineStr">
        <is>
          <t>Zone 3</t>
        </is>
      </c>
    </row>
    <row r="1609">
      <c r="A1609" s="35" t="inlineStr">
        <is>
          <t>Coromandel</t>
        </is>
      </c>
      <c r="B1609" s="43" t="n">
        <v>3583</v>
      </c>
      <c r="C1609" s="44" t="inlineStr">
        <is>
          <t>Zone 3</t>
        </is>
      </c>
    </row>
    <row r="1610">
      <c r="A1610" s="35" t="inlineStr">
        <is>
          <t>Kennedy Bay</t>
        </is>
      </c>
      <c r="B1610" s="43" t="n">
        <v>3583</v>
      </c>
      <c r="C1610" s="44" t="inlineStr">
        <is>
          <t>Zone 3</t>
        </is>
      </c>
    </row>
    <row r="1611">
      <c r="A1611" s="35" t="inlineStr">
        <is>
          <t>Tuateawa</t>
        </is>
      </c>
      <c r="B1611" s="43" t="n">
        <v>3583</v>
      </c>
      <c r="C1611" s="44" t="inlineStr">
        <is>
          <t>Zone 3</t>
        </is>
      </c>
    </row>
    <row r="1612">
      <c r="A1612" s="35" t="inlineStr">
        <is>
          <t>Amodeo Bay</t>
        </is>
      </c>
      <c r="B1612" s="43" t="n">
        <v>3584</v>
      </c>
      <c r="C1612" s="44" t="inlineStr">
        <is>
          <t>Zone 3</t>
        </is>
      </c>
    </row>
    <row r="1613">
      <c r="A1613" s="35" t="inlineStr">
        <is>
          <t>Colville</t>
        </is>
      </c>
      <c r="B1613" s="43" t="n">
        <v>3584</v>
      </c>
      <c r="C1613" s="44" t="inlineStr">
        <is>
          <t>Zone 3</t>
        </is>
      </c>
    </row>
    <row r="1614">
      <c r="A1614" s="35" t="inlineStr">
        <is>
          <t>Coromandel</t>
        </is>
      </c>
      <c r="B1614" s="43" t="n">
        <v>3584</v>
      </c>
      <c r="C1614" s="44" t="inlineStr">
        <is>
          <t>Zone 3</t>
        </is>
      </c>
    </row>
    <row r="1615">
      <c r="A1615" s="35" t="inlineStr">
        <is>
          <t>Coromandel Forest Park</t>
        </is>
      </c>
      <c r="B1615" s="43" t="n">
        <v>3584</v>
      </c>
      <c r="C1615" s="44" t="inlineStr">
        <is>
          <t>Zone 3</t>
        </is>
      </c>
    </row>
    <row r="1616">
      <c r="A1616" s="35" t="inlineStr">
        <is>
          <t>Fletcher Bay</t>
        </is>
      </c>
      <c r="B1616" s="43" t="n">
        <v>3584</v>
      </c>
      <c r="C1616" s="44" t="inlineStr">
        <is>
          <t>Zone 3</t>
        </is>
      </c>
    </row>
    <row r="1617">
      <c r="A1617" s="35" t="inlineStr">
        <is>
          <t>Port Charles</t>
        </is>
      </c>
      <c r="B1617" s="43" t="n">
        <v>3584</v>
      </c>
      <c r="C1617" s="44" t="inlineStr">
        <is>
          <t>Zone 3</t>
        </is>
      </c>
    </row>
    <row r="1618">
      <c r="A1618" s="35" t="inlineStr">
        <is>
          <t>Port Jackson</t>
        </is>
      </c>
      <c r="B1618" s="43" t="n">
        <v>3584</v>
      </c>
      <c r="C1618" s="44" t="inlineStr">
        <is>
          <t>Zone 3</t>
        </is>
      </c>
    </row>
    <row r="1619">
      <c r="A1619" s="35" t="inlineStr">
        <is>
          <t>Waiaro</t>
        </is>
      </c>
      <c r="B1619" s="43" t="n">
        <v>3584</v>
      </c>
      <c r="C1619" s="44" t="inlineStr">
        <is>
          <t>Zone 3</t>
        </is>
      </c>
    </row>
    <row r="1620">
      <c r="A1620" s="35" t="inlineStr">
        <is>
          <t>Waikawau</t>
        </is>
      </c>
      <c r="B1620" s="43" t="n">
        <v>3584</v>
      </c>
      <c r="C1620" s="44" t="inlineStr">
        <is>
          <t>Zone 3</t>
        </is>
      </c>
    </row>
    <row r="1621">
      <c r="A1621" s="35" t="inlineStr">
        <is>
          <t>Cooks Beach</t>
        </is>
      </c>
      <c r="B1621" s="43" t="n">
        <v>3591</v>
      </c>
      <c r="C1621" s="44" t="inlineStr">
        <is>
          <t>Zone 3</t>
        </is>
      </c>
    </row>
    <row r="1622">
      <c r="A1622" s="35" t="inlineStr">
        <is>
          <t>Coroglen</t>
        </is>
      </c>
      <c r="B1622" s="43" t="n">
        <v>3591</v>
      </c>
      <c r="C1622" s="44" t="inlineStr">
        <is>
          <t>Zone 3</t>
        </is>
      </c>
    </row>
    <row r="1623">
      <c r="A1623" s="35" t="inlineStr">
        <is>
          <t>Coromandel Forest Park</t>
        </is>
      </c>
      <c r="B1623" s="43" t="n">
        <v>3591</v>
      </c>
      <c r="C1623" s="44" t="inlineStr">
        <is>
          <t>Zone 3</t>
        </is>
      </c>
    </row>
    <row r="1624">
      <c r="A1624" s="35" t="inlineStr">
        <is>
          <t>Ferry Landing</t>
        </is>
      </c>
      <c r="B1624" s="43" t="n">
        <v>3591</v>
      </c>
      <c r="C1624" s="44" t="inlineStr">
        <is>
          <t>Zone 3</t>
        </is>
      </c>
    </row>
    <row r="1625">
      <c r="A1625" s="35" t="inlineStr">
        <is>
          <t>Hahei</t>
        </is>
      </c>
      <c r="B1625" s="43" t="n">
        <v>3591</v>
      </c>
      <c r="C1625" s="44" t="inlineStr">
        <is>
          <t>Zone 3</t>
        </is>
      </c>
    </row>
    <row r="1626">
      <c r="A1626" s="35" t="inlineStr">
        <is>
          <t>Hot Water Beach</t>
        </is>
      </c>
      <c r="B1626" s="43" t="n">
        <v>3591</v>
      </c>
      <c r="C1626" s="44" t="inlineStr">
        <is>
          <t>Zone 3</t>
        </is>
      </c>
    </row>
    <row r="1627">
      <c r="A1627" s="35" t="inlineStr">
        <is>
          <t>Kaimarama</t>
        </is>
      </c>
      <c r="B1627" s="43" t="n">
        <v>3591</v>
      </c>
      <c r="C1627" s="44" t="inlineStr">
        <is>
          <t>Zone 3</t>
        </is>
      </c>
    </row>
    <row r="1628">
      <c r="A1628" s="35" t="inlineStr">
        <is>
          <t>Pumpkin Hill</t>
        </is>
      </c>
      <c r="B1628" s="43" t="n">
        <v>3591</v>
      </c>
      <c r="C1628" s="44" t="inlineStr">
        <is>
          <t>Zone 3</t>
        </is>
      </c>
    </row>
    <row r="1629">
      <c r="A1629" s="35" t="inlineStr">
        <is>
          <t>Purangi</t>
        </is>
      </c>
      <c r="B1629" s="43" t="n">
        <v>3591</v>
      </c>
      <c r="C1629" s="44" t="inlineStr">
        <is>
          <t>Zone 3</t>
        </is>
      </c>
    </row>
    <row r="1630">
      <c r="A1630" s="35" t="inlineStr">
        <is>
          <t>Whenuakite</t>
        </is>
      </c>
      <c r="B1630" s="43" t="n">
        <v>3591</v>
      </c>
      <c r="C1630" s="44" t="inlineStr">
        <is>
          <t>Zone 3</t>
        </is>
      </c>
    </row>
    <row r="1631">
      <c r="A1631" s="35" t="inlineStr">
        <is>
          <t>Whitianga</t>
        </is>
      </c>
      <c r="B1631" s="43" t="n">
        <v>3591</v>
      </c>
      <c r="C1631" s="44" t="inlineStr">
        <is>
          <t>Zone 3</t>
        </is>
      </c>
    </row>
    <row r="1632">
      <c r="A1632" s="35" t="inlineStr">
        <is>
          <t>Whitianga Harbour</t>
        </is>
      </c>
      <c r="B1632" s="43" t="n">
        <v>3591</v>
      </c>
      <c r="C1632" s="44" t="inlineStr">
        <is>
          <t>Zone 3</t>
        </is>
      </c>
    </row>
    <row r="1633">
      <c r="A1633" s="35" t="inlineStr">
        <is>
          <t>Coromandel Forest Park</t>
        </is>
      </c>
      <c r="B1633" s="43" t="n">
        <v>3592</v>
      </c>
      <c r="C1633" s="44" t="inlineStr">
        <is>
          <t>Zone 3</t>
        </is>
      </c>
    </row>
    <row r="1634">
      <c r="A1634" s="35" t="inlineStr">
        <is>
          <t>Kuaotunu</t>
        </is>
      </c>
      <c r="B1634" s="43" t="n">
        <v>3592</v>
      </c>
      <c r="C1634" s="44" t="inlineStr">
        <is>
          <t>Zone 3</t>
        </is>
      </c>
    </row>
    <row r="1635">
      <c r="A1635" s="35" t="inlineStr">
        <is>
          <t>Kuaotunu West</t>
        </is>
      </c>
      <c r="B1635" s="43" t="n">
        <v>3592</v>
      </c>
      <c r="C1635" s="44" t="inlineStr">
        <is>
          <t>Zone 3</t>
        </is>
      </c>
    </row>
    <row r="1636">
      <c r="A1636" s="35" t="inlineStr">
        <is>
          <t>Matarangi</t>
        </is>
      </c>
      <c r="B1636" s="43" t="n">
        <v>3592</v>
      </c>
      <c r="C1636" s="44" t="inlineStr">
        <is>
          <t>Zone 3</t>
        </is>
      </c>
    </row>
    <row r="1637">
      <c r="A1637" s="35" t="inlineStr">
        <is>
          <t>Opito Bay</t>
        </is>
      </c>
      <c r="B1637" s="43" t="n">
        <v>3592</v>
      </c>
      <c r="C1637" s="44" t="inlineStr">
        <is>
          <t>Zone 3</t>
        </is>
      </c>
    </row>
    <row r="1638">
      <c r="A1638" s="35" t="inlineStr">
        <is>
          <t>Otapaurau</t>
        </is>
      </c>
      <c r="B1638" s="43" t="n">
        <v>3592</v>
      </c>
      <c r="C1638" s="44" t="inlineStr">
        <is>
          <t>Zone 3</t>
        </is>
      </c>
    </row>
    <row r="1639">
      <c r="A1639" s="35" t="inlineStr">
        <is>
          <t>Waitaia Bay</t>
        </is>
      </c>
      <c r="B1639" s="43" t="n">
        <v>3592</v>
      </c>
      <c r="C1639" s="44" t="inlineStr">
        <is>
          <t>Zone 3</t>
        </is>
      </c>
    </row>
    <row r="1640">
      <c r="A1640" s="35" t="inlineStr">
        <is>
          <t>Wharekaho</t>
        </is>
      </c>
      <c r="B1640" s="43" t="n">
        <v>3592</v>
      </c>
      <c r="C1640" s="44" t="inlineStr">
        <is>
          <t>Zone 3</t>
        </is>
      </c>
    </row>
    <row r="1641">
      <c r="A1641" s="35" t="inlineStr">
        <is>
          <t>Whitianga</t>
        </is>
      </c>
      <c r="B1641" s="43" t="n">
        <v>3592</v>
      </c>
      <c r="C1641" s="44" t="inlineStr">
        <is>
          <t>Zone 3</t>
        </is>
      </c>
    </row>
    <row r="1642">
      <c r="A1642" s="35" t="inlineStr">
        <is>
          <t>Kaihere</t>
        </is>
      </c>
      <c r="B1642" s="43" t="n">
        <v>3597</v>
      </c>
      <c r="C1642" s="44" t="inlineStr">
        <is>
          <t>Zone 3</t>
        </is>
      </c>
    </row>
    <row r="1643">
      <c r="A1643" s="35" t="inlineStr">
        <is>
          <t>Kerepehi</t>
        </is>
      </c>
      <c r="B1643" s="43" t="n">
        <v>3597</v>
      </c>
      <c r="C1643" s="44" t="inlineStr">
        <is>
          <t>Zone 3</t>
        </is>
      </c>
    </row>
    <row r="1644">
      <c r="A1644" s="35" t="inlineStr">
        <is>
          <t>Mangatarata</t>
        </is>
      </c>
      <c r="B1644" s="43" t="n">
        <v>3597</v>
      </c>
      <c r="C1644" s="44" t="inlineStr">
        <is>
          <t>Zone 3</t>
        </is>
      </c>
    </row>
    <row r="1645">
      <c r="A1645" s="35" t="inlineStr">
        <is>
          <t>Ngatea</t>
        </is>
      </c>
      <c r="B1645" s="43" t="n">
        <v>3597</v>
      </c>
      <c r="C1645" s="44" t="inlineStr">
        <is>
          <t>Zone 3</t>
        </is>
      </c>
    </row>
    <row r="1646">
      <c r="A1646" s="35" t="inlineStr">
        <is>
          <t>Pipiroa</t>
        </is>
      </c>
      <c r="B1646" s="43" t="n">
        <v>3597</v>
      </c>
      <c r="C1646" s="44" t="inlineStr">
        <is>
          <t>Zone 3</t>
        </is>
      </c>
    </row>
    <row r="1647">
      <c r="A1647" s="35" t="inlineStr">
        <is>
          <t>Turua</t>
        </is>
      </c>
      <c r="B1647" s="43" t="n">
        <v>3597</v>
      </c>
      <c r="C1647" s="44" t="inlineStr">
        <is>
          <t>Zone 3</t>
        </is>
      </c>
    </row>
    <row r="1648">
      <c r="A1648" s="35" t="inlineStr">
        <is>
          <t>Karangahake</t>
        </is>
      </c>
      <c r="B1648" s="43" t="n">
        <v>3600</v>
      </c>
      <c r="C1648" s="44" t="inlineStr">
        <is>
          <t>Zone 3</t>
        </is>
      </c>
    </row>
    <row r="1649">
      <c r="A1649" s="35" t="inlineStr">
        <is>
          <t>Paeroa</t>
        </is>
      </c>
      <c r="B1649" s="43" t="n">
        <v>3600</v>
      </c>
      <c r="C1649" s="44" t="inlineStr">
        <is>
          <t>Zone 3</t>
        </is>
      </c>
    </row>
    <row r="1650">
      <c r="A1650" s="35" t="inlineStr">
        <is>
          <t>Waihi</t>
        </is>
      </c>
      <c r="B1650" s="43" t="n">
        <v>3610</v>
      </c>
      <c r="C1650" s="44" t="inlineStr">
        <is>
          <t>Zone 3</t>
        </is>
      </c>
    </row>
    <row r="1651">
      <c r="A1651" s="35" t="inlineStr">
        <is>
          <t>Athenree</t>
        </is>
      </c>
      <c r="B1651" s="43" t="n">
        <v>3611</v>
      </c>
      <c r="C1651" s="44" t="inlineStr">
        <is>
          <t>Zone 3</t>
        </is>
      </c>
    </row>
    <row r="1652">
      <c r="A1652" s="35" t="inlineStr">
        <is>
          <t>Waihi Beach</t>
        </is>
      </c>
      <c r="B1652" s="43" t="n">
        <v>3611</v>
      </c>
      <c r="C1652" s="44" t="inlineStr">
        <is>
          <t>Zone 3</t>
        </is>
      </c>
    </row>
    <row r="1653">
      <c r="A1653" s="35" t="inlineStr">
        <is>
          <t>Whangamata</t>
        </is>
      </c>
      <c r="B1653" s="43" t="n">
        <v>3620</v>
      </c>
      <c r="C1653" s="44" t="inlineStr">
        <is>
          <t>Zone 3</t>
        </is>
      </c>
    </row>
    <row r="1654">
      <c r="A1654" s="35" t="inlineStr">
        <is>
          <t>Awaiti</t>
        </is>
      </c>
      <c r="B1654" s="43" t="n">
        <v>3671</v>
      </c>
      <c r="C1654" s="44" t="inlineStr">
        <is>
          <t>Zone 3</t>
        </is>
      </c>
    </row>
    <row r="1655">
      <c r="A1655" s="35" t="inlineStr">
        <is>
          <t>Kerepehi</t>
        </is>
      </c>
      <c r="B1655" s="43" t="n">
        <v>3671</v>
      </c>
      <c r="C1655" s="44" t="inlineStr">
        <is>
          <t>Zone 3</t>
        </is>
      </c>
    </row>
    <row r="1656">
      <c r="A1656" s="35" t="inlineStr">
        <is>
          <t>Netherton</t>
        </is>
      </c>
      <c r="B1656" s="43" t="n">
        <v>3671</v>
      </c>
      <c r="C1656" s="44" t="inlineStr">
        <is>
          <t>Zone 3</t>
        </is>
      </c>
    </row>
    <row r="1657">
      <c r="A1657" s="35" t="inlineStr">
        <is>
          <t>Paeroa</t>
        </is>
      </c>
      <c r="B1657" s="43" t="n">
        <v>3671</v>
      </c>
      <c r="C1657" s="44" t="inlineStr">
        <is>
          <t>Zone 3</t>
        </is>
      </c>
    </row>
    <row r="1658">
      <c r="A1658" s="35" t="inlineStr">
        <is>
          <t>Turua</t>
        </is>
      </c>
      <c r="B1658" s="43" t="n">
        <v>3671</v>
      </c>
      <c r="C1658" s="44" t="inlineStr">
        <is>
          <t>Zone 3</t>
        </is>
      </c>
    </row>
    <row r="1659">
      <c r="A1659" s="35" t="inlineStr">
        <is>
          <t>Awaiti</t>
        </is>
      </c>
      <c r="B1659" s="43" t="n">
        <v>3672</v>
      </c>
      <c r="C1659" s="44" t="inlineStr">
        <is>
          <t>Zone 3</t>
        </is>
      </c>
    </row>
    <row r="1660">
      <c r="A1660" s="35" t="inlineStr">
        <is>
          <t>Netherton</t>
        </is>
      </c>
      <c r="B1660" s="43" t="n">
        <v>3672</v>
      </c>
      <c r="C1660" s="44" t="inlineStr">
        <is>
          <t>Zone 3</t>
        </is>
      </c>
    </row>
    <row r="1661">
      <c r="A1661" s="35" t="inlineStr">
        <is>
          <t>Paeroa</t>
        </is>
      </c>
      <c r="B1661" s="43" t="n">
        <v>3672</v>
      </c>
      <c r="C1661" s="44" t="inlineStr">
        <is>
          <t>Zone 3</t>
        </is>
      </c>
    </row>
    <row r="1662">
      <c r="A1662" s="35" t="inlineStr">
        <is>
          <t>Awaiti</t>
        </is>
      </c>
      <c r="B1662" s="43" t="n">
        <v>3673</v>
      </c>
      <c r="C1662" s="44" t="inlineStr">
        <is>
          <t>Zone 3</t>
        </is>
      </c>
    </row>
    <row r="1663">
      <c r="A1663" s="35" t="inlineStr">
        <is>
          <t>Otway</t>
        </is>
      </c>
      <c r="B1663" s="43" t="n">
        <v>3673</v>
      </c>
      <c r="C1663" s="44" t="inlineStr">
        <is>
          <t>Zone 3</t>
        </is>
      </c>
    </row>
    <row r="1664">
      <c r="A1664" s="35" t="inlineStr">
        <is>
          <t>Paeroa</t>
        </is>
      </c>
      <c r="B1664" s="43" t="n">
        <v>3673</v>
      </c>
      <c r="C1664" s="44" t="inlineStr">
        <is>
          <t>Zone 3</t>
        </is>
      </c>
    </row>
    <row r="1665">
      <c r="A1665" s="35" t="inlineStr">
        <is>
          <t>Te Aroha</t>
        </is>
      </c>
      <c r="B1665" s="43" t="n">
        <v>3673</v>
      </c>
      <c r="C1665" s="44" t="inlineStr">
        <is>
          <t>Zone 3</t>
        </is>
      </c>
    </row>
    <row r="1666">
      <c r="A1666" s="35" t="inlineStr">
        <is>
          <t>Tirohia</t>
        </is>
      </c>
      <c r="B1666" s="43" t="n">
        <v>3673</v>
      </c>
      <c r="C1666" s="44" t="inlineStr">
        <is>
          <t>Zone 3</t>
        </is>
      </c>
    </row>
    <row r="1667">
      <c r="A1667" s="35" t="inlineStr">
        <is>
          <t>Coromandel Forest Park</t>
        </is>
      </c>
      <c r="B1667" s="43" t="n">
        <v>3674</v>
      </c>
      <c r="C1667" s="44" t="inlineStr">
        <is>
          <t>Zone 3</t>
        </is>
      </c>
    </row>
    <row r="1668">
      <c r="A1668" s="35" t="inlineStr">
        <is>
          <t>Hikutaia</t>
        </is>
      </c>
      <c r="B1668" s="43" t="n">
        <v>3674</v>
      </c>
      <c r="C1668" s="44" t="inlineStr">
        <is>
          <t>Zone 3</t>
        </is>
      </c>
    </row>
    <row r="1669">
      <c r="A1669" s="35" t="inlineStr">
        <is>
          <t>Karangahake</t>
        </is>
      </c>
      <c r="B1669" s="43" t="n">
        <v>3674</v>
      </c>
      <c r="C1669" s="44" t="inlineStr">
        <is>
          <t>Zone 3</t>
        </is>
      </c>
    </row>
    <row r="1670">
      <c r="A1670" s="35" t="inlineStr">
        <is>
          <t>Komata</t>
        </is>
      </c>
      <c r="B1670" s="43" t="n">
        <v>3674</v>
      </c>
      <c r="C1670" s="44" t="inlineStr">
        <is>
          <t>Zone 3</t>
        </is>
      </c>
    </row>
    <row r="1671">
      <c r="A1671" s="35" t="inlineStr">
        <is>
          <t>Paeroa</t>
        </is>
      </c>
      <c r="B1671" s="43" t="n">
        <v>3674</v>
      </c>
      <c r="C1671" s="44" t="inlineStr">
        <is>
          <t>Zone 3</t>
        </is>
      </c>
    </row>
    <row r="1672">
      <c r="A1672" s="35" t="inlineStr">
        <is>
          <t>Puriri</t>
        </is>
      </c>
      <c r="B1672" s="43" t="n">
        <v>3674</v>
      </c>
      <c r="C1672" s="44" t="inlineStr">
        <is>
          <t>Zone 3</t>
        </is>
      </c>
    </row>
    <row r="1673">
      <c r="A1673" s="35" t="inlineStr">
        <is>
          <t>Athenree Gorge</t>
        </is>
      </c>
      <c r="B1673" s="43" t="n">
        <v>3681</v>
      </c>
      <c r="C1673" s="44" t="inlineStr">
        <is>
          <t>Zone 3</t>
        </is>
      </c>
    </row>
    <row r="1674">
      <c r="A1674" s="35" t="inlineStr">
        <is>
          <t>Waihi</t>
        </is>
      </c>
      <c r="B1674" s="43" t="n">
        <v>3681</v>
      </c>
      <c r="C1674" s="44" t="inlineStr">
        <is>
          <t>Zone 3</t>
        </is>
      </c>
    </row>
    <row r="1675">
      <c r="A1675" s="35" t="inlineStr">
        <is>
          <t>Waihi Beach</t>
        </is>
      </c>
      <c r="B1675" s="43" t="n">
        <v>3681</v>
      </c>
      <c r="C1675" s="44" t="inlineStr">
        <is>
          <t>Zone 3</t>
        </is>
      </c>
    </row>
    <row r="1676">
      <c r="A1676" s="35" t="inlineStr">
        <is>
          <t>Whiritoa</t>
        </is>
      </c>
      <c r="B1676" s="43" t="n">
        <v>3681</v>
      </c>
      <c r="C1676" s="44" t="inlineStr">
        <is>
          <t>Zone 3</t>
        </is>
      </c>
    </row>
    <row r="1677">
      <c r="A1677" s="35" t="inlineStr">
        <is>
          <t>Athenree Gorge</t>
        </is>
      </c>
      <c r="B1677" s="43" t="n">
        <v>3682</v>
      </c>
      <c r="C1677" s="44" t="inlineStr">
        <is>
          <t>Zone 3</t>
        </is>
      </c>
    </row>
    <row r="1678">
      <c r="A1678" s="35" t="inlineStr">
        <is>
          <t>Waihi</t>
        </is>
      </c>
      <c r="B1678" s="43" t="n">
        <v>3682</v>
      </c>
      <c r="C1678" s="44" t="inlineStr">
        <is>
          <t>Zone 3</t>
        </is>
      </c>
    </row>
    <row r="1679">
      <c r="A1679" s="35" t="inlineStr">
        <is>
          <t>Waikino</t>
        </is>
      </c>
      <c r="B1679" s="43" t="n">
        <v>3682</v>
      </c>
      <c r="C1679" s="44" t="inlineStr">
        <is>
          <t>Zone 3</t>
        </is>
      </c>
    </row>
    <row r="1680">
      <c r="A1680" s="35" t="inlineStr">
        <is>
          <t>Hikuai</t>
        </is>
      </c>
      <c r="B1680" s="43" t="n">
        <v>3691</v>
      </c>
      <c r="C1680" s="44" t="inlineStr">
        <is>
          <t>Zone 3</t>
        </is>
      </c>
    </row>
    <row r="1681">
      <c r="A1681" s="35" t="inlineStr">
        <is>
          <t>Onemana</t>
        </is>
      </c>
      <c r="B1681" s="43" t="n">
        <v>3691</v>
      </c>
      <c r="C1681" s="44" t="inlineStr">
        <is>
          <t>Zone 3</t>
        </is>
      </c>
    </row>
    <row r="1682">
      <c r="A1682" s="35" t="inlineStr">
        <is>
          <t>Opoutere</t>
        </is>
      </c>
      <c r="B1682" s="43" t="n">
        <v>3691</v>
      </c>
      <c r="C1682" s="44" t="inlineStr">
        <is>
          <t>Zone 3</t>
        </is>
      </c>
    </row>
    <row r="1683">
      <c r="A1683" s="35" t="inlineStr">
        <is>
          <t>Whangamata</t>
        </is>
      </c>
      <c r="B1683" s="43" t="n">
        <v>3691</v>
      </c>
      <c r="C1683" s="44" t="inlineStr">
        <is>
          <t>Zone 3</t>
        </is>
      </c>
    </row>
    <row r="1684">
      <c r="A1684" s="35" t="inlineStr">
        <is>
          <t>Whiritoa</t>
        </is>
      </c>
      <c r="B1684" s="43" t="n">
        <v>3691</v>
      </c>
      <c r="C1684" s="44" t="inlineStr">
        <is>
          <t>Zone 3</t>
        </is>
      </c>
    </row>
    <row r="1685">
      <c r="A1685" s="35" t="inlineStr">
        <is>
          <t>Huntly</t>
        </is>
      </c>
      <c r="B1685" s="43" t="n">
        <v>3700</v>
      </c>
      <c r="C1685" s="44" t="inlineStr">
        <is>
          <t>Zone 3</t>
        </is>
      </c>
    </row>
    <row r="1686">
      <c r="A1686" s="35" t="inlineStr">
        <is>
          <t>Te Kauwhata</t>
        </is>
      </c>
      <c r="B1686" s="43" t="n">
        <v>3710</v>
      </c>
      <c r="C1686" s="44" t="inlineStr">
        <is>
          <t>Zone 3</t>
        </is>
      </c>
    </row>
    <row r="1687">
      <c r="A1687" s="35" t="inlineStr">
        <is>
          <t>Ngaruawahia</t>
        </is>
      </c>
      <c r="B1687" s="43" t="n">
        <v>3720</v>
      </c>
      <c r="C1687" s="44" t="inlineStr">
        <is>
          <t>Zone 3</t>
        </is>
      </c>
    </row>
    <row r="1688">
      <c r="A1688" s="35" t="inlineStr">
        <is>
          <t>Taupiri</t>
        </is>
      </c>
      <c r="B1688" s="43" t="n">
        <v>3721</v>
      </c>
      <c r="C1688" s="44" t="inlineStr">
        <is>
          <t>Zone 3</t>
        </is>
      </c>
    </row>
    <row r="1689">
      <c r="A1689" s="35" t="inlineStr">
        <is>
          <t>Glen Afton</t>
        </is>
      </c>
      <c r="B1689" s="43" t="n">
        <v>3771</v>
      </c>
      <c r="C1689" s="44" t="inlineStr">
        <is>
          <t>Zone 3</t>
        </is>
      </c>
    </row>
    <row r="1690">
      <c r="A1690" s="35" t="inlineStr">
        <is>
          <t>Huntly</t>
        </is>
      </c>
      <c r="B1690" s="43" t="n">
        <v>3771</v>
      </c>
      <c r="C1690" s="44" t="inlineStr">
        <is>
          <t>Zone 3</t>
        </is>
      </c>
    </row>
    <row r="1691">
      <c r="A1691" s="35" t="inlineStr">
        <is>
          <t>Ngaruawahia</t>
        </is>
      </c>
      <c r="B1691" s="43" t="n">
        <v>3771</v>
      </c>
      <c r="C1691" s="44" t="inlineStr">
        <is>
          <t>Zone 3</t>
        </is>
      </c>
    </row>
    <row r="1692">
      <c r="A1692" s="35" t="inlineStr">
        <is>
          <t>Ohinewai</t>
        </is>
      </c>
      <c r="B1692" s="43" t="n">
        <v>3771</v>
      </c>
      <c r="C1692" s="44" t="inlineStr">
        <is>
          <t>Zone 3</t>
        </is>
      </c>
    </row>
    <row r="1693">
      <c r="A1693" s="35" t="inlineStr">
        <is>
          <t>Pukemiro</t>
        </is>
      </c>
      <c r="B1693" s="43" t="n">
        <v>3771</v>
      </c>
      <c r="C1693" s="44" t="inlineStr">
        <is>
          <t>Zone 3</t>
        </is>
      </c>
    </row>
    <row r="1694">
      <c r="A1694" s="35" t="inlineStr">
        <is>
          <t>Rangiriri</t>
        </is>
      </c>
      <c r="B1694" s="43" t="n">
        <v>3771</v>
      </c>
      <c r="C1694" s="44" t="inlineStr">
        <is>
          <t>Zone 3</t>
        </is>
      </c>
    </row>
    <row r="1695">
      <c r="A1695" s="35" t="inlineStr">
        <is>
          <t>Rangiriri West</t>
        </is>
      </c>
      <c r="B1695" s="43" t="n">
        <v>3771</v>
      </c>
      <c r="C1695" s="44" t="inlineStr">
        <is>
          <t>Zone 3</t>
        </is>
      </c>
    </row>
    <row r="1696">
      <c r="A1696" s="35" t="inlineStr">
        <is>
          <t>Rotongaro</t>
        </is>
      </c>
      <c r="B1696" s="43" t="n">
        <v>3771</v>
      </c>
      <c r="C1696" s="44" t="inlineStr">
        <is>
          <t>Zone 3</t>
        </is>
      </c>
    </row>
    <row r="1697">
      <c r="A1697" s="35" t="inlineStr">
        <is>
          <t>Rotowaro</t>
        </is>
      </c>
      <c r="B1697" s="43" t="n">
        <v>3771</v>
      </c>
      <c r="C1697" s="44" t="inlineStr">
        <is>
          <t>Zone 3</t>
        </is>
      </c>
    </row>
    <row r="1698">
      <c r="A1698" s="35" t="inlineStr">
        <is>
          <t>Te Ohaki</t>
        </is>
      </c>
      <c r="B1698" s="43" t="n">
        <v>3771</v>
      </c>
      <c r="C1698" s="44" t="inlineStr">
        <is>
          <t>Zone 3</t>
        </is>
      </c>
    </row>
    <row r="1699">
      <c r="A1699" s="35" t="inlineStr">
        <is>
          <t>Waikokowai</t>
        </is>
      </c>
      <c r="B1699" s="43" t="n">
        <v>3771</v>
      </c>
      <c r="C1699" s="44" t="inlineStr">
        <is>
          <t>Zone 3</t>
        </is>
      </c>
    </row>
    <row r="1700">
      <c r="A1700" s="35" t="inlineStr">
        <is>
          <t>Churchill</t>
        </is>
      </c>
      <c r="B1700" s="43" t="n">
        <v>3772</v>
      </c>
      <c r="C1700" s="44" t="inlineStr">
        <is>
          <t>Zone 3</t>
        </is>
      </c>
    </row>
    <row r="1701">
      <c r="A1701" s="35" t="inlineStr">
        <is>
          <t>Glen Murray</t>
        </is>
      </c>
      <c r="B1701" s="43" t="n">
        <v>3772</v>
      </c>
      <c r="C1701" s="44" t="inlineStr">
        <is>
          <t>Zone 3</t>
        </is>
      </c>
    </row>
    <row r="1702">
      <c r="A1702" s="35" t="inlineStr">
        <is>
          <t>Huntly</t>
        </is>
      </c>
      <c r="B1702" s="43" t="n">
        <v>3772</v>
      </c>
      <c r="C1702" s="44" t="inlineStr">
        <is>
          <t>Zone 3</t>
        </is>
      </c>
    </row>
    <row r="1703">
      <c r="A1703" s="35" t="inlineStr">
        <is>
          <t>Naike</t>
        </is>
      </c>
      <c r="B1703" s="43" t="n">
        <v>3772</v>
      </c>
      <c r="C1703" s="44" t="inlineStr">
        <is>
          <t>Zone 3</t>
        </is>
      </c>
    </row>
    <row r="1704">
      <c r="A1704" s="35" t="inlineStr">
        <is>
          <t>Pepepe</t>
        </is>
      </c>
      <c r="B1704" s="43" t="n">
        <v>3772</v>
      </c>
      <c r="C1704" s="44" t="inlineStr">
        <is>
          <t>Zone 3</t>
        </is>
      </c>
    </row>
    <row r="1705">
      <c r="A1705" s="35" t="inlineStr">
        <is>
          <t>Rangiriri West</t>
        </is>
      </c>
      <c r="B1705" s="43" t="n">
        <v>3772</v>
      </c>
      <c r="C1705" s="44" t="inlineStr">
        <is>
          <t>Zone 3</t>
        </is>
      </c>
    </row>
    <row r="1706">
      <c r="A1706" s="35" t="inlineStr">
        <is>
          <t>Rotongaro</t>
        </is>
      </c>
      <c r="B1706" s="43" t="n">
        <v>3772</v>
      </c>
      <c r="C1706" s="44" t="inlineStr">
        <is>
          <t>Zone 3</t>
        </is>
      </c>
    </row>
    <row r="1707">
      <c r="A1707" s="35" t="inlineStr">
        <is>
          <t>Ruawaro</t>
        </is>
      </c>
      <c r="B1707" s="43" t="n">
        <v>3772</v>
      </c>
      <c r="C1707" s="44" t="inlineStr">
        <is>
          <t>Zone 3</t>
        </is>
      </c>
    </row>
    <row r="1708">
      <c r="A1708" s="35" t="inlineStr">
        <is>
          <t>Te Ohaki</t>
        </is>
      </c>
      <c r="B1708" s="43" t="n">
        <v>3772</v>
      </c>
      <c r="C1708" s="44" t="inlineStr">
        <is>
          <t>Zone 3</t>
        </is>
      </c>
    </row>
    <row r="1709">
      <c r="A1709" s="35" t="inlineStr">
        <is>
          <t>Maramarua Forest</t>
        </is>
      </c>
      <c r="B1709" s="43" t="n">
        <v>3781</v>
      </c>
      <c r="C1709" s="44" t="inlineStr">
        <is>
          <t>Zone 3</t>
        </is>
      </c>
    </row>
    <row r="1710">
      <c r="A1710" s="35" t="inlineStr">
        <is>
          <t>Te Kauwhata</t>
        </is>
      </c>
      <c r="B1710" s="43" t="n">
        <v>3781</v>
      </c>
      <c r="C1710" s="44" t="inlineStr">
        <is>
          <t>Zone 3</t>
        </is>
      </c>
    </row>
    <row r="1711">
      <c r="A1711" s="35" t="inlineStr">
        <is>
          <t>Waerenga</t>
        </is>
      </c>
      <c r="B1711" s="43" t="n">
        <v>3781</v>
      </c>
      <c r="C1711" s="44" t="inlineStr">
        <is>
          <t>Zone 3</t>
        </is>
      </c>
    </row>
    <row r="1712">
      <c r="A1712" s="35" t="inlineStr">
        <is>
          <t>Waiterimu</t>
        </is>
      </c>
      <c r="B1712" s="43" t="n">
        <v>3781</v>
      </c>
      <c r="C1712" s="44" t="inlineStr">
        <is>
          <t>Zone 3</t>
        </is>
      </c>
    </row>
    <row r="1713">
      <c r="A1713" s="35" t="inlineStr">
        <is>
          <t>Hampton Downs</t>
        </is>
      </c>
      <c r="B1713" s="43" t="n">
        <v>3782</v>
      </c>
      <c r="C1713" s="44" t="inlineStr">
        <is>
          <t>Zone 3</t>
        </is>
      </c>
    </row>
    <row r="1714">
      <c r="A1714" s="35" t="inlineStr">
        <is>
          <t>Island Block</t>
        </is>
      </c>
      <c r="B1714" s="43" t="n">
        <v>3782</v>
      </c>
      <c r="C1714" s="44" t="inlineStr">
        <is>
          <t>Zone 2</t>
        </is>
      </c>
    </row>
    <row r="1715">
      <c r="A1715" s="35" t="inlineStr">
        <is>
          <t>Maramarua Forest</t>
        </is>
      </c>
      <c r="B1715" s="43" t="n">
        <v>3782</v>
      </c>
      <c r="C1715" s="44" t="inlineStr">
        <is>
          <t>Zone 3</t>
        </is>
      </c>
    </row>
    <row r="1716">
      <c r="A1716" s="35" t="inlineStr">
        <is>
          <t>Meremere</t>
        </is>
      </c>
      <c r="B1716" s="43" t="n">
        <v>3782</v>
      </c>
      <c r="C1716" s="44" t="inlineStr">
        <is>
          <t>Zone 3</t>
        </is>
      </c>
    </row>
    <row r="1717">
      <c r="A1717" s="35" t="inlineStr">
        <is>
          <t>Rangiriri</t>
        </is>
      </c>
      <c r="B1717" s="43" t="n">
        <v>3782</v>
      </c>
      <c r="C1717" s="44" t="inlineStr">
        <is>
          <t>Zone 3</t>
        </is>
      </c>
    </row>
    <row r="1718">
      <c r="A1718" s="35" t="inlineStr">
        <is>
          <t>Rangiriri West</t>
        </is>
      </c>
      <c r="B1718" s="43" t="n">
        <v>3782</v>
      </c>
      <c r="C1718" s="44" t="inlineStr">
        <is>
          <t>Zone 3</t>
        </is>
      </c>
    </row>
    <row r="1719">
      <c r="A1719" s="35" t="inlineStr">
        <is>
          <t>Te Kauwhata</t>
        </is>
      </c>
      <c r="B1719" s="43" t="n">
        <v>3782</v>
      </c>
      <c r="C1719" s="44" t="inlineStr">
        <is>
          <t>Zone 3</t>
        </is>
      </c>
    </row>
    <row r="1720">
      <c r="A1720" s="35" t="inlineStr">
        <is>
          <t>Waerenga</t>
        </is>
      </c>
      <c r="B1720" s="43" t="n">
        <v>3782</v>
      </c>
      <c r="C1720" s="44" t="inlineStr">
        <is>
          <t>Zone 3</t>
        </is>
      </c>
    </row>
    <row r="1721">
      <c r="A1721" s="35" t="inlineStr">
        <is>
          <t>Whangamarino</t>
        </is>
      </c>
      <c r="B1721" s="43" t="n">
        <v>3782</v>
      </c>
      <c r="C1721" s="44" t="inlineStr">
        <is>
          <t>Zone 3</t>
        </is>
      </c>
    </row>
    <row r="1722">
      <c r="A1722" s="35" t="inlineStr">
        <is>
          <t>Hoe-O-Tainui</t>
        </is>
      </c>
      <c r="B1722" s="43" t="n">
        <v>3784</v>
      </c>
      <c r="C1722" s="44" t="inlineStr">
        <is>
          <t>Zone 3</t>
        </is>
      </c>
    </row>
    <row r="1723">
      <c r="A1723" s="35" t="inlineStr">
        <is>
          <t>Ohinewai</t>
        </is>
      </c>
      <c r="B1723" s="43" t="n">
        <v>3784</v>
      </c>
      <c r="C1723" s="44" t="inlineStr">
        <is>
          <t>Zone 3</t>
        </is>
      </c>
    </row>
    <row r="1724">
      <c r="A1724" s="35" t="inlineStr">
        <is>
          <t>Te Hoe</t>
        </is>
      </c>
      <c r="B1724" s="43" t="n">
        <v>3784</v>
      </c>
      <c r="C1724" s="44" t="inlineStr">
        <is>
          <t>Zone 3</t>
        </is>
      </c>
    </row>
    <row r="1725">
      <c r="A1725" s="35" t="inlineStr">
        <is>
          <t>Waerenga</t>
        </is>
      </c>
      <c r="B1725" s="43" t="n">
        <v>3784</v>
      </c>
      <c r="C1725" s="44" t="inlineStr">
        <is>
          <t>Zone 3</t>
        </is>
      </c>
    </row>
    <row r="1726">
      <c r="A1726" s="35" t="inlineStr">
        <is>
          <t>Waiterimu</t>
        </is>
      </c>
      <c r="B1726" s="43" t="n">
        <v>3784</v>
      </c>
      <c r="C1726" s="44" t="inlineStr">
        <is>
          <t>Zone 3</t>
        </is>
      </c>
    </row>
    <row r="1727">
      <c r="A1727" s="35" t="inlineStr">
        <is>
          <t>Gordonton</t>
        </is>
      </c>
      <c r="B1727" s="43" t="n">
        <v>3791</v>
      </c>
      <c r="C1727" s="44" t="inlineStr">
        <is>
          <t>Zone 3</t>
        </is>
      </c>
    </row>
    <row r="1728">
      <c r="A1728" s="35" t="inlineStr">
        <is>
          <t>Horsham Downs</t>
        </is>
      </c>
      <c r="B1728" s="43" t="n">
        <v>3791</v>
      </c>
      <c r="C1728" s="44" t="inlineStr">
        <is>
          <t>Zone 3</t>
        </is>
      </c>
    </row>
    <row r="1729">
      <c r="A1729" s="35" t="inlineStr">
        <is>
          <t>Ngaruawahia</t>
        </is>
      </c>
      <c r="B1729" s="43" t="n">
        <v>3791</v>
      </c>
      <c r="C1729" s="44" t="inlineStr">
        <is>
          <t>Zone 3</t>
        </is>
      </c>
    </row>
    <row r="1730">
      <c r="A1730" s="35" t="inlineStr">
        <is>
          <t>Taupiri</t>
        </is>
      </c>
      <c r="B1730" s="43" t="n">
        <v>3791</v>
      </c>
      <c r="C1730" s="44" t="inlineStr">
        <is>
          <t>Zone 3</t>
        </is>
      </c>
    </row>
    <row r="1731">
      <c r="A1731" s="35" t="inlineStr">
        <is>
          <t>Ngaruawahia</t>
        </is>
      </c>
      <c r="B1731" s="43" t="n">
        <v>3792</v>
      </c>
      <c r="C1731" s="44" t="inlineStr">
        <is>
          <t>Zone 3</t>
        </is>
      </c>
    </row>
    <row r="1732">
      <c r="A1732" s="35" t="inlineStr">
        <is>
          <t>Orini</t>
        </is>
      </c>
      <c r="B1732" s="43" t="n">
        <v>3792</v>
      </c>
      <c r="C1732" s="44" t="inlineStr">
        <is>
          <t>Zone 3</t>
        </is>
      </c>
    </row>
    <row r="1733">
      <c r="A1733" s="35" t="inlineStr">
        <is>
          <t>Taupiri</t>
        </is>
      </c>
      <c r="B1733" s="43" t="n">
        <v>3792</v>
      </c>
      <c r="C1733" s="44" t="inlineStr">
        <is>
          <t>Zone 3</t>
        </is>
      </c>
    </row>
    <row r="1734">
      <c r="A1734" s="35" t="inlineStr">
        <is>
          <t>Te Hoe</t>
        </is>
      </c>
      <c r="B1734" s="43" t="n">
        <v>3792</v>
      </c>
      <c r="C1734" s="44" t="inlineStr">
        <is>
          <t>Zone 3</t>
        </is>
      </c>
    </row>
    <row r="1735">
      <c r="A1735" s="35" t="inlineStr">
        <is>
          <t>Whitikahu</t>
        </is>
      </c>
      <c r="B1735" s="43" t="n">
        <v>3792</v>
      </c>
      <c r="C1735" s="44" t="inlineStr">
        <is>
          <t>Zone 3</t>
        </is>
      </c>
    </row>
    <row r="1736">
      <c r="A1736" s="35" t="inlineStr">
        <is>
          <t>Glen Massey</t>
        </is>
      </c>
      <c r="B1736" s="43" t="n">
        <v>3793</v>
      </c>
      <c r="C1736" s="44" t="inlineStr">
        <is>
          <t>Zone 3</t>
        </is>
      </c>
    </row>
    <row r="1737">
      <c r="A1737" s="35" t="inlineStr">
        <is>
          <t>Ngaruawahia</t>
        </is>
      </c>
      <c r="B1737" s="43" t="n">
        <v>3793</v>
      </c>
      <c r="C1737" s="44" t="inlineStr">
        <is>
          <t>Zone 3</t>
        </is>
      </c>
    </row>
    <row r="1738">
      <c r="A1738" s="35" t="inlineStr">
        <is>
          <t>Te Akau</t>
        </is>
      </c>
      <c r="B1738" s="43" t="n">
        <v>3793</v>
      </c>
      <c r="C1738" s="44" t="inlineStr">
        <is>
          <t>Zone 3</t>
        </is>
      </c>
    </row>
    <row r="1739">
      <c r="A1739" s="35" t="inlineStr">
        <is>
          <t>Waingaro</t>
        </is>
      </c>
      <c r="B1739" s="43" t="n">
        <v>3793</v>
      </c>
      <c r="C1739" s="44" t="inlineStr">
        <is>
          <t>Zone 3</t>
        </is>
      </c>
    </row>
    <row r="1740">
      <c r="A1740" s="35" t="inlineStr">
        <is>
          <t>Glen Massey</t>
        </is>
      </c>
      <c r="B1740" s="43" t="n">
        <v>3794</v>
      </c>
      <c r="C1740" s="44" t="inlineStr">
        <is>
          <t>Zone 3</t>
        </is>
      </c>
    </row>
    <row r="1741">
      <c r="A1741" s="35" t="inlineStr">
        <is>
          <t>Glen Murray</t>
        </is>
      </c>
      <c r="B1741" s="43" t="n">
        <v>3794</v>
      </c>
      <c r="C1741" s="44" t="inlineStr">
        <is>
          <t>Zone 3</t>
        </is>
      </c>
    </row>
    <row r="1742">
      <c r="A1742" s="35" t="inlineStr">
        <is>
          <t>Matira</t>
        </is>
      </c>
      <c r="B1742" s="43" t="n">
        <v>3794</v>
      </c>
      <c r="C1742" s="44" t="inlineStr">
        <is>
          <t>Zone 3</t>
        </is>
      </c>
    </row>
    <row r="1743">
      <c r="A1743" s="35" t="inlineStr">
        <is>
          <t>Naike</t>
        </is>
      </c>
      <c r="B1743" s="43" t="n">
        <v>3794</v>
      </c>
      <c r="C1743" s="44" t="inlineStr">
        <is>
          <t>Zone 3</t>
        </is>
      </c>
    </row>
    <row r="1744">
      <c r="A1744" s="35" t="inlineStr">
        <is>
          <t>Pepepe</t>
        </is>
      </c>
      <c r="B1744" s="43" t="n">
        <v>3794</v>
      </c>
      <c r="C1744" s="44" t="inlineStr">
        <is>
          <t>Zone 3</t>
        </is>
      </c>
    </row>
    <row r="1745">
      <c r="A1745" s="35" t="inlineStr">
        <is>
          <t>Pukemiro</t>
        </is>
      </c>
      <c r="B1745" s="43" t="n">
        <v>3794</v>
      </c>
      <c r="C1745" s="44" t="inlineStr">
        <is>
          <t>Zone 3</t>
        </is>
      </c>
    </row>
    <row r="1746">
      <c r="A1746" s="35" t="inlineStr">
        <is>
          <t>Te Akau</t>
        </is>
      </c>
      <c r="B1746" s="43" t="n">
        <v>3794</v>
      </c>
      <c r="C1746" s="44" t="inlineStr">
        <is>
          <t>Zone 3</t>
        </is>
      </c>
    </row>
    <row r="1747">
      <c r="A1747" s="35" t="inlineStr">
        <is>
          <t>Waikaretu</t>
        </is>
      </c>
      <c r="B1747" s="43" t="n">
        <v>3794</v>
      </c>
      <c r="C1747" s="44" t="inlineStr">
        <is>
          <t>Zone 3</t>
        </is>
      </c>
    </row>
    <row r="1748">
      <c r="A1748" s="35" t="inlineStr">
        <is>
          <t>Waingaro</t>
        </is>
      </c>
      <c r="B1748" s="43" t="n">
        <v>3794</v>
      </c>
      <c r="C1748" s="44" t="inlineStr">
        <is>
          <t>Zone 3</t>
        </is>
      </c>
    </row>
    <row r="1749">
      <c r="A1749" s="35" t="inlineStr">
        <is>
          <t>Kihikihi</t>
        </is>
      </c>
      <c r="B1749" s="43" t="n">
        <v>3800</v>
      </c>
      <c r="C1749" s="44" t="inlineStr">
        <is>
          <t>Zone 3</t>
        </is>
      </c>
    </row>
    <row r="1750">
      <c r="A1750" s="35" t="inlineStr">
        <is>
          <t>Te Awamutu</t>
        </is>
      </c>
      <c r="B1750" s="43" t="n">
        <v>3800</v>
      </c>
      <c r="C1750" s="44" t="inlineStr">
        <is>
          <t>Zone 3</t>
        </is>
      </c>
    </row>
    <row r="1751">
      <c r="A1751" s="35" t="inlineStr">
        <is>
          <t>Pirongia</t>
        </is>
      </c>
      <c r="B1751" s="43" t="n">
        <v>3802</v>
      </c>
      <c r="C1751" s="44" t="inlineStr">
        <is>
          <t>Zone 3</t>
        </is>
      </c>
    </row>
    <row r="1752">
      <c r="A1752" s="35" t="inlineStr">
        <is>
          <t>Ohaupo</t>
        </is>
      </c>
      <c r="B1752" s="43" t="n">
        <v>3803</v>
      </c>
      <c r="C1752" s="44" t="inlineStr">
        <is>
          <t>Zone 3</t>
        </is>
      </c>
    </row>
    <row r="1753">
      <c r="A1753" s="35" t="inlineStr">
        <is>
          <t>Kihikihi</t>
        </is>
      </c>
      <c r="B1753" s="43" t="n">
        <v>3872</v>
      </c>
      <c r="C1753" s="44" t="inlineStr">
        <is>
          <t>Zone 3</t>
        </is>
      </c>
    </row>
    <row r="1754">
      <c r="A1754" s="35" t="inlineStr">
        <is>
          <t>Parawera</t>
        </is>
      </c>
      <c r="B1754" s="43" t="n">
        <v>3872</v>
      </c>
      <c r="C1754" s="44" t="inlineStr">
        <is>
          <t>Zone 3</t>
        </is>
      </c>
    </row>
    <row r="1755">
      <c r="A1755" s="35" t="inlineStr">
        <is>
          <t>Pukeatua</t>
        </is>
      </c>
      <c r="B1755" s="43" t="n">
        <v>3872</v>
      </c>
      <c r="C1755" s="44" t="inlineStr">
        <is>
          <t>Zone 3</t>
        </is>
      </c>
    </row>
    <row r="1756">
      <c r="A1756" s="35" t="inlineStr">
        <is>
          <t>Maihiihi</t>
        </is>
      </c>
      <c r="B1756" s="43" t="n">
        <v>3873</v>
      </c>
      <c r="C1756" s="44" t="inlineStr">
        <is>
          <t>Zone 3</t>
        </is>
      </c>
    </row>
    <row r="1757">
      <c r="A1757" s="35" t="inlineStr">
        <is>
          <t>Ngahape</t>
        </is>
      </c>
      <c r="B1757" s="43" t="n">
        <v>3873</v>
      </c>
      <c r="C1757" s="44" t="inlineStr">
        <is>
          <t>Zone 3</t>
        </is>
      </c>
    </row>
    <row r="1758">
      <c r="A1758" s="35" t="inlineStr">
        <is>
          <t>Otorohanga</t>
        </is>
      </c>
      <c r="B1758" s="43" t="n">
        <v>3873</v>
      </c>
      <c r="C1758" s="44" t="inlineStr">
        <is>
          <t>Zone 3</t>
        </is>
      </c>
    </row>
    <row r="1759">
      <c r="A1759" s="35" t="inlineStr">
        <is>
          <t>Parawera</t>
        </is>
      </c>
      <c r="B1759" s="43" t="n">
        <v>3873</v>
      </c>
      <c r="C1759" s="44" t="inlineStr">
        <is>
          <t>Zone 3</t>
        </is>
      </c>
    </row>
    <row r="1760">
      <c r="A1760" s="35" t="inlineStr">
        <is>
          <t>Pokuru</t>
        </is>
      </c>
      <c r="B1760" s="43" t="n">
        <v>3873</v>
      </c>
      <c r="C1760" s="44" t="inlineStr">
        <is>
          <t>Zone 3</t>
        </is>
      </c>
    </row>
    <row r="1761">
      <c r="A1761" s="35" t="inlineStr">
        <is>
          <t>Te Kawa</t>
        </is>
      </c>
      <c r="B1761" s="43" t="n">
        <v>3873</v>
      </c>
      <c r="C1761" s="44" t="inlineStr">
        <is>
          <t>Zone 3</t>
        </is>
      </c>
    </row>
    <row r="1762">
      <c r="A1762" s="35" t="inlineStr">
        <is>
          <t>Tokanui</t>
        </is>
      </c>
      <c r="B1762" s="43" t="n">
        <v>3873</v>
      </c>
      <c r="C1762" s="44" t="inlineStr">
        <is>
          <t>Zone 3</t>
        </is>
      </c>
    </row>
    <row r="1763">
      <c r="A1763" s="35" t="inlineStr">
        <is>
          <t>Waikeria</t>
        </is>
      </c>
      <c r="B1763" s="43" t="n">
        <v>3873</v>
      </c>
      <c r="C1763" s="44" t="inlineStr">
        <is>
          <t>Zone 3</t>
        </is>
      </c>
    </row>
    <row r="1764">
      <c r="A1764" s="35" t="inlineStr">
        <is>
          <t>Wharepuhunga</t>
        </is>
      </c>
      <c r="B1764" s="43" t="n">
        <v>3873</v>
      </c>
      <c r="C1764" s="44" t="inlineStr">
        <is>
          <t>Zone 3</t>
        </is>
      </c>
    </row>
    <row r="1765">
      <c r="A1765" s="35" t="inlineStr">
        <is>
          <t>Kihikihi</t>
        </is>
      </c>
      <c r="B1765" s="43" t="n">
        <v>3874</v>
      </c>
      <c r="C1765" s="44" t="inlineStr">
        <is>
          <t>Zone 3</t>
        </is>
      </c>
    </row>
    <row r="1766">
      <c r="A1766" s="35" t="inlineStr">
        <is>
          <t>Parawera</t>
        </is>
      </c>
      <c r="B1766" s="43" t="n">
        <v>3874</v>
      </c>
      <c r="C1766" s="44" t="inlineStr">
        <is>
          <t>Zone 3</t>
        </is>
      </c>
    </row>
    <row r="1767">
      <c r="A1767" s="35" t="inlineStr">
        <is>
          <t>Pureora Forest Park</t>
        </is>
      </c>
      <c r="B1767" s="43" t="n">
        <v>3874</v>
      </c>
      <c r="C1767" s="44" t="inlineStr">
        <is>
          <t>Zone 3</t>
        </is>
      </c>
    </row>
    <row r="1768">
      <c r="A1768" s="35" t="inlineStr">
        <is>
          <t>Tokanui</t>
        </is>
      </c>
      <c r="B1768" s="43" t="n">
        <v>3874</v>
      </c>
      <c r="C1768" s="44" t="inlineStr">
        <is>
          <t>Zone 3</t>
        </is>
      </c>
    </row>
    <row r="1769">
      <c r="A1769" s="35" t="inlineStr">
        <is>
          <t>Waikeria</t>
        </is>
      </c>
      <c r="B1769" s="43" t="n">
        <v>3874</v>
      </c>
      <c r="C1769" s="44" t="inlineStr">
        <is>
          <t>Zone 3</t>
        </is>
      </c>
    </row>
    <row r="1770">
      <c r="A1770" s="35" t="inlineStr">
        <is>
          <t>Wharepuhunga</t>
        </is>
      </c>
      <c r="B1770" s="43" t="n">
        <v>3874</v>
      </c>
      <c r="C1770" s="44" t="inlineStr">
        <is>
          <t>Zone 3</t>
        </is>
      </c>
    </row>
    <row r="1771">
      <c r="A1771" s="35" t="inlineStr">
        <is>
          <t>Kihikihi</t>
        </is>
      </c>
      <c r="B1771" s="43" t="n">
        <v>3875</v>
      </c>
      <c r="C1771" s="44" t="inlineStr">
        <is>
          <t>Zone 3</t>
        </is>
      </c>
    </row>
    <row r="1772">
      <c r="A1772" s="35" t="inlineStr">
        <is>
          <t>Pokuru</t>
        </is>
      </c>
      <c r="B1772" s="43" t="n">
        <v>3875</v>
      </c>
      <c r="C1772" s="44" t="inlineStr">
        <is>
          <t>Zone 3</t>
        </is>
      </c>
    </row>
    <row r="1773">
      <c r="A1773" s="35" t="inlineStr">
        <is>
          <t>Te Awamutu</t>
        </is>
      </c>
      <c r="B1773" s="43" t="n">
        <v>3875</v>
      </c>
      <c r="C1773" s="44" t="inlineStr">
        <is>
          <t>Zone 3</t>
        </is>
      </c>
    </row>
    <row r="1774">
      <c r="A1774" s="35" t="inlineStr">
        <is>
          <t>Te Kawa</t>
        </is>
      </c>
      <c r="B1774" s="43" t="n">
        <v>3875</v>
      </c>
      <c r="C1774" s="44" t="inlineStr">
        <is>
          <t>Zone 3</t>
        </is>
      </c>
    </row>
    <row r="1775">
      <c r="A1775" s="35" t="inlineStr">
        <is>
          <t>Tokanui</t>
        </is>
      </c>
      <c r="B1775" s="43" t="n">
        <v>3875</v>
      </c>
      <c r="C1775" s="44" t="inlineStr">
        <is>
          <t>Zone 3</t>
        </is>
      </c>
    </row>
    <row r="1776">
      <c r="A1776" s="35" t="inlineStr">
        <is>
          <t>Honikiwi</t>
        </is>
      </c>
      <c r="B1776" s="43" t="n">
        <v>3876</v>
      </c>
      <c r="C1776" s="44" t="inlineStr">
        <is>
          <t>Zone 3</t>
        </is>
      </c>
    </row>
    <row r="1777">
      <c r="A1777" s="35" t="inlineStr">
        <is>
          <t>Ngahinapouri</t>
        </is>
      </c>
      <c r="B1777" s="43" t="n">
        <v>3876</v>
      </c>
      <c r="C1777" s="44" t="inlineStr">
        <is>
          <t>Zone 3</t>
        </is>
      </c>
    </row>
    <row r="1778">
      <c r="A1778" s="35" t="inlineStr">
        <is>
          <t>Pirongia</t>
        </is>
      </c>
      <c r="B1778" s="43" t="n">
        <v>3876</v>
      </c>
      <c r="C1778" s="44" t="inlineStr">
        <is>
          <t>Zone 3</t>
        </is>
      </c>
    </row>
    <row r="1779">
      <c r="A1779" s="35" t="inlineStr">
        <is>
          <t>Puketotara</t>
        </is>
      </c>
      <c r="B1779" s="43" t="n">
        <v>3876</v>
      </c>
      <c r="C1779" s="44" t="inlineStr">
        <is>
          <t>Zone 3</t>
        </is>
      </c>
    </row>
    <row r="1780">
      <c r="A1780" s="35" t="inlineStr">
        <is>
          <t>Te Awamutu</t>
        </is>
      </c>
      <c r="B1780" s="43" t="n">
        <v>3876</v>
      </c>
      <c r="C1780" s="44" t="inlineStr">
        <is>
          <t>Zone 3</t>
        </is>
      </c>
    </row>
    <row r="1781">
      <c r="A1781" s="35" t="inlineStr">
        <is>
          <t>Parawera</t>
        </is>
      </c>
      <c r="B1781" s="43" t="n">
        <v>3877</v>
      </c>
      <c r="C1781" s="44" t="inlineStr">
        <is>
          <t>Zone 3</t>
        </is>
      </c>
    </row>
    <row r="1782">
      <c r="A1782" s="35" t="inlineStr">
        <is>
          <t>Wharepapa South</t>
        </is>
      </c>
      <c r="B1782" s="43" t="n">
        <v>3877</v>
      </c>
      <c r="C1782" s="44" t="inlineStr">
        <is>
          <t>Zone 3</t>
        </is>
      </c>
    </row>
    <row r="1783">
      <c r="A1783" s="35" t="inlineStr">
        <is>
          <t>Hauturu</t>
        </is>
      </c>
      <c r="B1783" s="43" t="n">
        <v>3878</v>
      </c>
      <c r="C1783" s="44" t="inlineStr">
        <is>
          <t>Zone 3</t>
        </is>
      </c>
    </row>
    <row r="1784">
      <c r="A1784" s="35" t="inlineStr">
        <is>
          <t>Honikiwi</t>
        </is>
      </c>
      <c r="B1784" s="43" t="n">
        <v>3878</v>
      </c>
      <c r="C1784" s="44" t="inlineStr">
        <is>
          <t>Zone 3</t>
        </is>
      </c>
    </row>
    <row r="1785">
      <c r="A1785" s="35" t="inlineStr">
        <is>
          <t>Kawhia</t>
        </is>
      </c>
      <c r="B1785" s="43" t="n">
        <v>3878</v>
      </c>
      <c r="C1785" s="44" t="inlineStr">
        <is>
          <t>Zone 3</t>
        </is>
      </c>
    </row>
    <row r="1786">
      <c r="A1786" s="35" t="inlineStr">
        <is>
          <t>Oparau</t>
        </is>
      </c>
      <c r="B1786" s="43" t="n">
        <v>3878</v>
      </c>
      <c r="C1786" s="44" t="inlineStr">
        <is>
          <t>Zone 3</t>
        </is>
      </c>
    </row>
    <row r="1787">
      <c r="A1787" s="35" t="inlineStr">
        <is>
          <t>Te Rauamoa</t>
        </is>
      </c>
      <c r="B1787" s="43" t="n">
        <v>3878</v>
      </c>
      <c r="C1787" s="44" t="inlineStr">
        <is>
          <t>Zone 3</t>
        </is>
      </c>
    </row>
    <row r="1788">
      <c r="A1788" s="35" t="inlineStr">
        <is>
          <t>Parawera</t>
        </is>
      </c>
      <c r="B1788" s="43" t="n">
        <v>3879</v>
      </c>
      <c r="C1788" s="44" t="inlineStr">
        <is>
          <t>Zone 3</t>
        </is>
      </c>
    </row>
    <row r="1789">
      <c r="A1789" s="35" t="inlineStr">
        <is>
          <t>Rotoorangi</t>
        </is>
      </c>
      <c r="B1789" s="43" t="n">
        <v>3879</v>
      </c>
      <c r="C1789" s="44" t="inlineStr">
        <is>
          <t>Zone 3</t>
        </is>
      </c>
    </row>
    <row r="1790">
      <c r="A1790" s="35" t="inlineStr">
        <is>
          <t>Te Awamutu</t>
        </is>
      </c>
      <c r="B1790" s="43" t="n">
        <v>3879</v>
      </c>
      <c r="C1790" s="44" t="inlineStr">
        <is>
          <t>Zone 3</t>
        </is>
      </c>
    </row>
    <row r="1791">
      <c r="A1791" s="35" t="inlineStr">
        <is>
          <t>Parawera</t>
        </is>
      </c>
      <c r="B1791" s="43" t="n">
        <v>3880</v>
      </c>
      <c r="C1791" s="44" t="inlineStr">
        <is>
          <t>Zone 3</t>
        </is>
      </c>
    </row>
    <row r="1792">
      <c r="A1792" s="35" t="inlineStr">
        <is>
          <t>Pukeatua</t>
        </is>
      </c>
      <c r="B1792" s="43" t="n">
        <v>3880</v>
      </c>
      <c r="C1792" s="44" t="inlineStr">
        <is>
          <t>Zone 3</t>
        </is>
      </c>
    </row>
    <row r="1793">
      <c r="A1793" s="35" t="inlineStr">
        <is>
          <t>Rotoorangi</t>
        </is>
      </c>
      <c r="B1793" s="43" t="n">
        <v>3880</v>
      </c>
      <c r="C1793" s="44" t="inlineStr">
        <is>
          <t>Zone 3</t>
        </is>
      </c>
    </row>
    <row r="1794">
      <c r="A1794" s="35" t="inlineStr">
        <is>
          <t>Wharepapa South</t>
        </is>
      </c>
      <c r="B1794" s="43" t="n">
        <v>3880</v>
      </c>
      <c r="C1794" s="44" t="inlineStr">
        <is>
          <t>Zone 3</t>
        </is>
      </c>
    </row>
    <row r="1795">
      <c r="A1795" s="35" t="inlineStr">
        <is>
          <t>Ohaupo</t>
        </is>
      </c>
      <c r="B1795" s="43" t="n">
        <v>3881</v>
      </c>
      <c r="C1795" s="44" t="inlineStr">
        <is>
          <t>Zone 3</t>
        </is>
      </c>
    </row>
    <row r="1796">
      <c r="A1796" s="35" t="inlineStr">
        <is>
          <t>Ngahinapouri</t>
        </is>
      </c>
      <c r="B1796" s="43" t="n">
        <v>3882</v>
      </c>
      <c r="C1796" s="44" t="inlineStr">
        <is>
          <t>Zone 3</t>
        </is>
      </c>
    </row>
    <row r="1797">
      <c r="A1797" s="35" t="inlineStr">
        <is>
          <t>Ohaupo</t>
        </is>
      </c>
      <c r="B1797" s="43" t="n">
        <v>3882</v>
      </c>
      <c r="C1797" s="44" t="inlineStr">
        <is>
          <t>Zone 3</t>
        </is>
      </c>
    </row>
    <row r="1798">
      <c r="A1798" s="35" t="inlineStr">
        <is>
          <t>Rukuhia</t>
        </is>
      </c>
      <c r="B1798" s="43" t="n">
        <v>3882</v>
      </c>
      <c r="C1798" s="44" t="inlineStr">
        <is>
          <t>Zone 3</t>
        </is>
      </c>
    </row>
    <row r="1799">
      <c r="A1799" s="35" t="inlineStr">
        <is>
          <t>Ngahinapouri</t>
        </is>
      </c>
      <c r="B1799" s="43" t="n">
        <v>3883</v>
      </c>
      <c r="C1799" s="44" t="inlineStr">
        <is>
          <t>Zone 3</t>
        </is>
      </c>
    </row>
    <row r="1800">
      <c r="A1800" s="35" t="inlineStr">
        <is>
          <t>Ohaupo</t>
        </is>
      </c>
      <c r="B1800" s="43" t="n">
        <v>3883</v>
      </c>
      <c r="C1800" s="44" t="inlineStr">
        <is>
          <t>Zone 3</t>
        </is>
      </c>
    </row>
    <row r="1801">
      <c r="A1801" s="35" t="inlineStr">
        <is>
          <t>Te Awamutu</t>
        </is>
      </c>
      <c r="B1801" s="43" t="n">
        <v>3883</v>
      </c>
      <c r="C1801" s="44" t="inlineStr">
        <is>
          <t>Zone 3</t>
        </is>
      </c>
    </row>
    <row r="1802">
      <c r="A1802" s="35" t="inlineStr">
        <is>
          <t>Oparau</t>
        </is>
      </c>
      <c r="B1802" s="43" t="n">
        <v>3885</v>
      </c>
      <c r="C1802" s="44" t="inlineStr">
        <is>
          <t>Zone 3</t>
        </is>
      </c>
    </row>
    <row r="1803">
      <c r="A1803" s="35" t="inlineStr">
        <is>
          <t>Hauturu</t>
        </is>
      </c>
      <c r="B1803" s="43" t="n">
        <v>3886</v>
      </c>
      <c r="C1803" s="44" t="inlineStr">
        <is>
          <t>Zone 3</t>
        </is>
      </c>
    </row>
    <row r="1804">
      <c r="A1804" s="35" t="inlineStr">
        <is>
          <t>Honikiwi</t>
        </is>
      </c>
      <c r="B1804" s="43" t="n">
        <v>3886</v>
      </c>
      <c r="C1804" s="44" t="inlineStr">
        <is>
          <t>Zone 3</t>
        </is>
      </c>
    </row>
    <row r="1805">
      <c r="A1805" s="35" t="inlineStr">
        <is>
          <t>Oparau</t>
        </is>
      </c>
      <c r="B1805" s="43" t="n">
        <v>3886</v>
      </c>
      <c r="C1805" s="44" t="inlineStr">
        <is>
          <t>Zone 3</t>
        </is>
      </c>
    </row>
    <row r="1806">
      <c r="A1806" s="35" t="inlineStr">
        <is>
          <t>Owhiro</t>
        </is>
      </c>
      <c r="B1806" s="43" t="n">
        <v>3886</v>
      </c>
      <c r="C1806" s="44" t="inlineStr">
        <is>
          <t>Zone 3</t>
        </is>
      </c>
    </row>
    <row r="1807">
      <c r="A1807" s="35" t="inlineStr">
        <is>
          <t>Te Anga</t>
        </is>
      </c>
      <c r="B1807" s="43" t="n">
        <v>3886</v>
      </c>
      <c r="C1807" s="44" t="inlineStr">
        <is>
          <t>Zone 3</t>
        </is>
      </c>
    </row>
    <row r="1808">
      <c r="A1808" s="35" t="inlineStr">
        <is>
          <t>Kawhia</t>
        </is>
      </c>
      <c r="B1808" s="43" t="n">
        <v>3889</v>
      </c>
      <c r="C1808" s="44" t="inlineStr">
        <is>
          <t>Zone 3</t>
        </is>
      </c>
    </row>
    <row r="1809">
      <c r="A1809" s="35" t="inlineStr">
        <is>
          <t>Makomako</t>
        </is>
      </c>
      <c r="B1809" s="43" t="n">
        <v>3894</v>
      </c>
      <c r="C1809" s="44" t="inlineStr">
        <is>
          <t>Zone 3</t>
        </is>
      </c>
    </row>
    <row r="1810">
      <c r="A1810" s="35" t="inlineStr">
        <is>
          <t>Raglan</t>
        </is>
      </c>
      <c r="B1810" s="43" t="n">
        <v>3894</v>
      </c>
      <c r="C1810" s="44" t="inlineStr">
        <is>
          <t>Zone 3</t>
        </is>
      </c>
    </row>
    <row r="1811">
      <c r="A1811" s="35" t="inlineStr">
        <is>
          <t>Kawhia</t>
        </is>
      </c>
      <c r="B1811" s="43" t="n">
        <v>3895</v>
      </c>
      <c r="C1811" s="44" t="inlineStr">
        <is>
          <t>Zone 3</t>
        </is>
      </c>
    </row>
    <row r="1812">
      <c r="A1812" s="35" t="inlineStr">
        <is>
          <t>Makomako</t>
        </is>
      </c>
      <c r="B1812" s="43" t="n">
        <v>3895</v>
      </c>
      <c r="C1812" s="44" t="inlineStr">
        <is>
          <t>Zone 3</t>
        </is>
      </c>
    </row>
    <row r="1813">
      <c r="A1813" s="35" t="inlineStr">
        <is>
          <t>Raglan</t>
        </is>
      </c>
      <c r="B1813" s="43" t="n">
        <v>3895</v>
      </c>
      <c r="C1813" s="44" t="inlineStr">
        <is>
          <t>Zone 3</t>
        </is>
      </c>
    </row>
    <row r="1814">
      <c r="A1814" s="35" t="inlineStr">
        <is>
          <t>Otorohanga</t>
        </is>
      </c>
      <c r="B1814" s="43" t="n">
        <v>3900</v>
      </c>
      <c r="C1814" s="44" t="inlineStr">
        <is>
          <t>Zone 3</t>
        </is>
      </c>
    </row>
    <row r="1815">
      <c r="A1815" s="35" t="inlineStr">
        <is>
          <t>Te Kuiti</t>
        </is>
      </c>
      <c r="B1815" s="43" t="n">
        <v>3910</v>
      </c>
      <c r="C1815" s="44" t="inlineStr">
        <is>
          <t>Zone 3</t>
        </is>
      </c>
    </row>
    <row r="1816">
      <c r="A1816" s="35" t="inlineStr">
        <is>
          <t>Piopio</t>
        </is>
      </c>
      <c r="B1816" s="43" t="n">
        <v>3912</v>
      </c>
      <c r="C1816" s="44" t="inlineStr">
        <is>
          <t>Zone 3</t>
        </is>
      </c>
    </row>
    <row r="1817">
      <c r="A1817" s="35" t="inlineStr">
        <is>
          <t>Taumarunui</t>
        </is>
      </c>
      <c r="B1817" s="43" t="n">
        <v>3920</v>
      </c>
      <c r="C1817" s="44" t="inlineStr">
        <is>
          <t>Zone 3</t>
        </is>
      </c>
    </row>
    <row r="1818">
      <c r="A1818" s="35" t="inlineStr">
        <is>
          <t>Manunui</t>
        </is>
      </c>
      <c r="B1818" s="43" t="n">
        <v>3924</v>
      </c>
      <c r="C1818" s="44" t="inlineStr">
        <is>
          <t>Zone 3</t>
        </is>
      </c>
    </row>
    <row r="1819">
      <c r="A1819" s="35" t="inlineStr">
        <is>
          <t>Ohura</t>
        </is>
      </c>
      <c r="B1819" s="43" t="n">
        <v>3926</v>
      </c>
      <c r="C1819" s="44" t="inlineStr">
        <is>
          <t>Zone 3</t>
        </is>
      </c>
    </row>
    <row r="1820">
      <c r="A1820" s="35" t="inlineStr">
        <is>
          <t>Aria</t>
        </is>
      </c>
      <c r="B1820" s="43" t="n">
        <v>3970</v>
      </c>
      <c r="C1820" s="44" t="inlineStr">
        <is>
          <t>Zone 3</t>
        </is>
      </c>
    </row>
    <row r="1821">
      <c r="A1821" s="35" t="inlineStr">
        <is>
          <t>Mahoenui</t>
        </is>
      </c>
      <c r="B1821" s="43" t="n">
        <v>3970</v>
      </c>
      <c r="C1821" s="44" t="inlineStr">
        <is>
          <t>Zone 3</t>
        </is>
      </c>
    </row>
    <row r="1822">
      <c r="A1822" s="35" t="inlineStr">
        <is>
          <t>Piopio</t>
        </is>
      </c>
      <c r="B1822" s="43" t="n">
        <v>3970</v>
      </c>
      <c r="C1822" s="44" t="inlineStr">
        <is>
          <t>Zone 3</t>
        </is>
      </c>
    </row>
    <row r="1823">
      <c r="A1823" s="35" t="inlineStr">
        <is>
          <t>Te Mapara</t>
        </is>
      </c>
      <c r="B1823" s="43" t="n">
        <v>3970</v>
      </c>
      <c r="C1823" s="44" t="inlineStr">
        <is>
          <t>Zone 3</t>
        </is>
      </c>
    </row>
    <row r="1824">
      <c r="A1824" s="35" t="inlineStr">
        <is>
          <t>Mangaotaki</t>
        </is>
      </c>
      <c r="B1824" s="43" t="n">
        <v>3971</v>
      </c>
      <c r="C1824" s="44" t="inlineStr">
        <is>
          <t>Zone 3</t>
        </is>
      </c>
    </row>
    <row r="1825">
      <c r="A1825" s="35" t="inlineStr">
        <is>
          <t>Piopio</t>
        </is>
      </c>
      <c r="B1825" s="43" t="n">
        <v>3971</v>
      </c>
      <c r="C1825" s="44" t="inlineStr">
        <is>
          <t>Zone 3</t>
        </is>
      </c>
    </row>
    <row r="1826">
      <c r="A1826" s="35" t="inlineStr">
        <is>
          <t>Pomarangai</t>
        </is>
      </c>
      <c r="B1826" s="43" t="n">
        <v>3971</v>
      </c>
      <c r="C1826" s="44" t="inlineStr">
        <is>
          <t>Zone 3</t>
        </is>
      </c>
    </row>
    <row r="1827">
      <c r="A1827" s="35" t="inlineStr">
        <is>
          <t>Maihiihi</t>
        </is>
      </c>
      <c r="B1827" s="43" t="n">
        <v>3972</v>
      </c>
      <c r="C1827" s="44" t="inlineStr">
        <is>
          <t>Zone 3</t>
        </is>
      </c>
    </row>
    <row r="1828">
      <c r="A1828" s="35" t="inlineStr">
        <is>
          <t>Ngahape</t>
        </is>
      </c>
      <c r="B1828" s="43" t="n">
        <v>3972</v>
      </c>
      <c r="C1828" s="44" t="inlineStr">
        <is>
          <t>Zone 3</t>
        </is>
      </c>
    </row>
    <row r="1829">
      <c r="A1829" s="35" t="inlineStr">
        <is>
          <t>Otewa</t>
        </is>
      </c>
      <c r="B1829" s="43" t="n">
        <v>3972</v>
      </c>
      <c r="C1829" s="44" t="inlineStr">
        <is>
          <t>Zone 3</t>
        </is>
      </c>
    </row>
    <row r="1830">
      <c r="A1830" s="35" t="inlineStr">
        <is>
          <t>Otorohanga</t>
        </is>
      </c>
      <c r="B1830" s="43" t="n">
        <v>3972</v>
      </c>
      <c r="C1830" s="44" t="inlineStr">
        <is>
          <t>Zone 3</t>
        </is>
      </c>
    </row>
    <row r="1831">
      <c r="A1831" s="35" t="inlineStr">
        <is>
          <t>Wharepuhunga</t>
        </is>
      </c>
      <c r="B1831" s="43" t="n">
        <v>3972</v>
      </c>
      <c r="C1831" s="44" t="inlineStr">
        <is>
          <t>Zone 3</t>
        </is>
      </c>
    </row>
    <row r="1832">
      <c r="A1832" s="35" t="inlineStr">
        <is>
          <t>Honikiwi</t>
        </is>
      </c>
      <c r="B1832" s="43" t="n">
        <v>3973</v>
      </c>
      <c r="C1832" s="44" t="inlineStr">
        <is>
          <t>Zone 3</t>
        </is>
      </c>
    </row>
    <row r="1833">
      <c r="A1833" s="35" t="inlineStr">
        <is>
          <t>Otorohanga</t>
        </is>
      </c>
      <c r="B1833" s="43" t="n">
        <v>3973</v>
      </c>
      <c r="C1833" s="44" t="inlineStr">
        <is>
          <t>Zone 3</t>
        </is>
      </c>
    </row>
    <row r="1834">
      <c r="A1834" s="35" t="inlineStr">
        <is>
          <t>Pirongia Forest Park</t>
        </is>
      </c>
      <c r="B1834" s="43" t="n">
        <v>3973</v>
      </c>
      <c r="C1834" s="44" t="inlineStr">
        <is>
          <t>Zone 3</t>
        </is>
      </c>
    </row>
    <row r="1835">
      <c r="A1835" s="35" t="inlineStr">
        <is>
          <t>Puketotara</t>
        </is>
      </c>
      <c r="B1835" s="43" t="n">
        <v>3973</v>
      </c>
      <c r="C1835" s="44" t="inlineStr">
        <is>
          <t>Zone 3</t>
        </is>
      </c>
    </row>
    <row r="1836">
      <c r="A1836" s="35" t="inlineStr">
        <is>
          <t>Tihiroa</t>
        </is>
      </c>
      <c r="B1836" s="43" t="n">
        <v>3973</v>
      </c>
      <c r="C1836" s="44" t="inlineStr">
        <is>
          <t>Zone 3</t>
        </is>
      </c>
    </row>
    <row r="1837">
      <c r="A1837" s="35" t="inlineStr">
        <is>
          <t>Otorohanga</t>
        </is>
      </c>
      <c r="B1837" s="43" t="n">
        <v>3974</v>
      </c>
      <c r="C1837" s="44" t="inlineStr">
        <is>
          <t>Zone 3</t>
        </is>
      </c>
    </row>
    <row r="1838">
      <c r="A1838" s="35" t="inlineStr">
        <is>
          <t>Te Kawa</t>
        </is>
      </c>
      <c r="B1838" s="43" t="n">
        <v>3974</v>
      </c>
      <c r="C1838" s="44" t="inlineStr">
        <is>
          <t>Zone 3</t>
        </is>
      </c>
    </row>
    <row r="1839">
      <c r="A1839" s="35" t="inlineStr">
        <is>
          <t>Maihiihi</t>
        </is>
      </c>
      <c r="B1839" s="43" t="n">
        <v>3975</v>
      </c>
      <c r="C1839" s="44" t="inlineStr">
        <is>
          <t>Zone 3</t>
        </is>
      </c>
    </row>
    <row r="1840">
      <c r="A1840" s="35" t="inlineStr">
        <is>
          <t>Otewa</t>
        </is>
      </c>
      <c r="B1840" s="43" t="n">
        <v>3975</v>
      </c>
      <c r="C1840" s="44" t="inlineStr">
        <is>
          <t>Zone 3</t>
        </is>
      </c>
    </row>
    <row r="1841">
      <c r="A1841" s="35" t="inlineStr">
        <is>
          <t>Otorohanga</t>
        </is>
      </c>
      <c r="B1841" s="43" t="n">
        <v>3975</v>
      </c>
      <c r="C1841" s="44" t="inlineStr">
        <is>
          <t>Zone 3</t>
        </is>
      </c>
    </row>
    <row r="1842">
      <c r="A1842" s="35" t="inlineStr">
        <is>
          <t>Rangitoto</t>
        </is>
      </c>
      <c r="B1842" s="43" t="n">
        <v>3975</v>
      </c>
      <c r="C1842" s="44" t="inlineStr">
        <is>
          <t>Zone 3</t>
        </is>
      </c>
    </row>
    <row r="1843">
      <c r="A1843" s="35" t="inlineStr">
        <is>
          <t>Waimahora</t>
        </is>
      </c>
      <c r="B1843" s="43" t="n">
        <v>3975</v>
      </c>
      <c r="C1843" s="44" t="inlineStr">
        <is>
          <t>Zone 3</t>
        </is>
      </c>
    </row>
    <row r="1844">
      <c r="A1844" s="35" t="inlineStr">
        <is>
          <t>Hangatiki</t>
        </is>
      </c>
      <c r="B1844" s="43" t="n">
        <v>3976</v>
      </c>
      <c r="C1844" s="44" t="inlineStr">
        <is>
          <t>Zone 3</t>
        </is>
      </c>
    </row>
    <row r="1845">
      <c r="A1845" s="35" t="inlineStr">
        <is>
          <t>Otorohanga</t>
        </is>
      </c>
      <c r="B1845" s="43" t="n">
        <v>3976</v>
      </c>
      <c r="C1845" s="44" t="inlineStr">
        <is>
          <t>Zone 3</t>
        </is>
      </c>
    </row>
    <row r="1846">
      <c r="A1846" s="35" t="inlineStr">
        <is>
          <t>Hangatiki</t>
        </is>
      </c>
      <c r="B1846" s="43" t="n">
        <v>3977</v>
      </c>
      <c r="C1846" s="44" t="inlineStr">
        <is>
          <t>Zone 3</t>
        </is>
      </c>
    </row>
    <row r="1847">
      <c r="A1847" s="35" t="inlineStr">
        <is>
          <t>Otorohanga</t>
        </is>
      </c>
      <c r="B1847" s="43" t="n">
        <v>3977</v>
      </c>
      <c r="C1847" s="44" t="inlineStr">
        <is>
          <t>Zone 3</t>
        </is>
      </c>
    </row>
    <row r="1848">
      <c r="A1848" s="35" t="inlineStr">
        <is>
          <t>Waitomo</t>
        </is>
      </c>
      <c r="B1848" s="43" t="n">
        <v>3977</v>
      </c>
      <c r="C1848" s="44" t="inlineStr">
        <is>
          <t>Zone 3</t>
        </is>
      </c>
    </row>
    <row r="1849">
      <c r="A1849" s="35" t="inlineStr">
        <is>
          <t>Awakino</t>
        </is>
      </c>
      <c r="B1849" s="43" t="n">
        <v>3978</v>
      </c>
      <c r="C1849" s="44" t="inlineStr">
        <is>
          <t>Zone 3</t>
        </is>
      </c>
    </row>
    <row r="1850">
      <c r="A1850" s="35" t="inlineStr">
        <is>
          <t>Mahoenui</t>
        </is>
      </c>
      <c r="B1850" s="43" t="n">
        <v>3978</v>
      </c>
      <c r="C1850" s="44" t="inlineStr">
        <is>
          <t>Zone 3</t>
        </is>
      </c>
    </row>
    <row r="1851">
      <c r="A1851" s="35" t="inlineStr">
        <is>
          <t>Aria</t>
        </is>
      </c>
      <c r="B1851" s="43" t="n">
        <v>3979</v>
      </c>
      <c r="C1851" s="44" t="inlineStr">
        <is>
          <t>Zone 3</t>
        </is>
      </c>
    </row>
    <row r="1852">
      <c r="A1852" s="35" t="inlineStr">
        <is>
          <t>Mahoenui</t>
        </is>
      </c>
      <c r="B1852" s="43" t="n">
        <v>3979</v>
      </c>
      <c r="C1852" s="44" t="inlineStr">
        <is>
          <t>Zone 3</t>
        </is>
      </c>
    </row>
    <row r="1853">
      <c r="A1853" s="35" t="inlineStr">
        <is>
          <t>Otangiwai</t>
        </is>
      </c>
      <c r="B1853" s="43" t="n">
        <v>3979</v>
      </c>
      <c r="C1853" s="44" t="inlineStr">
        <is>
          <t>Zone 3</t>
        </is>
      </c>
    </row>
    <row r="1854">
      <c r="A1854" s="35" t="inlineStr">
        <is>
          <t>Ohura</t>
        </is>
      </c>
      <c r="B1854" s="43" t="n">
        <v>3980</v>
      </c>
      <c r="C1854" s="44" t="inlineStr">
        <is>
          <t>Zone 3</t>
        </is>
      </c>
    </row>
    <row r="1855">
      <c r="A1855" s="35" t="inlineStr">
        <is>
          <t>Tokirima</t>
        </is>
      </c>
      <c r="B1855" s="43" t="n">
        <v>3980</v>
      </c>
      <c r="C1855" s="44" t="inlineStr">
        <is>
          <t>Zone 3</t>
        </is>
      </c>
    </row>
    <row r="1856">
      <c r="A1856" s="35" t="inlineStr">
        <is>
          <t>Waitaanga</t>
        </is>
      </c>
      <c r="B1856" s="43" t="n">
        <v>3980</v>
      </c>
      <c r="C1856" s="44" t="inlineStr">
        <is>
          <t>Zone 3</t>
        </is>
      </c>
    </row>
    <row r="1857">
      <c r="A1857" s="35" t="inlineStr">
        <is>
          <t>Aria</t>
        </is>
      </c>
      <c r="B1857" s="43" t="n">
        <v>3981</v>
      </c>
      <c r="C1857" s="44" t="inlineStr">
        <is>
          <t>Zone 3</t>
        </is>
      </c>
    </row>
    <row r="1858">
      <c r="A1858" s="35" t="inlineStr">
        <is>
          <t>Piopio</t>
        </is>
      </c>
      <c r="B1858" s="43" t="n">
        <v>3981</v>
      </c>
      <c r="C1858" s="44" t="inlineStr">
        <is>
          <t>Zone 3</t>
        </is>
      </c>
    </row>
    <row r="1859">
      <c r="A1859" s="35" t="inlineStr">
        <is>
          <t>Te Kuiti</t>
        </is>
      </c>
      <c r="B1859" s="43" t="n">
        <v>3981</v>
      </c>
      <c r="C1859" s="44" t="inlineStr">
        <is>
          <t>Zone 3</t>
        </is>
      </c>
    </row>
    <row r="1860">
      <c r="A1860" s="35" t="inlineStr">
        <is>
          <t>Te Mapara</t>
        </is>
      </c>
      <c r="B1860" s="43" t="n">
        <v>3981</v>
      </c>
      <c r="C1860" s="44" t="inlineStr">
        <is>
          <t>Zone 3</t>
        </is>
      </c>
    </row>
    <row r="1861">
      <c r="A1861" s="35" t="inlineStr">
        <is>
          <t>Waitomo</t>
        </is>
      </c>
      <c r="B1861" s="43" t="n">
        <v>3981</v>
      </c>
      <c r="C1861" s="44" t="inlineStr">
        <is>
          <t>Zone 3</t>
        </is>
      </c>
    </row>
    <row r="1862">
      <c r="A1862" s="35" t="inlineStr">
        <is>
          <t>Rangitoto</t>
        </is>
      </c>
      <c r="B1862" s="43" t="n">
        <v>3982</v>
      </c>
      <c r="C1862" s="44" t="inlineStr">
        <is>
          <t>Zone 3</t>
        </is>
      </c>
    </row>
    <row r="1863">
      <c r="A1863" s="35" t="inlineStr">
        <is>
          <t>Te Kuiti</t>
        </is>
      </c>
      <c r="B1863" s="43" t="n">
        <v>3982</v>
      </c>
      <c r="C1863" s="44" t="inlineStr">
        <is>
          <t>Zone 3</t>
        </is>
      </c>
    </row>
    <row r="1864">
      <c r="A1864" s="35" t="inlineStr">
        <is>
          <t>Aria</t>
        </is>
      </c>
      <c r="B1864" s="43" t="n">
        <v>3983</v>
      </c>
      <c r="C1864" s="44" t="inlineStr">
        <is>
          <t>Zone 3</t>
        </is>
      </c>
    </row>
    <row r="1865">
      <c r="A1865" s="35" t="inlineStr">
        <is>
          <t>Kopaki</t>
        </is>
      </c>
      <c r="B1865" s="43" t="n">
        <v>3983</v>
      </c>
      <c r="C1865" s="44" t="inlineStr">
        <is>
          <t>Zone 3</t>
        </is>
      </c>
    </row>
    <row r="1866">
      <c r="A1866" s="35" t="inlineStr">
        <is>
          <t>Puketutu</t>
        </is>
      </c>
      <c r="B1866" s="43" t="n">
        <v>3983</v>
      </c>
      <c r="C1866" s="44" t="inlineStr">
        <is>
          <t>Zone 3</t>
        </is>
      </c>
    </row>
    <row r="1867">
      <c r="A1867" s="35" t="inlineStr">
        <is>
          <t>Te Kuiti</t>
        </is>
      </c>
      <c r="B1867" s="43" t="n">
        <v>3983</v>
      </c>
      <c r="C1867" s="44" t="inlineStr">
        <is>
          <t>Zone 3</t>
        </is>
      </c>
    </row>
    <row r="1868">
      <c r="A1868" s="35" t="inlineStr">
        <is>
          <t>Te Mapara</t>
        </is>
      </c>
      <c r="B1868" s="43" t="n">
        <v>3983</v>
      </c>
      <c r="C1868" s="44" t="inlineStr">
        <is>
          <t>Zone 3</t>
        </is>
      </c>
    </row>
    <row r="1869">
      <c r="A1869" s="35" t="inlineStr">
        <is>
          <t>Hangatiki</t>
        </is>
      </c>
      <c r="B1869" s="43" t="n">
        <v>3985</v>
      </c>
      <c r="C1869" s="44" t="inlineStr">
        <is>
          <t>Zone 3</t>
        </is>
      </c>
    </row>
    <row r="1870">
      <c r="A1870" s="35" t="inlineStr">
        <is>
          <t>Mangaotaki</t>
        </is>
      </c>
      <c r="B1870" s="43" t="n">
        <v>3985</v>
      </c>
      <c r="C1870" s="44" t="inlineStr">
        <is>
          <t>Zone 3</t>
        </is>
      </c>
    </row>
    <row r="1871">
      <c r="A1871" s="35" t="inlineStr">
        <is>
          <t>Marokopa</t>
        </is>
      </c>
      <c r="B1871" s="43" t="n">
        <v>3985</v>
      </c>
      <c r="C1871" s="44" t="inlineStr">
        <is>
          <t>Zone 3</t>
        </is>
      </c>
    </row>
    <row r="1872">
      <c r="A1872" s="35" t="inlineStr">
        <is>
          <t>Pomarangai</t>
        </is>
      </c>
      <c r="B1872" s="43" t="n">
        <v>3985</v>
      </c>
      <c r="C1872" s="44" t="inlineStr">
        <is>
          <t>Zone 3</t>
        </is>
      </c>
    </row>
    <row r="1873">
      <c r="A1873" s="35" t="inlineStr">
        <is>
          <t>Te Anga</t>
        </is>
      </c>
      <c r="B1873" s="43" t="n">
        <v>3985</v>
      </c>
      <c r="C1873" s="44" t="inlineStr">
        <is>
          <t>Zone 3</t>
        </is>
      </c>
    </row>
    <row r="1874">
      <c r="A1874" s="35" t="inlineStr">
        <is>
          <t>Te Kuiti</t>
        </is>
      </c>
      <c r="B1874" s="43" t="n">
        <v>3985</v>
      </c>
      <c r="C1874" s="44" t="inlineStr">
        <is>
          <t>Zone 3</t>
        </is>
      </c>
    </row>
    <row r="1875">
      <c r="A1875" s="35" t="inlineStr">
        <is>
          <t>Waikawau</t>
        </is>
      </c>
      <c r="B1875" s="43" t="n">
        <v>3985</v>
      </c>
      <c r="C1875" s="44" t="inlineStr">
        <is>
          <t>Zone 3</t>
        </is>
      </c>
    </row>
    <row r="1876">
      <c r="A1876" s="35" t="inlineStr">
        <is>
          <t>Waitomo</t>
        </is>
      </c>
      <c r="B1876" s="43" t="n">
        <v>3985</v>
      </c>
      <c r="C1876" s="44" t="inlineStr">
        <is>
          <t>Zone 3</t>
        </is>
      </c>
    </row>
    <row r="1877">
      <c r="A1877" s="35" t="inlineStr">
        <is>
          <t>Hangatiki</t>
        </is>
      </c>
      <c r="B1877" s="43" t="n">
        <v>3986</v>
      </c>
      <c r="C1877" s="44" t="inlineStr">
        <is>
          <t>Zone 3</t>
        </is>
      </c>
    </row>
    <row r="1878">
      <c r="A1878" s="35" t="inlineStr">
        <is>
          <t>Te Kuiti</t>
        </is>
      </c>
      <c r="B1878" s="43" t="n">
        <v>3986</v>
      </c>
      <c r="C1878" s="44" t="inlineStr">
        <is>
          <t>Zone 3</t>
        </is>
      </c>
    </row>
    <row r="1879">
      <c r="A1879" s="35" t="inlineStr">
        <is>
          <t>Kopaki</t>
        </is>
      </c>
      <c r="B1879" s="43" t="n">
        <v>3987</v>
      </c>
      <c r="C1879" s="44" t="inlineStr">
        <is>
          <t>Zone 3</t>
        </is>
      </c>
    </row>
    <row r="1880">
      <c r="A1880" s="35" t="inlineStr">
        <is>
          <t>Mangakino</t>
        </is>
      </c>
      <c r="B1880" s="43" t="n">
        <v>3987</v>
      </c>
      <c r="C1880" s="44" t="inlineStr">
        <is>
          <t>Zone 3</t>
        </is>
      </c>
    </row>
    <row r="1881">
      <c r="A1881" s="35" t="inlineStr">
        <is>
          <t>Mangaokewa</t>
        </is>
      </c>
      <c r="B1881" s="43" t="n">
        <v>3987</v>
      </c>
      <c r="C1881" s="44" t="inlineStr">
        <is>
          <t>Zone 3</t>
        </is>
      </c>
    </row>
    <row r="1882">
      <c r="A1882" s="35" t="inlineStr">
        <is>
          <t>Maniaiti / Benneydale</t>
        </is>
      </c>
      <c r="B1882" s="43" t="n">
        <v>3987</v>
      </c>
      <c r="C1882" s="44" t="inlineStr">
        <is>
          <t>Zone 3</t>
        </is>
      </c>
    </row>
    <row r="1883">
      <c r="A1883" s="35" t="inlineStr">
        <is>
          <t>Pureora Forest Park</t>
        </is>
      </c>
      <c r="B1883" s="43" t="n">
        <v>3987</v>
      </c>
      <c r="C1883" s="44" t="inlineStr">
        <is>
          <t>Zone 3</t>
        </is>
      </c>
    </row>
    <row r="1884">
      <c r="A1884" s="35" t="inlineStr">
        <is>
          <t>Waimiha</t>
        </is>
      </c>
      <c r="B1884" s="43" t="n">
        <v>3987</v>
      </c>
      <c r="C1884" s="44" t="inlineStr">
        <is>
          <t>Zone 3</t>
        </is>
      </c>
    </row>
    <row r="1885">
      <c r="A1885" s="35" t="inlineStr">
        <is>
          <t>Waipa Valley</t>
        </is>
      </c>
      <c r="B1885" s="43" t="n">
        <v>3987</v>
      </c>
      <c r="C1885" s="44" t="inlineStr">
        <is>
          <t>Zone 3</t>
        </is>
      </c>
    </row>
    <row r="1886">
      <c r="A1886" s="35" t="inlineStr">
        <is>
          <t>Marokopa</t>
        </is>
      </c>
      <c r="B1886" s="43" t="n">
        <v>3988</v>
      </c>
      <c r="C1886" s="44" t="inlineStr">
        <is>
          <t>Zone 3</t>
        </is>
      </c>
    </row>
    <row r="1887">
      <c r="A1887" s="35" t="inlineStr">
        <is>
          <t>Taharoa</t>
        </is>
      </c>
      <c r="B1887" s="43" t="n">
        <v>3988</v>
      </c>
      <c r="C1887" s="44" t="inlineStr">
        <is>
          <t>Zone 3</t>
        </is>
      </c>
    </row>
    <row r="1888">
      <c r="A1888" s="35" t="inlineStr">
        <is>
          <t>Te Anga</t>
        </is>
      </c>
      <c r="B1888" s="43" t="n">
        <v>3988</v>
      </c>
      <c r="C1888" s="44" t="inlineStr">
        <is>
          <t>Zone 3</t>
        </is>
      </c>
    </row>
    <row r="1889">
      <c r="A1889" s="35" t="inlineStr">
        <is>
          <t>Waitomo</t>
        </is>
      </c>
      <c r="B1889" s="43" t="n">
        <v>3988</v>
      </c>
      <c r="C1889" s="44" t="inlineStr">
        <is>
          <t>Zone 3</t>
        </is>
      </c>
    </row>
    <row r="1890">
      <c r="A1890" s="35" t="inlineStr">
        <is>
          <t>Hikumutu</t>
        </is>
      </c>
      <c r="B1890" s="43" t="n">
        <v>3989</v>
      </c>
      <c r="C1890" s="44" t="inlineStr">
        <is>
          <t>Zone 3</t>
        </is>
      </c>
    </row>
    <row r="1891">
      <c r="A1891" s="35" t="inlineStr">
        <is>
          <t>Kakahi</t>
        </is>
      </c>
      <c r="B1891" s="43" t="n">
        <v>3989</v>
      </c>
      <c r="C1891" s="44" t="inlineStr">
        <is>
          <t>Zone 3</t>
        </is>
      </c>
    </row>
    <row r="1892">
      <c r="A1892" s="35" t="inlineStr">
        <is>
          <t>Manunui</t>
        </is>
      </c>
      <c r="B1892" s="43" t="n">
        <v>3989</v>
      </c>
      <c r="C1892" s="44" t="inlineStr">
        <is>
          <t>Zone 3</t>
        </is>
      </c>
    </row>
    <row r="1893">
      <c r="A1893" s="35" t="inlineStr">
        <is>
          <t>National Park</t>
        </is>
      </c>
      <c r="B1893" s="43" t="n">
        <v>3989</v>
      </c>
      <c r="C1893" s="44" t="inlineStr">
        <is>
          <t>Zone 3</t>
        </is>
      </c>
    </row>
    <row r="1894">
      <c r="A1894" s="35" t="inlineStr">
        <is>
          <t>Owhango</t>
        </is>
      </c>
      <c r="B1894" s="43" t="n">
        <v>3989</v>
      </c>
      <c r="C1894" s="44" t="inlineStr">
        <is>
          <t>Zone 3</t>
        </is>
      </c>
    </row>
    <row r="1895">
      <c r="A1895" s="35" t="inlineStr">
        <is>
          <t>Raurimu</t>
        </is>
      </c>
      <c r="B1895" s="43" t="n">
        <v>3989</v>
      </c>
      <c r="C1895" s="44" t="inlineStr">
        <is>
          <t>Zone 3</t>
        </is>
      </c>
    </row>
    <row r="1896">
      <c r="A1896" s="35" t="inlineStr">
        <is>
          <t>Tongariro</t>
        </is>
      </c>
      <c r="B1896" s="43" t="n">
        <v>3989</v>
      </c>
      <c r="C1896" s="44" t="inlineStr">
        <is>
          <t>Zone 3</t>
        </is>
      </c>
    </row>
    <row r="1897">
      <c r="A1897" s="35" t="inlineStr">
        <is>
          <t>Tongariro Forest Park</t>
        </is>
      </c>
      <c r="B1897" s="43" t="n">
        <v>3989</v>
      </c>
      <c r="C1897" s="44" t="inlineStr">
        <is>
          <t>Zone 3</t>
        </is>
      </c>
    </row>
    <row r="1898">
      <c r="A1898" s="35" t="inlineStr">
        <is>
          <t>Tongariro National Park</t>
        </is>
      </c>
      <c r="B1898" s="43" t="n">
        <v>3989</v>
      </c>
      <c r="C1898" s="44" t="inlineStr">
        <is>
          <t>Zone 3</t>
        </is>
      </c>
    </row>
    <row r="1899">
      <c r="A1899" s="35" t="inlineStr">
        <is>
          <t>Erua</t>
        </is>
      </c>
      <c r="B1899" s="43" t="n">
        <v>3990</v>
      </c>
      <c r="C1899" s="44" t="inlineStr">
        <is>
          <t>Zone 3</t>
        </is>
      </c>
    </row>
    <row r="1900">
      <c r="A1900" s="35" t="inlineStr">
        <is>
          <t>Kaitieke</t>
        </is>
      </c>
      <c r="B1900" s="43" t="n">
        <v>3990</v>
      </c>
      <c r="C1900" s="44" t="inlineStr">
        <is>
          <t>Zone 3</t>
        </is>
      </c>
    </row>
    <row r="1901">
      <c r="A1901" s="35" t="inlineStr">
        <is>
          <t>Owhango</t>
        </is>
      </c>
      <c r="B1901" s="43" t="n">
        <v>3990</v>
      </c>
      <c r="C1901" s="44" t="inlineStr">
        <is>
          <t>Zone 3</t>
        </is>
      </c>
    </row>
    <row r="1902">
      <c r="A1902" s="35" t="inlineStr">
        <is>
          <t>Raurimu</t>
        </is>
      </c>
      <c r="B1902" s="43" t="n">
        <v>3990</v>
      </c>
      <c r="C1902" s="44" t="inlineStr">
        <is>
          <t>Zone 3</t>
        </is>
      </c>
    </row>
    <row r="1903">
      <c r="A1903" s="35" t="inlineStr">
        <is>
          <t>Retaruke</t>
        </is>
      </c>
      <c r="B1903" s="43" t="n">
        <v>3990</v>
      </c>
      <c r="C1903" s="44" t="inlineStr">
        <is>
          <t>Zone 3</t>
        </is>
      </c>
    </row>
    <row r="1904">
      <c r="A1904" s="35" t="inlineStr">
        <is>
          <t>Whanganui National Park</t>
        </is>
      </c>
      <c r="B1904" s="43" t="n">
        <v>3990</v>
      </c>
      <c r="C1904" s="44" t="inlineStr">
        <is>
          <t>Zone 3</t>
        </is>
      </c>
    </row>
    <row r="1905">
      <c r="A1905" s="35" t="inlineStr">
        <is>
          <t>Aukopae</t>
        </is>
      </c>
      <c r="B1905" s="43" t="n">
        <v>3991</v>
      </c>
      <c r="C1905" s="44" t="inlineStr">
        <is>
          <t>Zone 3</t>
        </is>
      </c>
    </row>
    <row r="1906">
      <c r="A1906" s="35" t="inlineStr">
        <is>
          <t>Ohura</t>
        </is>
      </c>
      <c r="B1906" s="43" t="n">
        <v>3991</v>
      </c>
      <c r="C1906" s="44" t="inlineStr">
        <is>
          <t>Zone 3</t>
        </is>
      </c>
    </row>
    <row r="1907">
      <c r="A1907" s="35" t="inlineStr">
        <is>
          <t>Taumarunui</t>
        </is>
      </c>
      <c r="B1907" s="43" t="n">
        <v>3991</v>
      </c>
      <c r="C1907" s="44" t="inlineStr">
        <is>
          <t>Zone 3</t>
        </is>
      </c>
    </row>
    <row r="1908">
      <c r="A1908" s="35" t="inlineStr">
        <is>
          <t>Tokirima</t>
        </is>
      </c>
      <c r="B1908" s="43" t="n">
        <v>3991</v>
      </c>
      <c r="C1908" s="44" t="inlineStr">
        <is>
          <t>Zone 3</t>
        </is>
      </c>
    </row>
    <row r="1909">
      <c r="A1909" s="35" t="inlineStr">
        <is>
          <t>Hikumutu</t>
        </is>
      </c>
      <c r="B1909" s="43" t="n">
        <v>3992</v>
      </c>
      <c r="C1909" s="44" t="inlineStr">
        <is>
          <t>Zone 3</t>
        </is>
      </c>
    </row>
    <row r="1910">
      <c r="A1910" s="35" t="inlineStr">
        <is>
          <t>Kirikau</t>
        </is>
      </c>
      <c r="B1910" s="43" t="n">
        <v>3992</v>
      </c>
      <c r="C1910" s="44" t="inlineStr">
        <is>
          <t>Zone 3</t>
        </is>
      </c>
    </row>
    <row r="1911">
      <c r="A1911" s="35" t="inlineStr">
        <is>
          <t>Manunui</t>
        </is>
      </c>
      <c r="B1911" s="43" t="n">
        <v>3992</v>
      </c>
      <c r="C1911" s="44" t="inlineStr">
        <is>
          <t>Zone 3</t>
        </is>
      </c>
    </row>
    <row r="1912">
      <c r="A1912" s="35" t="inlineStr">
        <is>
          <t>Taumarunui</t>
        </is>
      </c>
      <c r="B1912" s="43" t="n">
        <v>3992</v>
      </c>
      <c r="C1912" s="44" t="inlineStr">
        <is>
          <t>Zone 3</t>
        </is>
      </c>
    </row>
    <row r="1913">
      <c r="A1913" s="35" t="inlineStr">
        <is>
          <t>Kirikau</t>
        </is>
      </c>
      <c r="B1913" s="43" t="n">
        <v>3993</v>
      </c>
      <c r="C1913" s="44" t="inlineStr">
        <is>
          <t>Zone 3</t>
        </is>
      </c>
    </row>
    <row r="1914">
      <c r="A1914" s="35" t="inlineStr">
        <is>
          <t>Whanganui National Park</t>
        </is>
      </c>
      <c r="B1914" s="43" t="n">
        <v>3993</v>
      </c>
      <c r="C1914" s="44" t="inlineStr">
        <is>
          <t>Zone 3</t>
        </is>
      </c>
    </row>
    <row r="1915">
      <c r="A1915" s="35" t="inlineStr">
        <is>
          <t>Kakahi</t>
        </is>
      </c>
      <c r="B1915" s="43" t="n">
        <v>3994</v>
      </c>
      <c r="C1915" s="44" t="inlineStr">
        <is>
          <t>Zone 3</t>
        </is>
      </c>
    </row>
    <row r="1916">
      <c r="A1916" s="35" t="inlineStr">
        <is>
          <t>Manunui</t>
        </is>
      </c>
      <c r="B1916" s="43" t="n">
        <v>3994</v>
      </c>
      <c r="C1916" s="44" t="inlineStr">
        <is>
          <t>Zone 3</t>
        </is>
      </c>
    </row>
    <row r="1917">
      <c r="A1917" s="35" t="inlineStr">
        <is>
          <t>Ngapuke</t>
        </is>
      </c>
      <c r="B1917" s="43" t="n">
        <v>3994</v>
      </c>
      <c r="C1917" s="44" t="inlineStr">
        <is>
          <t>Zone 3</t>
        </is>
      </c>
    </row>
    <row r="1918">
      <c r="A1918" s="35" t="inlineStr">
        <is>
          <t>Ongarue</t>
        </is>
      </c>
      <c r="B1918" s="43" t="n">
        <v>3994</v>
      </c>
      <c r="C1918" s="44" t="inlineStr">
        <is>
          <t>Zone 3</t>
        </is>
      </c>
    </row>
    <row r="1919">
      <c r="A1919" s="35" t="inlineStr">
        <is>
          <t>Taringamotu</t>
        </is>
      </c>
      <c r="B1919" s="43" t="n">
        <v>3994</v>
      </c>
      <c r="C1919" s="44" t="inlineStr">
        <is>
          <t>Zone 3</t>
        </is>
      </c>
    </row>
    <row r="1920">
      <c r="A1920" s="35" t="inlineStr">
        <is>
          <t>Taumarunui</t>
        </is>
      </c>
      <c r="B1920" s="43" t="n">
        <v>3994</v>
      </c>
      <c r="C1920" s="44" t="inlineStr">
        <is>
          <t>Zone 3</t>
        </is>
      </c>
    </row>
    <row r="1921">
      <c r="A1921" s="35" t="inlineStr">
        <is>
          <t>Matiere</t>
        </is>
      </c>
      <c r="B1921" s="43" t="n">
        <v>3995</v>
      </c>
      <c r="C1921" s="44" t="inlineStr">
        <is>
          <t>Zone 3</t>
        </is>
      </c>
    </row>
    <row r="1922">
      <c r="A1922" s="35" t="inlineStr">
        <is>
          <t>Ohura</t>
        </is>
      </c>
      <c r="B1922" s="43" t="n">
        <v>3995</v>
      </c>
      <c r="C1922" s="44" t="inlineStr">
        <is>
          <t>Zone 3</t>
        </is>
      </c>
    </row>
    <row r="1923">
      <c r="A1923" s="35" t="inlineStr">
        <is>
          <t>Otangiwai</t>
        </is>
      </c>
      <c r="B1923" s="43" t="n">
        <v>3995</v>
      </c>
      <c r="C1923" s="44" t="inlineStr">
        <is>
          <t>Zone 3</t>
        </is>
      </c>
    </row>
    <row r="1924">
      <c r="A1924" s="35" t="inlineStr">
        <is>
          <t>Matiere</t>
        </is>
      </c>
      <c r="B1924" s="43" t="n">
        <v>3996</v>
      </c>
      <c r="C1924" s="44" t="inlineStr">
        <is>
          <t>Zone 3</t>
        </is>
      </c>
    </row>
    <row r="1925">
      <c r="A1925" s="35" t="inlineStr">
        <is>
          <t>Ongarue</t>
        </is>
      </c>
      <c r="B1925" s="43" t="n">
        <v>3996</v>
      </c>
      <c r="C1925" s="44" t="inlineStr">
        <is>
          <t>Zone 3</t>
        </is>
      </c>
    </row>
    <row r="1926">
      <c r="A1926" s="35" t="inlineStr">
        <is>
          <t>Taumarunui</t>
        </is>
      </c>
      <c r="B1926" s="43" t="n">
        <v>3996</v>
      </c>
      <c r="C1926" s="44" t="inlineStr">
        <is>
          <t>Zone 3</t>
        </is>
      </c>
    </row>
    <row r="1927">
      <c r="A1927" s="35" t="inlineStr">
        <is>
          <t>Matiere</t>
        </is>
      </c>
      <c r="B1927" s="43" t="n">
        <v>3997</v>
      </c>
      <c r="C1927" s="44" t="inlineStr">
        <is>
          <t>Zone 3</t>
        </is>
      </c>
    </row>
    <row r="1928">
      <c r="A1928" s="35" t="inlineStr">
        <is>
          <t>Ongarue</t>
        </is>
      </c>
      <c r="B1928" s="43" t="n">
        <v>3997</v>
      </c>
      <c r="C1928" s="44" t="inlineStr">
        <is>
          <t>Zone 3</t>
        </is>
      </c>
    </row>
    <row r="1929">
      <c r="A1929" s="35" t="inlineStr">
        <is>
          <t>Otangiwai</t>
        </is>
      </c>
      <c r="B1929" s="43" t="n">
        <v>3997</v>
      </c>
      <c r="C1929" s="44" t="inlineStr">
        <is>
          <t>Zone 3</t>
        </is>
      </c>
    </row>
    <row r="1930">
      <c r="A1930" s="35" t="inlineStr">
        <is>
          <t>Waimiha</t>
        </is>
      </c>
      <c r="B1930" s="43" t="n">
        <v>3997</v>
      </c>
      <c r="C1930" s="44" t="inlineStr">
        <is>
          <t>Zone 3</t>
        </is>
      </c>
    </row>
    <row r="1931">
      <c r="A1931" s="35" t="inlineStr">
        <is>
          <t>Waimiha</t>
        </is>
      </c>
      <c r="B1931" s="43" t="n">
        <v>3998</v>
      </c>
      <c r="C1931" s="44" t="inlineStr">
        <is>
          <t>Zone 3</t>
        </is>
      </c>
    </row>
    <row r="1932">
      <c r="A1932" s="35" t="inlineStr">
        <is>
          <t>Awapuni</t>
        </is>
      </c>
      <c r="B1932" s="43" t="n">
        <v>4010</v>
      </c>
      <c r="C1932" s="44" t="inlineStr">
        <is>
          <t>Zone 3</t>
        </is>
      </c>
    </row>
    <row r="1933">
      <c r="A1933" s="35" t="inlineStr">
        <is>
          <t>Elgin</t>
        </is>
      </c>
      <c r="B1933" s="43" t="n">
        <v>4010</v>
      </c>
      <c r="C1933" s="44" t="inlineStr">
        <is>
          <t>Zone 3</t>
        </is>
      </c>
    </row>
    <row r="1934">
      <c r="A1934" s="35" t="inlineStr">
        <is>
          <t>Gisborne</t>
        </is>
      </c>
      <c r="B1934" s="43" t="n">
        <v>4010</v>
      </c>
      <c r="C1934" s="44" t="inlineStr">
        <is>
          <t>Zone 3</t>
        </is>
      </c>
    </row>
    <row r="1935">
      <c r="A1935" s="35" t="inlineStr">
        <is>
          <t>Inner Kaiti</t>
        </is>
      </c>
      <c r="B1935" s="43" t="n">
        <v>4010</v>
      </c>
      <c r="C1935" s="44" t="inlineStr">
        <is>
          <t>Zone 3</t>
        </is>
      </c>
    </row>
    <row r="1936">
      <c r="A1936" s="35" t="inlineStr">
        <is>
          <t>Kaiti</t>
        </is>
      </c>
      <c r="B1936" s="43" t="n">
        <v>4010</v>
      </c>
      <c r="C1936" s="44" t="inlineStr">
        <is>
          <t>Zone 3</t>
        </is>
      </c>
    </row>
    <row r="1937">
      <c r="A1937" s="35" t="inlineStr">
        <is>
          <t>Lytton West</t>
        </is>
      </c>
      <c r="B1937" s="43" t="n">
        <v>4010</v>
      </c>
      <c r="C1937" s="44" t="inlineStr">
        <is>
          <t>Zone 3</t>
        </is>
      </c>
    </row>
    <row r="1938">
      <c r="A1938" s="35" t="inlineStr">
        <is>
          <t>Makaraka</t>
        </is>
      </c>
      <c r="B1938" s="43" t="n">
        <v>4010</v>
      </c>
      <c r="C1938" s="44" t="inlineStr">
        <is>
          <t>Zone 3</t>
        </is>
      </c>
    </row>
    <row r="1939">
      <c r="A1939" s="35" t="inlineStr">
        <is>
          <t>Mangapapa</t>
        </is>
      </c>
      <c r="B1939" s="43" t="n">
        <v>4010</v>
      </c>
      <c r="C1939" s="44" t="inlineStr">
        <is>
          <t>Zone 3</t>
        </is>
      </c>
    </row>
    <row r="1940">
      <c r="A1940" s="35" t="inlineStr">
        <is>
          <t>Okitu</t>
        </is>
      </c>
      <c r="B1940" s="43" t="n">
        <v>4010</v>
      </c>
      <c r="C1940" s="44" t="inlineStr">
        <is>
          <t>Zone 3</t>
        </is>
      </c>
    </row>
    <row r="1941">
      <c r="A1941" s="35" t="inlineStr">
        <is>
          <t>Outer Kaiti</t>
        </is>
      </c>
      <c r="B1941" s="43" t="n">
        <v>4010</v>
      </c>
      <c r="C1941" s="44" t="inlineStr">
        <is>
          <t>Zone 3</t>
        </is>
      </c>
    </row>
    <row r="1942">
      <c r="A1942" s="35" t="inlineStr">
        <is>
          <t>Riverdale</t>
        </is>
      </c>
      <c r="B1942" s="43" t="n">
        <v>4010</v>
      </c>
      <c r="C1942" s="44" t="inlineStr">
        <is>
          <t>Zone 3</t>
        </is>
      </c>
    </row>
    <row r="1943">
      <c r="A1943" s="35" t="inlineStr">
        <is>
          <t>Tamarau</t>
        </is>
      </c>
      <c r="B1943" s="43" t="n">
        <v>4010</v>
      </c>
      <c r="C1943" s="44" t="inlineStr">
        <is>
          <t>Zone 3</t>
        </is>
      </c>
    </row>
    <row r="1944">
      <c r="A1944" s="35" t="inlineStr">
        <is>
          <t>Te Hapara</t>
        </is>
      </c>
      <c r="B1944" s="43" t="n">
        <v>4010</v>
      </c>
      <c r="C1944" s="44" t="inlineStr">
        <is>
          <t>Zone 3</t>
        </is>
      </c>
    </row>
    <row r="1945">
      <c r="A1945" s="35" t="inlineStr">
        <is>
          <t>Waimata</t>
        </is>
      </c>
      <c r="B1945" s="43" t="n">
        <v>4010</v>
      </c>
      <c r="C1945" s="44" t="inlineStr">
        <is>
          <t>Zone 3</t>
        </is>
      </c>
    </row>
    <row r="1946">
      <c r="A1946" s="35" t="inlineStr">
        <is>
          <t>Wainui</t>
        </is>
      </c>
      <c r="B1946" s="43" t="n">
        <v>4010</v>
      </c>
      <c r="C1946" s="44" t="inlineStr">
        <is>
          <t>Zone 3</t>
        </is>
      </c>
    </row>
    <row r="1947">
      <c r="A1947" s="35" t="inlineStr">
        <is>
          <t>Whataupoko</t>
        </is>
      </c>
      <c r="B1947" s="43" t="n">
        <v>4010</v>
      </c>
      <c r="C1947" s="44" t="inlineStr">
        <is>
          <t>Zone 3</t>
        </is>
      </c>
    </row>
    <row r="1948">
      <c r="A1948" s="35" t="inlineStr">
        <is>
          <t>Te Karaka</t>
        </is>
      </c>
      <c r="B1948" s="43" t="n">
        <v>4022</v>
      </c>
      <c r="C1948" s="44" t="inlineStr">
        <is>
          <t>Zone 3</t>
        </is>
      </c>
    </row>
    <row r="1949">
      <c r="A1949" s="35" t="inlineStr">
        <is>
          <t>Ruatoria</t>
        </is>
      </c>
      <c r="B1949" s="43" t="n">
        <v>4032</v>
      </c>
      <c r="C1949" s="44" t="inlineStr">
        <is>
          <t>Zone 3</t>
        </is>
      </c>
    </row>
    <row r="1950">
      <c r="A1950" s="35" t="inlineStr">
        <is>
          <t>Awapuni</t>
        </is>
      </c>
      <c r="B1950" s="43" t="n">
        <v>4071</v>
      </c>
      <c r="C1950" s="44" t="inlineStr">
        <is>
          <t>Zone 3</t>
        </is>
      </c>
    </row>
    <row r="1951">
      <c r="A1951" s="35" t="inlineStr">
        <is>
          <t>Gisborne Airport</t>
        </is>
      </c>
      <c r="B1951" s="43" t="n">
        <v>4071</v>
      </c>
      <c r="C1951" s="44" t="inlineStr">
        <is>
          <t>Zone 3</t>
        </is>
      </c>
    </row>
    <row r="1952">
      <c r="A1952" s="35" t="inlineStr">
        <is>
          <t>Lytton West</t>
        </is>
      </c>
      <c r="B1952" s="43" t="n">
        <v>4071</v>
      </c>
      <c r="C1952" s="44" t="inlineStr">
        <is>
          <t>Zone 3</t>
        </is>
      </c>
    </row>
    <row r="1953">
      <c r="A1953" s="35" t="inlineStr">
        <is>
          <t>Makaraka</t>
        </is>
      </c>
      <c r="B1953" s="43" t="n">
        <v>4071</v>
      </c>
      <c r="C1953" s="44" t="inlineStr">
        <is>
          <t>Zone 3</t>
        </is>
      </c>
    </row>
    <row r="1954">
      <c r="A1954" s="35" t="inlineStr">
        <is>
          <t>Makauri</t>
        </is>
      </c>
      <c r="B1954" s="43" t="n">
        <v>4071</v>
      </c>
      <c r="C1954" s="44" t="inlineStr">
        <is>
          <t>Zone 3</t>
        </is>
      </c>
    </row>
    <row r="1955">
      <c r="A1955" s="35" t="inlineStr">
        <is>
          <t>Matawhero</t>
        </is>
      </c>
      <c r="B1955" s="43" t="n">
        <v>4071</v>
      </c>
      <c r="C1955" s="44" t="inlineStr">
        <is>
          <t>Zone 3</t>
        </is>
      </c>
    </row>
    <row r="1956">
      <c r="A1956" s="35" t="inlineStr">
        <is>
          <t>Matokitoki</t>
        </is>
      </c>
      <c r="B1956" s="43" t="n">
        <v>4071</v>
      </c>
      <c r="C1956" s="44" t="inlineStr">
        <is>
          <t>Zone 3</t>
        </is>
      </c>
    </row>
    <row r="1957">
      <c r="A1957" s="35" t="inlineStr">
        <is>
          <t>Ormond</t>
        </is>
      </c>
      <c r="B1957" s="43" t="n">
        <v>4071</v>
      </c>
      <c r="C1957" s="44" t="inlineStr">
        <is>
          <t>Zone 3</t>
        </is>
      </c>
    </row>
    <row r="1958">
      <c r="A1958" s="35" t="inlineStr">
        <is>
          <t>Outer Kaiti</t>
        </is>
      </c>
      <c r="B1958" s="43" t="n">
        <v>4071</v>
      </c>
      <c r="C1958" s="44" t="inlineStr">
        <is>
          <t>Zone 3</t>
        </is>
      </c>
    </row>
    <row r="1959">
      <c r="A1959" s="35" t="inlineStr">
        <is>
          <t>Riverdale</t>
        </is>
      </c>
      <c r="B1959" s="43" t="n">
        <v>4071</v>
      </c>
      <c r="C1959" s="44" t="inlineStr">
        <is>
          <t>Zone 3</t>
        </is>
      </c>
    </row>
    <row r="1960">
      <c r="A1960" s="35" t="inlineStr">
        <is>
          <t>Te Karaka</t>
        </is>
      </c>
      <c r="B1960" s="43" t="n">
        <v>4071</v>
      </c>
      <c r="C1960" s="44" t="inlineStr">
        <is>
          <t>Zone 3</t>
        </is>
      </c>
    </row>
    <row r="1961">
      <c r="A1961" s="35" t="inlineStr">
        <is>
          <t>Waerengaahika</t>
        </is>
      </c>
      <c r="B1961" s="43" t="n">
        <v>4071</v>
      </c>
      <c r="C1961" s="44" t="inlineStr">
        <is>
          <t>Zone 3</t>
        </is>
      </c>
    </row>
    <row r="1962">
      <c r="A1962" s="35" t="inlineStr">
        <is>
          <t>Waihirere</t>
        </is>
      </c>
      <c r="B1962" s="43" t="n">
        <v>4071</v>
      </c>
      <c r="C1962" s="44" t="inlineStr">
        <is>
          <t>Zone 3</t>
        </is>
      </c>
    </row>
    <row r="1963">
      <c r="A1963" s="35" t="inlineStr">
        <is>
          <t>Waimata</t>
        </is>
      </c>
      <c r="B1963" s="43" t="n">
        <v>4071</v>
      </c>
      <c r="C1963" s="44" t="inlineStr">
        <is>
          <t>Zone 3</t>
        </is>
      </c>
    </row>
    <row r="1964">
      <c r="A1964" s="35" t="inlineStr">
        <is>
          <t>Waipaoa</t>
        </is>
      </c>
      <c r="B1964" s="43" t="n">
        <v>4071</v>
      </c>
      <c r="C1964" s="44" t="inlineStr">
        <is>
          <t>Zone 3</t>
        </is>
      </c>
    </row>
    <row r="1965">
      <c r="A1965" s="35" t="inlineStr">
        <is>
          <t>Whataupoko</t>
        </is>
      </c>
      <c r="B1965" s="43" t="n">
        <v>4071</v>
      </c>
      <c r="C1965" s="44" t="inlineStr">
        <is>
          <t>Zone 3</t>
        </is>
      </c>
    </row>
    <row r="1966">
      <c r="A1966" s="35" t="inlineStr">
        <is>
          <t>Bartletts</t>
        </is>
      </c>
      <c r="B1966" s="43" t="n">
        <v>4072</v>
      </c>
      <c r="C1966" s="44" t="inlineStr">
        <is>
          <t>Zone 3</t>
        </is>
      </c>
    </row>
    <row r="1967">
      <c r="A1967" s="35" t="inlineStr">
        <is>
          <t>Manutuke</t>
        </is>
      </c>
      <c r="B1967" s="43" t="n">
        <v>4072</v>
      </c>
      <c r="C1967" s="44" t="inlineStr">
        <is>
          <t>Zone 3</t>
        </is>
      </c>
    </row>
    <row r="1968">
      <c r="A1968" s="35" t="inlineStr">
        <is>
          <t>Muriwai</t>
        </is>
      </c>
      <c r="B1968" s="43" t="n">
        <v>4072</v>
      </c>
      <c r="C1968" s="44" t="inlineStr">
        <is>
          <t>Zone 3</t>
        </is>
      </c>
    </row>
    <row r="1969">
      <c r="A1969" s="35" t="inlineStr">
        <is>
          <t>Ngatapa</t>
        </is>
      </c>
      <c r="B1969" s="43" t="n">
        <v>4072</v>
      </c>
      <c r="C1969" s="44" t="inlineStr">
        <is>
          <t>Zone 3</t>
        </is>
      </c>
    </row>
    <row r="1970">
      <c r="A1970" s="35" t="inlineStr">
        <is>
          <t>Otoko</t>
        </is>
      </c>
      <c r="B1970" s="43" t="n">
        <v>4072</v>
      </c>
      <c r="C1970" s="44" t="inlineStr">
        <is>
          <t>Zone 3</t>
        </is>
      </c>
    </row>
    <row r="1971">
      <c r="A1971" s="35" t="inlineStr">
        <is>
          <t>Patutahi</t>
        </is>
      </c>
      <c r="B1971" s="43" t="n">
        <v>4072</v>
      </c>
      <c r="C1971" s="44" t="inlineStr">
        <is>
          <t>Zone 3</t>
        </is>
      </c>
    </row>
    <row r="1972">
      <c r="A1972" s="35" t="inlineStr">
        <is>
          <t>Pehiri</t>
        </is>
      </c>
      <c r="B1972" s="43" t="n">
        <v>4072</v>
      </c>
      <c r="C1972" s="44" t="inlineStr">
        <is>
          <t>Zone 3</t>
        </is>
      </c>
    </row>
    <row r="1973">
      <c r="A1973" s="35" t="inlineStr">
        <is>
          <t>Rere</t>
        </is>
      </c>
      <c r="B1973" s="43" t="n">
        <v>4072</v>
      </c>
      <c r="C1973" s="44" t="inlineStr">
        <is>
          <t>Zone 3</t>
        </is>
      </c>
    </row>
    <row r="1974">
      <c r="A1974" s="35" t="inlineStr">
        <is>
          <t>Tahunga</t>
        </is>
      </c>
      <c r="B1974" s="43" t="n">
        <v>4072</v>
      </c>
      <c r="C1974" s="44" t="inlineStr">
        <is>
          <t>Zone 3</t>
        </is>
      </c>
    </row>
    <row r="1975">
      <c r="A1975" s="35" t="inlineStr">
        <is>
          <t>Tiniroto</t>
        </is>
      </c>
      <c r="B1975" s="43" t="n">
        <v>4072</v>
      </c>
      <c r="C1975" s="44" t="inlineStr">
        <is>
          <t>Zone 3</t>
        </is>
      </c>
    </row>
    <row r="1976">
      <c r="A1976" s="35" t="inlineStr">
        <is>
          <t>Waerengaokuri</t>
        </is>
      </c>
      <c r="B1976" s="43" t="n">
        <v>4072</v>
      </c>
      <c r="C1976" s="44" t="inlineStr">
        <is>
          <t>Zone 3</t>
        </is>
      </c>
    </row>
    <row r="1977">
      <c r="A1977" s="35" t="inlineStr">
        <is>
          <t>Waituhi</t>
        </is>
      </c>
      <c r="B1977" s="43" t="n">
        <v>4072</v>
      </c>
      <c r="C1977" s="44" t="inlineStr">
        <is>
          <t>Zone 3</t>
        </is>
      </c>
    </row>
    <row r="1978">
      <c r="A1978" s="35" t="inlineStr">
        <is>
          <t>Wharekopae</t>
        </is>
      </c>
      <c r="B1978" s="43" t="n">
        <v>4072</v>
      </c>
      <c r="C1978" s="44" t="inlineStr">
        <is>
          <t>Zone 3</t>
        </is>
      </c>
    </row>
    <row r="1979">
      <c r="A1979" s="35" t="inlineStr">
        <is>
          <t>Makauri</t>
        </is>
      </c>
      <c r="B1979" s="43" t="n">
        <v>4073</v>
      </c>
      <c r="C1979" s="44" t="inlineStr">
        <is>
          <t>Zone 3</t>
        </is>
      </c>
    </row>
    <row r="1980">
      <c r="A1980" s="35" t="inlineStr">
        <is>
          <t>Makorori</t>
        </is>
      </c>
      <c r="B1980" s="43" t="n">
        <v>4073</v>
      </c>
      <c r="C1980" s="44" t="inlineStr">
        <is>
          <t>Zone 3</t>
        </is>
      </c>
    </row>
    <row r="1981">
      <c r="A1981" s="35" t="inlineStr">
        <is>
          <t>Okitu</t>
        </is>
      </c>
      <c r="B1981" s="43" t="n">
        <v>4073</v>
      </c>
      <c r="C1981" s="44" t="inlineStr">
        <is>
          <t>Zone 3</t>
        </is>
      </c>
    </row>
    <row r="1982">
      <c r="A1982" s="35" t="inlineStr">
        <is>
          <t>Tolaga Bay</t>
        </is>
      </c>
      <c r="B1982" s="43" t="n">
        <v>4073</v>
      </c>
      <c r="C1982" s="44" t="inlineStr">
        <is>
          <t>Zone 3</t>
        </is>
      </c>
    </row>
    <row r="1983">
      <c r="A1983" s="35" t="inlineStr">
        <is>
          <t>Waimata</t>
        </is>
      </c>
      <c r="B1983" s="43" t="n">
        <v>4073</v>
      </c>
      <c r="C1983" s="44" t="inlineStr">
        <is>
          <t>Zone 3</t>
        </is>
      </c>
    </row>
    <row r="1984">
      <c r="A1984" s="35" t="inlineStr">
        <is>
          <t>Wainui</t>
        </is>
      </c>
      <c r="B1984" s="43" t="n">
        <v>4073</v>
      </c>
      <c r="C1984" s="44" t="inlineStr">
        <is>
          <t>Zone 3</t>
        </is>
      </c>
    </row>
    <row r="1985">
      <c r="A1985" s="35" t="inlineStr">
        <is>
          <t>Whangara</t>
        </is>
      </c>
      <c r="B1985" s="43" t="n">
        <v>4073</v>
      </c>
      <c r="C1985" s="44" t="inlineStr">
        <is>
          <t>Zone 3</t>
        </is>
      </c>
    </row>
    <row r="1986">
      <c r="A1986" s="35" t="inlineStr">
        <is>
          <t>Matawai</t>
        </is>
      </c>
      <c r="B1986" s="43" t="n">
        <v>4075</v>
      </c>
      <c r="C1986" s="44" t="inlineStr">
        <is>
          <t>Zone 3</t>
        </is>
      </c>
    </row>
    <row r="1987">
      <c r="A1987" s="35" t="inlineStr">
        <is>
          <t>Rakauroa</t>
        </is>
      </c>
      <c r="B1987" s="43" t="n">
        <v>4075</v>
      </c>
      <c r="C1987" s="44" t="inlineStr">
        <is>
          <t>Zone 3</t>
        </is>
      </c>
    </row>
    <row r="1988">
      <c r="A1988" s="35" t="inlineStr">
        <is>
          <t>Wharekopae</t>
        </is>
      </c>
      <c r="B1988" s="43" t="n">
        <v>4075</v>
      </c>
      <c r="C1988" s="44" t="inlineStr">
        <is>
          <t>Zone 3</t>
        </is>
      </c>
    </row>
    <row r="1989">
      <c r="A1989" s="35" t="inlineStr">
        <is>
          <t>Mangatuna</t>
        </is>
      </c>
      <c r="B1989" s="43" t="n">
        <v>4077</v>
      </c>
      <c r="C1989" s="44" t="inlineStr">
        <is>
          <t>Zone 3</t>
        </is>
      </c>
    </row>
    <row r="1990">
      <c r="A1990" s="35" t="inlineStr">
        <is>
          <t>Tauwhareparae</t>
        </is>
      </c>
      <c r="B1990" s="43" t="n">
        <v>4077</v>
      </c>
      <c r="C1990" s="44" t="inlineStr">
        <is>
          <t>Zone 3</t>
        </is>
      </c>
    </row>
    <row r="1991">
      <c r="A1991" s="35" t="inlineStr">
        <is>
          <t>Tolaga Bay</t>
        </is>
      </c>
      <c r="B1991" s="43" t="n">
        <v>4077</v>
      </c>
      <c r="C1991" s="44" t="inlineStr">
        <is>
          <t>Zone 3</t>
        </is>
      </c>
    </row>
    <row r="1992">
      <c r="A1992" s="35" t="inlineStr">
        <is>
          <t>Whatatutu</t>
        </is>
      </c>
      <c r="B1992" s="43" t="n">
        <v>4077</v>
      </c>
      <c r="C1992" s="44" t="inlineStr">
        <is>
          <t>Zone 3</t>
        </is>
      </c>
    </row>
    <row r="1993">
      <c r="A1993" s="35" t="inlineStr">
        <is>
          <t>Bartletts</t>
        </is>
      </c>
      <c r="B1993" s="43" t="n">
        <v>4078</v>
      </c>
      <c r="C1993" s="44" t="inlineStr">
        <is>
          <t>Zone 3</t>
        </is>
      </c>
    </row>
    <row r="1994">
      <c r="A1994" s="35" t="inlineStr">
        <is>
          <t>Hangaroa</t>
        </is>
      </c>
      <c r="B1994" s="43" t="n">
        <v>4078</v>
      </c>
      <c r="C1994" s="44" t="inlineStr">
        <is>
          <t>Zone 3</t>
        </is>
      </c>
    </row>
    <row r="1995">
      <c r="A1995" s="35" t="inlineStr">
        <is>
          <t>Manutuke</t>
        </is>
      </c>
      <c r="B1995" s="43" t="n">
        <v>4078</v>
      </c>
      <c r="C1995" s="44" t="inlineStr">
        <is>
          <t>Zone 3</t>
        </is>
      </c>
    </row>
    <row r="1996">
      <c r="A1996" s="35" t="inlineStr">
        <is>
          <t>Morere</t>
        </is>
      </c>
      <c r="B1996" s="43" t="n">
        <v>4078</v>
      </c>
      <c r="C1996" s="44" t="inlineStr">
        <is>
          <t>Zone 3</t>
        </is>
      </c>
    </row>
    <row r="1997">
      <c r="A1997" s="35" t="inlineStr">
        <is>
          <t>Muriwai</t>
        </is>
      </c>
      <c r="B1997" s="43" t="n">
        <v>4078</v>
      </c>
      <c r="C1997" s="44" t="inlineStr">
        <is>
          <t>Zone 3</t>
        </is>
      </c>
    </row>
    <row r="1998">
      <c r="A1998" s="35" t="inlineStr">
        <is>
          <t>Pehiri</t>
        </is>
      </c>
      <c r="B1998" s="43" t="n">
        <v>4078</v>
      </c>
      <c r="C1998" s="44" t="inlineStr">
        <is>
          <t>Zone 3</t>
        </is>
      </c>
    </row>
    <row r="1999">
      <c r="A1999" s="35" t="inlineStr">
        <is>
          <t>Tiniroto</t>
        </is>
      </c>
      <c r="B1999" s="43" t="n">
        <v>4078</v>
      </c>
      <c r="C1999" s="44" t="inlineStr">
        <is>
          <t>Zone 3</t>
        </is>
      </c>
    </row>
    <row r="2000">
      <c r="A2000" s="35" t="inlineStr">
        <is>
          <t>Waingake</t>
        </is>
      </c>
      <c r="B2000" s="43" t="n">
        <v>4078</v>
      </c>
      <c r="C2000" s="44" t="inlineStr">
        <is>
          <t>Zone 3</t>
        </is>
      </c>
    </row>
    <row r="2001">
      <c r="A2001" s="35" t="inlineStr">
        <is>
          <t>Anaura Bay</t>
        </is>
      </c>
      <c r="B2001" s="43" t="n">
        <v>4079</v>
      </c>
      <c r="C2001" s="44" t="inlineStr">
        <is>
          <t>Zone 3</t>
        </is>
      </c>
    </row>
    <row r="2002">
      <c r="A2002" s="35" t="inlineStr">
        <is>
          <t>Mangatuna</t>
        </is>
      </c>
      <c r="B2002" s="43" t="n">
        <v>4079</v>
      </c>
      <c r="C2002" s="44" t="inlineStr">
        <is>
          <t>Zone 3</t>
        </is>
      </c>
    </row>
    <row r="2003">
      <c r="A2003" s="35" t="inlineStr">
        <is>
          <t>Raukumara</t>
        </is>
      </c>
      <c r="B2003" s="43" t="n">
        <v>4079</v>
      </c>
      <c r="C2003" s="44" t="inlineStr">
        <is>
          <t>Zone 3</t>
        </is>
      </c>
    </row>
    <row r="2004">
      <c r="A2004" s="35" t="inlineStr">
        <is>
          <t>Te Puia Springs</t>
        </is>
      </c>
      <c r="B2004" s="43" t="n">
        <v>4079</v>
      </c>
      <c r="C2004" s="44" t="inlineStr">
        <is>
          <t>Zone 3</t>
        </is>
      </c>
    </row>
    <row r="2005">
      <c r="A2005" s="35" t="inlineStr">
        <is>
          <t>Tokomaru Bay</t>
        </is>
      </c>
      <c r="B2005" s="43" t="n">
        <v>4079</v>
      </c>
      <c r="C2005" s="44" t="inlineStr">
        <is>
          <t>Zone 3</t>
        </is>
      </c>
    </row>
    <row r="2006">
      <c r="A2006" s="35" t="inlineStr">
        <is>
          <t>Waipiro Bay</t>
        </is>
      </c>
      <c r="B2006" s="43" t="n">
        <v>4079</v>
      </c>
      <c r="C2006" s="44" t="inlineStr">
        <is>
          <t>Zone 3</t>
        </is>
      </c>
    </row>
    <row r="2007">
      <c r="A2007" s="35" t="inlineStr">
        <is>
          <t>Raukumara</t>
        </is>
      </c>
      <c r="B2007" s="43" t="n">
        <v>4081</v>
      </c>
      <c r="C2007" s="44" t="inlineStr">
        <is>
          <t>Zone 3</t>
        </is>
      </c>
    </row>
    <row r="2008">
      <c r="A2008" s="35" t="inlineStr">
        <is>
          <t>Ruatoria</t>
        </is>
      </c>
      <c r="B2008" s="43" t="n">
        <v>4081</v>
      </c>
      <c r="C2008" s="44" t="inlineStr">
        <is>
          <t>Zone 3</t>
        </is>
      </c>
    </row>
    <row r="2009">
      <c r="A2009" s="35" t="inlineStr">
        <is>
          <t>Te Puia Springs</t>
        </is>
      </c>
      <c r="B2009" s="43" t="n">
        <v>4081</v>
      </c>
      <c r="C2009" s="44" t="inlineStr">
        <is>
          <t>Zone 3</t>
        </is>
      </c>
    </row>
    <row r="2010">
      <c r="A2010" s="35" t="inlineStr">
        <is>
          <t>Waipiro Bay</t>
        </is>
      </c>
      <c r="B2010" s="43" t="n">
        <v>4081</v>
      </c>
      <c r="C2010" s="44" t="inlineStr">
        <is>
          <t>Zone 3</t>
        </is>
      </c>
    </row>
    <row r="2011">
      <c r="A2011" s="35" t="inlineStr">
        <is>
          <t>Ruatoria</t>
        </is>
      </c>
      <c r="B2011" s="43" t="n">
        <v>4082</v>
      </c>
      <c r="C2011" s="44" t="inlineStr">
        <is>
          <t>Zone 3</t>
        </is>
      </c>
    </row>
    <row r="2012">
      <c r="A2012" s="35" t="inlineStr">
        <is>
          <t>Tikitiki</t>
        </is>
      </c>
      <c r="B2012" s="43" t="n">
        <v>4082</v>
      </c>
      <c r="C2012" s="44" t="inlineStr">
        <is>
          <t>Zone 3</t>
        </is>
      </c>
    </row>
    <row r="2013">
      <c r="A2013" s="35" t="inlineStr">
        <is>
          <t>Raukumara</t>
        </is>
      </c>
      <c r="B2013" s="43" t="n">
        <v>4083</v>
      </c>
      <c r="C2013" s="44" t="inlineStr">
        <is>
          <t>Zone 3</t>
        </is>
      </c>
    </row>
    <row r="2014">
      <c r="A2014" s="35" t="inlineStr">
        <is>
          <t>Ruatoria</t>
        </is>
      </c>
      <c r="B2014" s="43" t="n">
        <v>4083</v>
      </c>
      <c r="C2014" s="44" t="inlineStr">
        <is>
          <t>Zone 3</t>
        </is>
      </c>
    </row>
    <row r="2015">
      <c r="A2015" s="35" t="inlineStr">
        <is>
          <t>Ruatoria</t>
        </is>
      </c>
      <c r="B2015" s="43" t="n">
        <v>4086</v>
      </c>
      <c r="C2015" s="44" t="inlineStr">
        <is>
          <t>Zone 3</t>
        </is>
      </c>
    </row>
    <row r="2016">
      <c r="A2016" s="35" t="inlineStr">
        <is>
          <t>Tikitiki</t>
        </is>
      </c>
      <c r="B2016" s="43" t="n">
        <v>4086</v>
      </c>
      <c r="C2016" s="44" t="inlineStr">
        <is>
          <t>Zone 3</t>
        </is>
      </c>
    </row>
    <row r="2017">
      <c r="A2017" s="35" t="inlineStr">
        <is>
          <t>Hicks Bay</t>
        </is>
      </c>
      <c r="B2017" s="43" t="n">
        <v>4087</v>
      </c>
      <c r="C2017" s="44" t="inlineStr">
        <is>
          <t>Zone 3</t>
        </is>
      </c>
    </row>
    <row r="2018">
      <c r="A2018" s="35" t="inlineStr">
        <is>
          <t>Te Araroa</t>
        </is>
      </c>
      <c r="B2018" s="43" t="n">
        <v>4087</v>
      </c>
      <c r="C2018" s="44" t="inlineStr">
        <is>
          <t>Zone 3</t>
        </is>
      </c>
    </row>
    <row r="2019">
      <c r="A2019" s="35" t="inlineStr">
        <is>
          <t>Tikitiki</t>
        </is>
      </c>
      <c r="B2019" s="43" t="n">
        <v>4087</v>
      </c>
      <c r="C2019" s="44" t="inlineStr">
        <is>
          <t>Zone 3</t>
        </is>
      </c>
    </row>
    <row r="2020">
      <c r="A2020" s="35" t="inlineStr">
        <is>
          <t>Te Karaka</t>
        </is>
      </c>
      <c r="B2020" s="43" t="n">
        <v>4091</v>
      </c>
      <c r="C2020" s="44" t="inlineStr">
        <is>
          <t>Zone 3</t>
        </is>
      </c>
    </row>
    <row r="2021">
      <c r="A2021" s="35" t="inlineStr">
        <is>
          <t>Whatatutu</t>
        </is>
      </c>
      <c r="B2021" s="43" t="n">
        <v>4091</v>
      </c>
      <c r="C2021" s="44" t="inlineStr">
        <is>
          <t>Zone 3</t>
        </is>
      </c>
    </row>
    <row r="2022">
      <c r="A2022" s="35" t="inlineStr">
        <is>
          <t>Matawai</t>
        </is>
      </c>
      <c r="B2022" s="43" t="n">
        <v>4092</v>
      </c>
      <c r="C2022" s="44" t="inlineStr">
        <is>
          <t>Zone 3</t>
        </is>
      </c>
    </row>
    <row r="2023">
      <c r="A2023" s="35" t="inlineStr">
        <is>
          <t>Motu</t>
        </is>
      </c>
      <c r="B2023" s="43" t="n">
        <v>4092</v>
      </c>
      <c r="C2023" s="44" t="inlineStr">
        <is>
          <t>Zone 3</t>
        </is>
      </c>
    </row>
    <row r="2024">
      <c r="A2024" s="35" t="inlineStr">
        <is>
          <t>Otoko</t>
        </is>
      </c>
      <c r="B2024" s="43" t="n">
        <v>4092</v>
      </c>
      <c r="C2024" s="44" t="inlineStr">
        <is>
          <t>Zone 3</t>
        </is>
      </c>
    </row>
    <row r="2025">
      <c r="A2025" s="35" t="inlineStr">
        <is>
          <t>Rakauroa</t>
        </is>
      </c>
      <c r="B2025" s="43" t="n">
        <v>4092</v>
      </c>
      <c r="C2025" s="44" t="inlineStr">
        <is>
          <t>Zone 3</t>
        </is>
      </c>
    </row>
    <row r="2026">
      <c r="A2026" s="35" t="inlineStr">
        <is>
          <t>Te Karaka</t>
        </is>
      </c>
      <c r="B2026" s="43" t="n">
        <v>4092</v>
      </c>
      <c r="C2026" s="44" t="inlineStr">
        <is>
          <t>Zone 3</t>
        </is>
      </c>
    </row>
    <row r="2027">
      <c r="A2027" s="35" t="inlineStr">
        <is>
          <t>Te Karaka</t>
        </is>
      </c>
      <c r="B2027" s="43" t="n">
        <v>4093</v>
      </c>
      <c r="C2027" s="44" t="inlineStr">
        <is>
          <t>Zone 3</t>
        </is>
      </c>
    </row>
    <row r="2028">
      <c r="A2028" s="35" t="inlineStr">
        <is>
          <t>Raukumara</t>
        </is>
      </c>
      <c r="B2028" s="43" t="n">
        <v>4094</v>
      </c>
      <c r="C2028" s="44" t="inlineStr">
        <is>
          <t>Zone 3</t>
        </is>
      </c>
    </row>
    <row r="2029">
      <c r="A2029" s="35" t="inlineStr">
        <is>
          <t>Te Karaka</t>
        </is>
      </c>
      <c r="B2029" s="43" t="n">
        <v>4094</v>
      </c>
      <c r="C2029" s="44" t="inlineStr">
        <is>
          <t>Zone 3</t>
        </is>
      </c>
    </row>
    <row r="2030">
      <c r="A2030" s="35" t="inlineStr">
        <is>
          <t>Whatatutu</t>
        </is>
      </c>
      <c r="B2030" s="43" t="n">
        <v>4094</v>
      </c>
      <c r="C2030" s="44" t="inlineStr">
        <is>
          <t>Zone 3</t>
        </is>
      </c>
    </row>
    <row r="2031">
      <c r="A2031" s="35" t="inlineStr">
        <is>
          <t>Clive</t>
        </is>
      </c>
      <c r="B2031" s="43" t="n">
        <v>4102</v>
      </c>
      <c r="C2031" s="44" t="inlineStr">
        <is>
          <t>Zone 3</t>
        </is>
      </c>
    </row>
    <row r="2032">
      <c r="A2032" s="35" t="inlineStr">
        <is>
          <t>Haumoana</t>
        </is>
      </c>
      <c r="B2032" s="43" t="n">
        <v>4102</v>
      </c>
      <c r="C2032" s="44" t="inlineStr">
        <is>
          <t>Zone 3</t>
        </is>
      </c>
    </row>
    <row r="2033">
      <c r="A2033" s="35" t="inlineStr">
        <is>
          <t>Te Awanga</t>
        </is>
      </c>
      <c r="B2033" s="43" t="n">
        <v>4102</v>
      </c>
      <c r="C2033" s="44" t="inlineStr">
        <is>
          <t>Zone 3</t>
        </is>
      </c>
    </row>
    <row r="2034">
      <c r="A2034" s="35" t="inlineStr">
        <is>
          <t>Bay View</t>
        </is>
      </c>
      <c r="B2034" s="43" t="n">
        <v>4104</v>
      </c>
      <c r="C2034" s="44" t="inlineStr">
        <is>
          <t>Zone 3</t>
        </is>
      </c>
    </row>
    <row r="2035">
      <c r="A2035" s="35" t="inlineStr">
        <is>
          <t>Wairoa</t>
        </is>
      </c>
      <c r="B2035" s="43" t="n">
        <v>4108</v>
      </c>
      <c r="C2035" s="44" t="inlineStr">
        <is>
          <t>Zone 3</t>
        </is>
      </c>
    </row>
    <row r="2036">
      <c r="A2036" s="35" t="inlineStr">
        <is>
          <t>Ahuriri</t>
        </is>
      </c>
      <c r="B2036" s="43" t="n">
        <v>4110</v>
      </c>
      <c r="C2036" s="44" t="inlineStr">
        <is>
          <t>Zone 3</t>
        </is>
      </c>
    </row>
    <row r="2037">
      <c r="A2037" s="35" t="inlineStr">
        <is>
          <t>Awatoto</t>
        </is>
      </c>
      <c r="B2037" s="43" t="n">
        <v>4110</v>
      </c>
      <c r="C2037" s="44" t="inlineStr">
        <is>
          <t>Zone 3</t>
        </is>
      </c>
    </row>
    <row r="2038">
      <c r="A2038" s="35" t="inlineStr">
        <is>
          <t>Bay View</t>
        </is>
      </c>
      <c r="B2038" s="43" t="n">
        <v>4110</v>
      </c>
      <c r="C2038" s="44" t="inlineStr">
        <is>
          <t>Zone 3</t>
        </is>
      </c>
    </row>
    <row r="2039">
      <c r="A2039" s="35" t="inlineStr">
        <is>
          <t>Bluff Hill</t>
        </is>
      </c>
      <c r="B2039" s="43" t="n">
        <v>4110</v>
      </c>
      <c r="C2039" s="44" t="inlineStr">
        <is>
          <t>Zone 3</t>
        </is>
      </c>
    </row>
    <row r="2040">
      <c r="A2040" s="35" t="inlineStr">
        <is>
          <t>Hospital Hill</t>
        </is>
      </c>
      <c r="B2040" s="43" t="n">
        <v>4110</v>
      </c>
      <c r="C2040" s="44" t="inlineStr">
        <is>
          <t>Zone 3</t>
        </is>
      </c>
    </row>
    <row r="2041">
      <c r="A2041" s="35" t="inlineStr">
        <is>
          <t>Maraenui</t>
        </is>
      </c>
      <c r="B2041" s="43" t="n">
        <v>4110</v>
      </c>
      <c r="C2041" s="44" t="inlineStr">
        <is>
          <t>Zone 3</t>
        </is>
      </c>
    </row>
    <row r="2042">
      <c r="A2042" s="35" t="inlineStr">
        <is>
          <t>Marewa</t>
        </is>
      </c>
      <c r="B2042" s="43" t="n">
        <v>4110</v>
      </c>
      <c r="C2042" s="44" t="inlineStr">
        <is>
          <t>Zone 3</t>
        </is>
      </c>
    </row>
    <row r="2043">
      <c r="A2043" s="35" t="inlineStr">
        <is>
          <t>Meeanee</t>
        </is>
      </c>
      <c r="B2043" s="43" t="n">
        <v>4110</v>
      </c>
      <c r="C2043" s="44" t="inlineStr">
        <is>
          <t>Zone 3</t>
        </is>
      </c>
    </row>
    <row r="2044">
      <c r="A2044" s="35" t="inlineStr">
        <is>
          <t>Napier Airport</t>
        </is>
      </c>
      <c r="B2044" s="43" t="n">
        <v>4110</v>
      </c>
      <c r="C2044" s="44" t="inlineStr">
        <is>
          <t>Zone 3</t>
        </is>
      </c>
    </row>
    <row r="2045">
      <c r="A2045" s="35" t="inlineStr">
        <is>
          <t>Napier Port</t>
        </is>
      </c>
      <c r="B2045" s="43" t="n">
        <v>4110</v>
      </c>
      <c r="C2045" s="44" t="inlineStr">
        <is>
          <t>Zone 3</t>
        </is>
      </c>
    </row>
    <row r="2046">
      <c r="A2046" s="35" t="inlineStr">
        <is>
          <t>Napier South</t>
        </is>
      </c>
      <c r="B2046" s="43" t="n">
        <v>4110</v>
      </c>
      <c r="C2046" s="44" t="inlineStr">
        <is>
          <t>Zone 3</t>
        </is>
      </c>
    </row>
    <row r="2047">
      <c r="A2047" s="35" t="inlineStr">
        <is>
          <t>Onekawa</t>
        </is>
      </c>
      <c r="B2047" s="43" t="n">
        <v>4110</v>
      </c>
      <c r="C2047" s="44" t="inlineStr">
        <is>
          <t>Zone 3</t>
        </is>
      </c>
    </row>
    <row r="2048">
      <c r="A2048" s="35" t="inlineStr">
        <is>
          <t>Pandora</t>
        </is>
      </c>
      <c r="B2048" s="43" t="n">
        <v>4110</v>
      </c>
      <c r="C2048" s="44" t="inlineStr">
        <is>
          <t>Zone 3</t>
        </is>
      </c>
    </row>
    <row r="2049">
      <c r="A2049" s="35" t="inlineStr">
        <is>
          <t>Te Awa</t>
        </is>
      </c>
      <c r="B2049" s="43" t="n">
        <v>4110</v>
      </c>
      <c r="C2049" s="44" t="inlineStr">
        <is>
          <t>Zone 3</t>
        </is>
      </c>
    </row>
    <row r="2050">
      <c r="A2050" s="35" t="inlineStr">
        <is>
          <t>Westshore</t>
        </is>
      </c>
      <c r="B2050" s="43" t="n">
        <v>4110</v>
      </c>
      <c r="C2050" s="44" t="inlineStr">
        <is>
          <t>Zone 3</t>
        </is>
      </c>
    </row>
    <row r="2051">
      <c r="A2051" s="35" t="inlineStr">
        <is>
          <t>Greenmeadows</t>
        </is>
      </c>
      <c r="B2051" s="43" t="n">
        <v>4112</v>
      </c>
      <c r="C2051" s="44" t="inlineStr">
        <is>
          <t>Zone 3</t>
        </is>
      </c>
    </row>
    <row r="2052">
      <c r="A2052" s="35" t="inlineStr">
        <is>
          <t>Jervoistown</t>
        </is>
      </c>
      <c r="B2052" s="43" t="n">
        <v>4112</v>
      </c>
      <c r="C2052" s="44" t="inlineStr">
        <is>
          <t>Zone 3</t>
        </is>
      </c>
    </row>
    <row r="2053">
      <c r="A2053" s="35" t="inlineStr">
        <is>
          <t>Meeanee</t>
        </is>
      </c>
      <c r="B2053" s="43" t="n">
        <v>4112</v>
      </c>
      <c r="C2053" s="44" t="inlineStr">
        <is>
          <t>Zone 3</t>
        </is>
      </c>
    </row>
    <row r="2054">
      <c r="A2054" s="35" t="inlineStr">
        <is>
          <t>Pirimai</t>
        </is>
      </c>
      <c r="B2054" s="43" t="n">
        <v>4112</v>
      </c>
      <c r="C2054" s="44" t="inlineStr">
        <is>
          <t>Zone 3</t>
        </is>
      </c>
    </row>
    <row r="2055">
      <c r="A2055" s="35" t="inlineStr">
        <is>
          <t>Poraiti</t>
        </is>
      </c>
      <c r="B2055" s="43" t="n">
        <v>4112</v>
      </c>
      <c r="C2055" s="44" t="inlineStr">
        <is>
          <t>Zone 3</t>
        </is>
      </c>
    </row>
    <row r="2056">
      <c r="A2056" s="35" t="inlineStr">
        <is>
          <t>Tamatea</t>
        </is>
      </c>
      <c r="B2056" s="43" t="n">
        <v>4112</v>
      </c>
      <c r="C2056" s="44" t="inlineStr">
        <is>
          <t>Zone 3</t>
        </is>
      </c>
    </row>
    <row r="2057">
      <c r="A2057" s="35" t="inlineStr">
        <is>
          <t>Taradale</t>
        </is>
      </c>
      <c r="B2057" s="43" t="n">
        <v>4112</v>
      </c>
      <c r="C2057" s="44" t="inlineStr">
        <is>
          <t>Zone 3</t>
        </is>
      </c>
    </row>
    <row r="2058">
      <c r="A2058" s="35" t="inlineStr">
        <is>
          <t>Bridge Pa</t>
        </is>
      </c>
      <c r="B2058" s="43" t="n">
        <v>4120</v>
      </c>
      <c r="C2058" s="44" t="inlineStr">
        <is>
          <t>Zone 3</t>
        </is>
      </c>
    </row>
    <row r="2059">
      <c r="A2059" s="35" t="inlineStr">
        <is>
          <t>Camberley</t>
        </is>
      </c>
      <c r="B2059" s="43" t="n">
        <v>4120</v>
      </c>
      <c r="C2059" s="44" t="inlineStr">
        <is>
          <t>Zone 3</t>
        </is>
      </c>
    </row>
    <row r="2060">
      <c r="A2060" s="35" t="inlineStr">
        <is>
          <t>Flaxmere</t>
        </is>
      </c>
      <c r="B2060" s="43" t="n">
        <v>4120</v>
      </c>
      <c r="C2060" s="44" t="inlineStr">
        <is>
          <t>Zone 3</t>
        </is>
      </c>
    </row>
    <row r="2061">
      <c r="A2061" s="35" t="inlineStr">
        <is>
          <t>Frimley</t>
        </is>
      </c>
      <c r="B2061" s="43" t="n">
        <v>4120</v>
      </c>
      <c r="C2061" s="44" t="inlineStr">
        <is>
          <t>Zone 3</t>
        </is>
      </c>
    </row>
    <row r="2062">
      <c r="A2062" s="35" t="inlineStr">
        <is>
          <t>Longlands</t>
        </is>
      </c>
      <c r="B2062" s="43" t="n">
        <v>4120</v>
      </c>
      <c r="C2062" s="44" t="inlineStr">
        <is>
          <t>Zone 3</t>
        </is>
      </c>
    </row>
    <row r="2063">
      <c r="A2063" s="35" t="inlineStr">
        <is>
          <t>Mahora</t>
        </is>
      </c>
      <c r="B2063" s="43" t="n">
        <v>4120</v>
      </c>
      <c r="C2063" s="44" t="inlineStr">
        <is>
          <t>Zone 3</t>
        </is>
      </c>
    </row>
    <row r="2064">
      <c r="A2064" s="35" t="inlineStr">
        <is>
          <t>Raureka</t>
        </is>
      </c>
      <c r="B2064" s="43" t="n">
        <v>4120</v>
      </c>
      <c r="C2064" s="44" t="inlineStr">
        <is>
          <t>Zone 3</t>
        </is>
      </c>
    </row>
    <row r="2065">
      <c r="A2065" s="35" t="inlineStr">
        <is>
          <t>Saint Leonards</t>
        </is>
      </c>
      <c r="B2065" s="43" t="n">
        <v>4120</v>
      </c>
      <c r="C2065" s="44" t="inlineStr">
        <is>
          <t>Zone 3</t>
        </is>
      </c>
    </row>
    <row r="2066">
      <c r="A2066" s="35" t="inlineStr">
        <is>
          <t>Tomoana</t>
        </is>
      </c>
      <c r="B2066" s="43" t="n">
        <v>4120</v>
      </c>
      <c r="C2066" s="44" t="inlineStr">
        <is>
          <t>Zone 3</t>
        </is>
      </c>
    </row>
    <row r="2067">
      <c r="A2067" s="35" t="inlineStr">
        <is>
          <t>Twyford</t>
        </is>
      </c>
      <c r="B2067" s="43" t="n">
        <v>4120</v>
      </c>
      <c r="C2067" s="44" t="inlineStr">
        <is>
          <t>Zone 3</t>
        </is>
      </c>
    </row>
    <row r="2068">
      <c r="A2068" s="35" t="inlineStr">
        <is>
          <t>Woolwich</t>
        </is>
      </c>
      <c r="B2068" s="43" t="n">
        <v>4120</v>
      </c>
      <c r="C2068" s="44" t="inlineStr">
        <is>
          <t>Zone 3</t>
        </is>
      </c>
    </row>
    <row r="2069">
      <c r="A2069" s="35" t="inlineStr">
        <is>
          <t>Akina</t>
        </is>
      </c>
      <c r="B2069" s="43" t="n">
        <v>4122</v>
      </c>
      <c r="C2069" s="44" t="inlineStr">
        <is>
          <t>Zone 3</t>
        </is>
      </c>
    </row>
    <row r="2070">
      <c r="A2070" s="35" t="inlineStr">
        <is>
          <t>Hastings</t>
        </is>
      </c>
      <c r="B2070" s="43" t="n">
        <v>4122</v>
      </c>
      <c r="C2070" s="44" t="inlineStr">
        <is>
          <t>Zone 3</t>
        </is>
      </c>
    </row>
    <row r="2071">
      <c r="A2071" s="35" t="inlineStr">
        <is>
          <t>Longlands</t>
        </is>
      </c>
      <c r="B2071" s="43" t="n">
        <v>4122</v>
      </c>
      <c r="C2071" s="44" t="inlineStr">
        <is>
          <t>Zone 3</t>
        </is>
      </c>
    </row>
    <row r="2072">
      <c r="A2072" s="35" t="inlineStr">
        <is>
          <t>Mayfair</t>
        </is>
      </c>
      <c r="B2072" s="43" t="n">
        <v>4122</v>
      </c>
      <c r="C2072" s="44" t="inlineStr">
        <is>
          <t>Zone 3</t>
        </is>
      </c>
    </row>
    <row r="2073">
      <c r="A2073" s="35" t="inlineStr">
        <is>
          <t>Parkvale</t>
        </is>
      </c>
      <c r="B2073" s="43" t="n">
        <v>4122</v>
      </c>
      <c r="C2073" s="44" t="inlineStr">
        <is>
          <t>Zone 3</t>
        </is>
      </c>
    </row>
    <row r="2074">
      <c r="A2074" s="35" t="inlineStr">
        <is>
          <t>Saint Leonards</t>
        </is>
      </c>
      <c r="B2074" s="43" t="n">
        <v>4122</v>
      </c>
      <c r="C2074" s="44" t="inlineStr">
        <is>
          <t>Zone 3</t>
        </is>
      </c>
    </row>
    <row r="2075">
      <c r="A2075" s="35" t="inlineStr">
        <is>
          <t>Waipatu</t>
        </is>
      </c>
      <c r="B2075" s="43" t="n">
        <v>4122</v>
      </c>
      <c r="C2075" s="44" t="inlineStr">
        <is>
          <t>Zone 3</t>
        </is>
      </c>
    </row>
    <row r="2076">
      <c r="A2076" s="35" t="inlineStr">
        <is>
          <t>Havelock North</t>
        </is>
      </c>
      <c r="B2076" s="43" t="n">
        <v>4130</v>
      </c>
      <c r="C2076" s="44" t="inlineStr">
        <is>
          <t>Zone 3</t>
        </is>
      </c>
    </row>
    <row r="2077">
      <c r="A2077" s="35" t="inlineStr">
        <is>
          <t>Poukawa</t>
        </is>
      </c>
      <c r="B2077" s="43" t="n">
        <v>4130</v>
      </c>
      <c r="C2077" s="44" t="inlineStr">
        <is>
          <t>Zone 3</t>
        </is>
      </c>
    </row>
    <row r="2078">
      <c r="A2078" s="35" t="inlineStr">
        <is>
          <t>Bridge Pa</t>
        </is>
      </c>
      <c r="B2078" s="43" t="n">
        <v>4171</v>
      </c>
      <c r="C2078" s="44" t="inlineStr">
        <is>
          <t>Zone 3</t>
        </is>
      </c>
    </row>
    <row r="2079">
      <c r="A2079" s="35" t="inlineStr">
        <is>
          <t>Kereru</t>
        </is>
      </c>
      <c r="B2079" s="43" t="n">
        <v>4171</v>
      </c>
      <c r="C2079" s="44" t="inlineStr">
        <is>
          <t>Zone 3</t>
        </is>
      </c>
    </row>
    <row r="2080">
      <c r="A2080" s="35" t="inlineStr">
        <is>
          <t>Maraekakaho</t>
        </is>
      </c>
      <c r="B2080" s="43" t="n">
        <v>4171</v>
      </c>
      <c r="C2080" s="44" t="inlineStr">
        <is>
          <t>Zone 3</t>
        </is>
      </c>
    </row>
    <row r="2081">
      <c r="A2081" s="35" t="inlineStr">
        <is>
          <t>Raukawa</t>
        </is>
      </c>
      <c r="B2081" s="43" t="n">
        <v>4171</v>
      </c>
      <c r="C2081" s="44" t="inlineStr">
        <is>
          <t>Zone 3</t>
        </is>
      </c>
    </row>
    <row r="2082">
      <c r="A2082" s="35" t="inlineStr">
        <is>
          <t>Roys Hill</t>
        </is>
      </c>
      <c r="B2082" s="43" t="n">
        <v>4171</v>
      </c>
      <c r="C2082" s="44" t="inlineStr">
        <is>
          <t>Zone 3</t>
        </is>
      </c>
    </row>
    <row r="2083">
      <c r="A2083" s="35" t="inlineStr">
        <is>
          <t>Ruahine Forest Park</t>
        </is>
      </c>
      <c r="B2083" s="43" t="n">
        <v>4171</v>
      </c>
      <c r="C2083" s="44" t="inlineStr">
        <is>
          <t>Zone 3</t>
        </is>
      </c>
    </row>
    <row r="2084">
      <c r="A2084" s="35" t="inlineStr">
        <is>
          <t>Tikokino</t>
        </is>
      </c>
      <c r="B2084" s="43" t="n">
        <v>4171</v>
      </c>
      <c r="C2084" s="44" t="inlineStr">
        <is>
          <t>Zone 3</t>
        </is>
      </c>
    </row>
    <row r="2085">
      <c r="A2085" s="35" t="inlineStr">
        <is>
          <t>Clive</t>
        </is>
      </c>
      <c r="B2085" s="43" t="n">
        <v>4172</v>
      </c>
      <c r="C2085" s="44" t="inlineStr">
        <is>
          <t>Zone 3</t>
        </is>
      </c>
    </row>
    <row r="2086">
      <c r="A2086" s="35" t="inlineStr">
        <is>
          <t>Havelock North</t>
        </is>
      </c>
      <c r="B2086" s="43" t="n">
        <v>4172</v>
      </c>
      <c r="C2086" s="44" t="inlineStr">
        <is>
          <t>Zone 3</t>
        </is>
      </c>
    </row>
    <row r="2087">
      <c r="A2087" s="35" t="inlineStr">
        <is>
          <t>Karamu</t>
        </is>
      </c>
      <c r="B2087" s="43" t="n">
        <v>4172</v>
      </c>
      <c r="C2087" s="44" t="inlineStr">
        <is>
          <t>Zone 3</t>
        </is>
      </c>
    </row>
    <row r="2088">
      <c r="A2088" s="35" t="inlineStr">
        <is>
          <t>Longlands</t>
        </is>
      </c>
      <c r="B2088" s="43" t="n">
        <v>4172</v>
      </c>
      <c r="C2088" s="44" t="inlineStr">
        <is>
          <t>Zone 3</t>
        </is>
      </c>
    </row>
    <row r="2089">
      <c r="A2089" s="35" t="inlineStr">
        <is>
          <t>Pakipaki</t>
        </is>
      </c>
      <c r="B2089" s="43" t="n">
        <v>4172</v>
      </c>
      <c r="C2089" s="44" t="inlineStr">
        <is>
          <t>Zone 3</t>
        </is>
      </c>
    </row>
    <row r="2090">
      <c r="A2090" s="35" t="inlineStr">
        <is>
          <t>Poukawa</t>
        </is>
      </c>
      <c r="B2090" s="43" t="n">
        <v>4172</v>
      </c>
      <c r="C2090" s="44" t="inlineStr">
        <is>
          <t>Zone 3</t>
        </is>
      </c>
    </row>
    <row r="2091">
      <c r="A2091" s="35" t="inlineStr">
        <is>
          <t>Pukahu</t>
        </is>
      </c>
      <c r="B2091" s="43" t="n">
        <v>4172</v>
      </c>
      <c r="C2091" s="44" t="inlineStr">
        <is>
          <t>Zone 3</t>
        </is>
      </c>
    </row>
    <row r="2092">
      <c r="A2092" s="35" t="inlineStr">
        <is>
          <t>Tomoana</t>
        </is>
      </c>
      <c r="B2092" s="43" t="n">
        <v>4172</v>
      </c>
      <c r="C2092" s="44" t="inlineStr">
        <is>
          <t>Zone 3</t>
        </is>
      </c>
    </row>
    <row r="2093">
      <c r="A2093" s="35" t="inlineStr">
        <is>
          <t>Waipatu</t>
        </is>
      </c>
      <c r="B2093" s="43" t="n">
        <v>4172</v>
      </c>
      <c r="C2093" s="44" t="inlineStr">
        <is>
          <t>Zone 3</t>
        </is>
      </c>
    </row>
    <row r="2094">
      <c r="A2094" s="35" t="inlineStr">
        <is>
          <t>Bridge Pa</t>
        </is>
      </c>
      <c r="B2094" s="43" t="n">
        <v>4174</v>
      </c>
      <c r="C2094" s="44" t="inlineStr">
        <is>
          <t>Zone 3</t>
        </is>
      </c>
    </row>
    <row r="2095">
      <c r="A2095" s="35" t="inlineStr">
        <is>
          <t>Longlands</t>
        </is>
      </c>
      <c r="B2095" s="43" t="n">
        <v>4174</v>
      </c>
      <c r="C2095" s="44" t="inlineStr">
        <is>
          <t>Zone 3</t>
        </is>
      </c>
    </row>
    <row r="2096">
      <c r="A2096" s="35" t="inlineStr">
        <is>
          <t>Maraekakaho</t>
        </is>
      </c>
      <c r="B2096" s="43" t="n">
        <v>4174</v>
      </c>
      <c r="C2096" s="44" t="inlineStr">
        <is>
          <t>Zone 3</t>
        </is>
      </c>
    </row>
    <row r="2097">
      <c r="A2097" s="35" t="inlineStr">
        <is>
          <t>Raukawa</t>
        </is>
      </c>
      <c r="B2097" s="43" t="n">
        <v>4174</v>
      </c>
      <c r="C2097" s="44" t="inlineStr">
        <is>
          <t>Zone 3</t>
        </is>
      </c>
    </row>
    <row r="2098">
      <c r="A2098" s="35" t="inlineStr">
        <is>
          <t>Te Hauke</t>
        </is>
      </c>
      <c r="B2098" s="43" t="n">
        <v>4174</v>
      </c>
      <c r="C2098" s="44" t="inlineStr">
        <is>
          <t>Zone 3</t>
        </is>
      </c>
    </row>
    <row r="2099">
      <c r="A2099" s="35" t="inlineStr">
        <is>
          <t>Te Onepu</t>
        </is>
      </c>
      <c r="B2099" s="43" t="n">
        <v>4174</v>
      </c>
      <c r="C2099" s="44" t="inlineStr">
        <is>
          <t>Zone 3</t>
        </is>
      </c>
    </row>
    <row r="2100">
      <c r="A2100" s="35" t="inlineStr">
        <is>
          <t>Bridge Pa</t>
        </is>
      </c>
      <c r="B2100" s="43" t="n">
        <v>4175</v>
      </c>
      <c r="C2100" s="44" t="inlineStr">
        <is>
          <t>Zone 3</t>
        </is>
      </c>
    </row>
    <row r="2101">
      <c r="A2101" s="35" t="inlineStr">
        <is>
          <t>Fernhill</t>
        </is>
      </c>
      <c r="B2101" s="43" t="n">
        <v>4175</v>
      </c>
      <c r="C2101" s="44" t="inlineStr">
        <is>
          <t>Zone 3</t>
        </is>
      </c>
    </row>
    <row r="2102">
      <c r="A2102" s="35" t="inlineStr">
        <is>
          <t>Flaxmere</t>
        </is>
      </c>
      <c r="B2102" s="43" t="n">
        <v>4175</v>
      </c>
      <c r="C2102" s="44" t="inlineStr">
        <is>
          <t>Zone 3</t>
        </is>
      </c>
    </row>
    <row r="2103">
      <c r="A2103" s="35" t="inlineStr">
        <is>
          <t>Longlands</t>
        </is>
      </c>
      <c r="B2103" s="43" t="n">
        <v>4175</v>
      </c>
      <c r="C2103" s="44" t="inlineStr">
        <is>
          <t>Zone 3</t>
        </is>
      </c>
    </row>
    <row r="2104">
      <c r="A2104" s="35" t="inlineStr">
        <is>
          <t>Omahu</t>
        </is>
      </c>
      <c r="B2104" s="43" t="n">
        <v>4175</v>
      </c>
      <c r="C2104" s="44" t="inlineStr">
        <is>
          <t>Zone 3</t>
        </is>
      </c>
    </row>
    <row r="2105">
      <c r="A2105" s="35" t="inlineStr">
        <is>
          <t>Roys Hill</t>
        </is>
      </c>
      <c r="B2105" s="43" t="n">
        <v>4175</v>
      </c>
      <c r="C2105" s="44" t="inlineStr">
        <is>
          <t>Zone 3</t>
        </is>
      </c>
    </row>
    <row r="2106">
      <c r="A2106" s="35" t="inlineStr">
        <is>
          <t>Tomoana</t>
        </is>
      </c>
      <c r="B2106" s="43" t="n">
        <v>4175</v>
      </c>
      <c r="C2106" s="44" t="inlineStr">
        <is>
          <t>Zone 3</t>
        </is>
      </c>
    </row>
    <row r="2107">
      <c r="A2107" s="35" t="inlineStr">
        <is>
          <t>Twyford</t>
        </is>
      </c>
      <c r="B2107" s="43" t="n">
        <v>4175</v>
      </c>
      <c r="C2107" s="44" t="inlineStr">
        <is>
          <t>Zone 3</t>
        </is>
      </c>
    </row>
    <row r="2108">
      <c r="A2108" s="35" t="inlineStr">
        <is>
          <t>Woolwich</t>
        </is>
      </c>
      <c r="B2108" s="43" t="n">
        <v>4175</v>
      </c>
      <c r="C2108" s="44" t="inlineStr">
        <is>
          <t>Zone 3</t>
        </is>
      </c>
    </row>
    <row r="2109">
      <c r="A2109" s="35" t="inlineStr">
        <is>
          <t>Longlands</t>
        </is>
      </c>
      <c r="B2109" s="43" t="n">
        <v>4178</v>
      </c>
      <c r="C2109" s="44" t="inlineStr">
        <is>
          <t>Zone 3</t>
        </is>
      </c>
    </row>
    <row r="2110">
      <c r="A2110" s="35" t="inlineStr">
        <is>
          <t>Pakipaki</t>
        </is>
      </c>
      <c r="B2110" s="43" t="n">
        <v>4178</v>
      </c>
      <c r="C2110" s="44" t="inlineStr">
        <is>
          <t>Zone 3</t>
        </is>
      </c>
    </row>
    <row r="2111">
      <c r="A2111" s="35" t="inlineStr">
        <is>
          <t>Poukawa</t>
        </is>
      </c>
      <c r="B2111" s="43" t="n">
        <v>4178</v>
      </c>
      <c r="C2111" s="44" t="inlineStr">
        <is>
          <t>Zone 3</t>
        </is>
      </c>
    </row>
    <row r="2112">
      <c r="A2112" s="35" t="inlineStr">
        <is>
          <t>Raukawa</t>
        </is>
      </c>
      <c r="B2112" s="43" t="n">
        <v>4178</v>
      </c>
      <c r="C2112" s="44" t="inlineStr">
        <is>
          <t>Zone 3</t>
        </is>
      </c>
    </row>
    <row r="2113">
      <c r="A2113" s="35" t="inlineStr">
        <is>
          <t>Te Hauke</t>
        </is>
      </c>
      <c r="B2113" s="43" t="n">
        <v>4178</v>
      </c>
      <c r="C2113" s="44" t="inlineStr">
        <is>
          <t>Zone 3</t>
        </is>
      </c>
    </row>
    <row r="2114">
      <c r="A2114" s="35" t="inlineStr">
        <is>
          <t>Crownthorpe</t>
        </is>
      </c>
      <c r="B2114" s="43" t="n">
        <v>4179</v>
      </c>
      <c r="C2114" s="44" t="inlineStr">
        <is>
          <t>Zone 3</t>
        </is>
      </c>
    </row>
    <row r="2115">
      <c r="A2115" s="35" t="inlineStr">
        <is>
          <t>Kaweka Forest Park</t>
        </is>
      </c>
      <c r="B2115" s="43" t="n">
        <v>4179</v>
      </c>
      <c r="C2115" s="44" t="inlineStr">
        <is>
          <t>Zone 3</t>
        </is>
      </c>
    </row>
    <row r="2116">
      <c r="A2116" s="35" t="inlineStr">
        <is>
          <t>Omahu</t>
        </is>
      </c>
      <c r="B2116" s="43" t="n">
        <v>4179</v>
      </c>
      <c r="C2116" s="44" t="inlineStr">
        <is>
          <t>Zone 3</t>
        </is>
      </c>
    </row>
    <row r="2117">
      <c r="A2117" s="35" t="inlineStr">
        <is>
          <t>Otamauri</t>
        </is>
      </c>
      <c r="B2117" s="43" t="n">
        <v>4179</v>
      </c>
      <c r="C2117" s="44" t="inlineStr">
        <is>
          <t>Zone 3</t>
        </is>
      </c>
    </row>
    <row r="2118">
      <c r="A2118" s="35" t="inlineStr">
        <is>
          <t>Pukehamoamoa</t>
        </is>
      </c>
      <c r="B2118" s="43" t="n">
        <v>4179</v>
      </c>
      <c r="C2118" s="44" t="inlineStr">
        <is>
          <t>Zone 3</t>
        </is>
      </c>
    </row>
    <row r="2119">
      <c r="A2119" s="35" t="inlineStr">
        <is>
          <t>Sherenden</t>
        </is>
      </c>
      <c r="B2119" s="43" t="n">
        <v>4179</v>
      </c>
      <c r="C2119" s="44" t="inlineStr">
        <is>
          <t>Zone 3</t>
        </is>
      </c>
    </row>
    <row r="2120">
      <c r="A2120" s="35" t="inlineStr">
        <is>
          <t>Waiwhare</t>
        </is>
      </c>
      <c r="B2120" s="43" t="n">
        <v>4179</v>
      </c>
      <c r="C2120" s="44" t="inlineStr">
        <is>
          <t>Zone 3</t>
        </is>
      </c>
    </row>
    <row r="2121">
      <c r="A2121" s="35" t="inlineStr">
        <is>
          <t>Whanawhana</t>
        </is>
      </c>
      <c r="B2121" s="43" t="n">
        <v>4179</v>
      </c>
      <c r="C2121" s="44" t="inlineStr">
        <is>
          <t>Zone 3</t>
        </is>
      </c>
    </row>
    <row r="2122">
      <c r="A2122" s="35" t="inlineStr">
        <is>
          <t>Clifton</t>
        </is>
      </c>
      <c r="B2122" s="43" t="n">
        <v>4180</v>
      </c>
      <c r="C2122" s="44" t="inlineStr">
        <is>
          <t>Zone 3</t>
        </is>
      </c>
    </row>
    <row r="2123">
      <c r="A2123" s="35" t="inlineStr">
        <is>
          <t>Clive</t>
        </is>
      </c>
      <c r="B2123" s="43" t="n">
        <v>4180</v>
      </c>
      <c r="C2123" s="44" t="inlineStr">
        <is>
          <t>Zone 3</t>
        </is>
      </c>
    </row>
    <row r="2124">
      <c r="A2124" s="35" t="inlineStr">
        <is>
          <t>Haumoana</t>
        </is>
      </c>
      <c r="B2124" s="43" t="n">
        <v>4180</v>
      </c>
      <c r="C2124" s="44" t="inlineStr">
        <is>
          <t>Zone 3</t>
        </is>
      </c>
    </row>
    <row r="2125">
      <c r="A2125" s="35" t="inlineStr">
        <is>
          <t>Havelock North</t>
        </is>
      </c>
      <c r="B2125" s="43" t="n">
        <v>4180</v>
      </c>
      <c r="C2125" s="44" t="inlineStr">
        <is>
          <t>Zone 3</t>
        </is>
      </c>
    </row>
    <row r="2126">
      <c r="A2126" s="35" t="inlineStr">
        <is>
          <t>Mangateretere</t>
        </is>
      </c>
      <c r="B2126" s="43" t="n">
        <v>4180</v>
      </c>
      <c r="C2126" s="44" t="inlineStr">
        <is>
          <t>Zone 3</t>
        </is>
      </c>
    </row>
    <row r="2127">
      <c r="A2127" s="35" t="inlineStr">
        <is>
          <t>Te Awanga</t>
        </is>
      </c>
      <c r="B2127" s="43" t="n">
        <v>4180</v>
      </c>
      <c r="C2127" s="44" t="inlineStr">
        <is>
          <t>Zone 3</t>
        </is>
      </c>
    </row>
    <row r="2128">
      <c r="A2128" s="35" t="inlineStr">
        <is>
          <t>Tomoana</t>
        </is>
      </c>
      <c r="B2128" s="43" t="n">
        <v>4180</v>
      </c>
      <c r="C2128" s="44" t="inlineStr">
        <is>
          <t>Zone 3</t>
        </is>
      </c>
    </row>
    <row r="2129">
      <c r="A2129" s="35" t="inlineStr">
        <is>
          <t>Tuki Tuki</t>
        </is>
      </c>
      <c r="B2129" s="43" t="n">
        <v>4180</v>
      </c>
      <c r="C2129" s="44" t="inlineStr">
        <is>
          <t>Zone 3</t>
        </is>
      </c>
    </row>
    <row r="2130">
      <c r="A2130" s="35" t="inlineStr">
        <is>
          <t>Waipatu</t>
        </is>
      </c>
      <c r="B2130" s="43" t="n">
        <v>4180</v>
      </c>
      <c r="C2130" s="44" t="inlineStr">
        <is>
          <t>Zone 3</t>
        </is>
      </c>
    </row>
    <row r="2131">
      <c r="A2131" s="35" t="inlineStr">
        <is>
          <t>Whakatu</t>
        </is>
      </c>
      <c r="B2131" s="43" t="n">
        <v>4180</v>
      </c>
      <c r="C2131" s="44" t="inlineStr">
        <is>
          <t>Zone 3</t>
        </is>
      </c>
    </row>
    <row r="2132">
      <c r="A2132" s="35" t="inlineStr">
        <is>
          <t>Eskdale</t>
        </is>
      </c>
      <c r="B2132" s="43" t="n">
        <v>4181</v>
      </c>
      <c r="C2132" s="44" t="inlineStr">
        <is>
          <t>Zone 3</t>
        </is>
      </c>
    </row>
    <row r="2133">
      <c r="A2133" s="35" t="inlineStr">
        <is>
          <t>Putorino</t>
        </is>
      </c>
      <c r="B2133" s="43" t="n">
        <v>4181</v>
      </c>
      <c r="C2133" s="44" t="inlineStr">
        <is>
          <t>Zone 3</t>
        </is>
      </c>
    </row>
    <row r="2134">
      <c r="A2134" s="35" t="inlineStr">
        <is>
          <t>Tangoio</t>
        </is>
      </c>
      <c r="B2134" s="43" t="n">
        <v>4181</v>
      </c>
      <c r="C2134" s="44" t="inlineStr">
        <is>
          <t>Zone 3</t>
        </is>
      </c>
    </row>
    <row r="2135">
      <c r="A2135" s="35" t="inlineStr">
        <is>
          <t>Tutira</t>
        </is>
      </c>
      <c r="B2135" s="43" t="n">
        <v>4181</v>
      </c>
      <c r="C2135" s="44" t="inlineStr">
        <is>
          <t>Zone 3</t>
        </is>
      </c>
    </row>
    <row r="2136">
      <c r="A2136" s="35" t="inlineStr">
        <is>
          <t>Bay View</t>
        </is>
      </c>
      <c r="B2136" s="43" t="n">
        <v>4182</v>
      </c>
      <c r="C2136" s="44" t="inlineStr">
        <is>
          <t>Zone 3</t>
        </is>
      </c>
    </row>
    <row r="2137">
      <c r="A2137" s="35" t="inlineStr">
        <is>
          <t>Eskdale</t>
        </is>
      </c>
      <c r="B2137" s="43" t="n">
        <v>4182</v>
      </c>
      <c r="C2137" s="44" t="inlineStr">
        <is>
          <t>Zone 3</t>
        </is>
      </c>
    </row>
    <row r="2138">
      <c r="A2138" s="35" t="inlineStr">
        <is>
          <t>Glengarry</t>
        </is>
      </c>
      <c r="B2138" s="43" t="n">
        <v>4182</v>
      </c>
      <c r="C2138" s="44" t="inlineStr">
        <is>
          <t>Zone 3</t>
        </is>
      </c>
    </row>
    <row r="2139">
      <c r="A2139" s="35" t="inlineStr">
        <is>
          <t>Poraiti</t>
        </is>
      </c>
      <c r="B2139" s="43" t="n">
        <v>4182</v>
      </c>
      <c r="C2139" s="44" t="inlineStr">
        <is>
          <t>Zone 3</t>
        </is>
      </c>
    </row>
    <row r="2140">
      <c r="A2140" s="35" t="inlineStr">
        <is>
          <t>Puketapu</t>
        </is>
      </c>
      <c r="B2140" s="43" t="n">
        <v>4182</v>
      </c>
      <c r="C2140" s="44" t="inlineStr">
        <is>
          <t>Zone 3</t>
        </is>
      </c>
    </row>
    <row r="2141">
      <c r="A2141" s="35" t="inlineStr">
        <is>
          <t>Tangoio</t>
        </is>
      </c>
      <c r="B2141" s="43" t="n">
        <v>4182</v>
      </c>
      <c r="C2141" s="44" t="inlineStr">
        <is>
          <t>Zone 3</t>
        </is>
      </c>
    </row>
    <row r="2142">
      <c r="A2142" s="35" t="inlineStr">
        <is>
          <t>Tarawera</t>
        </is>
      </c>
      <c r="B2142" s="43" t="n">
        <v>4182</v>
      </c>
      <c r="C2142" s="44" t="inlineStr">
        <is>
          <t>Zone 3</t>
        </is>
      </c>
    </row>
    <row r="2143">
      <c r="A2143" s="35" t="inlineStr">
        <is>
          <t>Te Haroto</t>
        </is>
      </c>
      <c r="B2143" s="43" t="n">
        <v>4182</v>
      </c>
      <c r="C2143" s="44" t="inlineStr">
        <is>
          <t>Zone 3</t>
        </is>
      </c>
    </row>
    <row r="2144">
      <c r="A2144" s="35" t="inlineStr">
        <is>
          <t>Te Pohue</t>
        </is>
      </c>
      <c r="B2144" s="43" t="n">
        <v>4182</v>
      </c>
      <c r="C2144" s="44" t="inlineStr">
        <is>
          <t>Zone 3</t>
        </is>
      </c>
    </row>
    <row r="2145">
      <c r="A2145" s="35" t="inlineStr">
        <is>
          <t>Awatoto</t>
        </is>
      </c>
      <c r="B2145" s="43" t="n">
        <v>4183</v>
      </c>
      <c r="C2145" s="44" t="inlineStr">
        <is>
          <t>Zone 3</t>
        </is>
      </c>
    </row>
    <row r="2146">
      <c r="A2146" s="35" t="inlineStr">
        <is>
          <t>Fernhill</t>
        </is>
      </c>
      <c r="B2146" s="43" t="n">
        <v>4183</v>
      </c>
      <c r="C2146" s="44" t="inlineStr">
        <is>
          <t>Zone 3</t>
        </is>
      </c>
    </row>
    <row r="2147">
      <c r="A2147" s="35" t="inlineStr">
        <is>
          <t>Meeanee</t>
        </is>
      </c>
      <c r="B2147" s="43" t="n">
        <v>4183</v>
      </c>
      <c r="C2147" s="44" t="inlineStr">
        <is>
          <t>Zone 3</t>
        </is>
      </c>
    </row>
    <row r="2148">
      <c r="A2148" s="35" t="inlineStr">
        <is>
          <t>Pakowhai</t>
        </is>
      </c>
      <c r="B2148" s="43" t="n">
        <v>4183</v>
      </c>
      <c r="C2148" s="44" t="inlineStr">
        <is>
          <t>Zone 3</t>
        </is>
      </c>
    </row>
    <row r="2149">
      <c r="A2149" s="35" t="inlineStr">
        <is>
          <t>Puketapu</t>
        </is>
      </c>
      <c r="B2149" s="43" t="n">
        <v>4183</v>
      </c>
      <c r="C2149" s="44" t="inlineStr">
        <is>
          <t>Zone 3</t>
        </is>
      </c>
    </row>
    <row r="2150">
      <c r="A2150" s="35" t="inlineStr">
        <is>
          <t>Taradale</t>
        </is>
      </c>
      <c r="B2150" s="43" t="n">
        <v>4183</v>
      </c>
      <c r="C2150" s="44" t="inlineStr">
        <is>
          <t>Zone 3</t>
        </is>
      </c>
    </row>
    <row r="2151">
      <c r="A2151" s="35" t="inlineStr">
        <is>
          <t>Te Awa</t>
        </is>
      </c>
      <c r="B2151" s="43" t="n">
        <v>4183</v>
      </c>
      <c r="C2151" s="44" t="inlineStr">
        <is>
          <t>Zone 3</t>
        </is>
      </c>
    </row>
    <row r="2152">
      <c r="A2152" s="35" t="inlineStr">
        <is>
          <t>Waiohiki</t>
        </is>
      </c>
      <c r="B2152" s="43" t="n">
        <v>4183</v>
      </c>
      <c r="C2152" s="44" t="inlineStr">
        <is>
          <t>Zone 3</t>
        </is>
      </c>
    </row>
    <row r="2153">
      <c r="A2153" s="35" t="inlineStr">
        <is>
          <t>Kaweka Forest Park</t>
        </is>
      </c>
      <c r="B2153" s="43" t="n">
        <v>4184</v>
      </c>
      <c r="C2153" s="44" t="inlineStr">
        <is>
          <t>Zone 3</t>
        </is>
      </c>
    </row>
    <row r="2154">
      <c r="A2154" s="35" t="inlineStr">
        <is>
          <t>Patoka</t>
        </is>
      </c>
      <c r="B2154" s="43" t="n">
        <v>4184</v>
      </c>
      <c r="C2154" s="44" t="inlineStr">
        <is>
          <t>Zone 3</t>
        </is>
      </c>
    </row>
    <row r="2155">
      <c r="A2155" s="35" t="inlineStr">
        <is>
          <t>Puketapu</t>
        </is>
      </c>
      <c r="B2155" s="43" t="n">
        <v>4184</v>
      </c>
      <c r="C2155" s="44" t="inlineStr">
        <is>
          <t>Zone 3</t>
        </is>
      </c>
    </row>
    <row r="2156">
      <c r="A2156" s="35" t="inlineStr">
        <is>
          <t>Puketitiri</t>
        </is>
      </c>
      <c r="B2156" s="43" t="n">
        <v>4184</v>
      </c>
      <c r="C2156" s="44" t="inlineStr">
        <is>
          <t>Zone 3</t>
        </is>
      </c>
    </row>
    <row r="2157">
      <c r="A2157" s="35" t="inlineStr">
        <is>
          <t>Rissington</t>
        </is>
      </c>
      <c r="B2157" s="43" t="n">
        <v>4184</v>
      </c>
      <c r="C2157" s="44" t="inlineStr">
        <is>
          <t>Zone 3</t>
        </is>
      </c>
    </row>
    <row r="2158">
      <c r="A2158" s="35" t="inlineStr">
        <is>
          <t>Dartmoor</t>
        </is>
      </c>
      <c r="B2158" s="43" t="n">
        <v>4186</v>
      </c>
      <c r="C2158" s="44" t="inlineStr">
        <is>
          <t>Zone 3</t>
        </is>
      </c>
    </row>
    <row r="2159">
      <c r="A2159" s="35" t="inlineStr">
        <is>
          <t>Patoka</t>
        </is>
      </c>
      <c r="B2159" s="43" t="n">
        <v>4186</v>
      </c>
      <c r="C2159" s="44" t="inlineStr">
        <is>
          <t>Zone 3</t>
        </is>
      </c>
    </row>
    <row r="2160">
      <c r="A2160" s="35" t="inlineStr">
        <is>
          <t>Puketapu</t>
        </is>
      </c>
      <c r="B2160" s="43" t="n">
        <v>4186</v>
      </c>
      <c r="C2160" s="44" t="inlineStr">
        <is>
          <t>Zone 3</t>
        </is>
      </c>
    </row>
    <row r="2161">
      <c r="A2161" s="35" t="inlineStr">
        <is>
          <t>Waiwhare</t>
        </is>
      </c>
      <c r="B2161" s="43" t="n">
        <v>4186</v>
      </c>
      <c r="C2161" s="44" t="inlineStr">
        <is>
          <t>Zone 3</t>
        </is>
      </c>
    </row>
    <row r="2162">
      <c r="A2162" s="35" t="inlineStr">
        <is>
          <t>Kotemaori</t>
        </is>
      </c>
      <c r="B2162" s="43" t="n">
        <v>4188</v>
      </c>
      <c r="C2162" s="44" t="inlineStr">
        <is>
          <t>Zone 3</t>
        </is>
      </c>
    </row>
    <row r="2163">
      <c r="A2163" s="35" t="inlineStr">
        <is>
          <t>Mohaka</t>
        </is>
      </c>
      <c r="B2163" s="43" t="n">
        <v>4188</v>
      </c>
      <c r="C2163" s="44" t="inlineStr">
        <is>
          <t>Zone 3</t>
        </is>
      </c>
    </row>
    <row r="2164">
      <c r="A2164" s="35" t="inlineStr">
        <is>
          <t>Putere</t>
        </is>
      </c>
      <c r="B2164" s="43" t="n">
        <v>4188</v>
      </c>
      <c r="C2164" s="44" t="inlineStr">
        <is>
          <t>Zone 3</t>
        </is>
      </c>
    </row>
    <row r="2165">
      <c r="A2165" s="35" t="inlineStr">
        <is>
          <t>Putorino</t>
        </is>
      </c>
      <c r="B2165" s="43" t="n">
        <v>4188</v>
      </c>
      <c r="C2165" s="44" t="inlineStr">
        <is>
          <t>Zone 3</t>
        </is>
      </c>
    </row>
    <row r="2166">
      <c r="A2166" s="35" t="inlineStr">
        <is>
          <t>Kotemaori</t>
        </is>
      </c>
      <c r="B2166" s="43" t="n">
        <v>4189</v>
      </c>
      <c r="C2166" s="44" t="inlineStr">
        <is>
          <t>Zone 3</t>
        </is>
      </c>
    </row>
    <row r="2167">
      <c r="A2167" s="35" t="inlineStr">
        <is>
          <t>Mohaka</t>
        </is>
      </c>
      <c r="B2167" s="43" t="n">
        <v>4189</v>
      </c>
      <c r="C2167" s="44" t="inlineStr">
        <is>
          <t>Zone 3</t>
        </is>
      </c>
    </row>
    <row r="2168">
      <c r="A2168" s="35" t="inlineStr">
        <is>
          <t>Putere</t>
        </is>
      </c>
      <c r="B2168" s="43" t="n">
        <v>4189</v>
      </c>
      <c r="C2168" s="44" t="inlineStr">
        <is>
          <t>Zone 3</t>
        </is>
      </c>
    </row>
    <row r="2169">
      <c r="A2169" s="35" t="inlineStr">
        <is>
          <t>Raupunga</t>
        </is>
      </c>
      <c r="B2169" s="43" t="n">
        <v>4189</v>
      </c>
      <c r="C2169" s="44" t="inlineStr">
        <is>
          <t>Zone 3</t>
        </is>
      </c>
    </row>
    <row r="2170">
      <c r="A2170" s="35" t="inlineStr">
        <is>
          <t>Tuai</t>
        </is>
      </c>
      <c r="B2170" s="43" t="n">
        <v>4189</v>
      </c>
      <c r="C2170" s="44" t="inlineStr">
        <is>
          <t>Zone 3</t>
        </is>
      </c>
    </row>
    <row r="2171">
      <c r="A2171" s="35" t="inlineStr">
        <is>
          <t>Frasertown</t>
        </is>
      </c>
      <c r="B2171" s="43" t="n">
        <v>4191</v>
      </c>
      <c r="C2171" s="44" t="inlineStr">
        <is>
          <t>Zone 3</t>
        </is>
      </c>
    </row>
    <row r="2172">
      <c r="A2172" s="35" t="inlineStr">
        <is>
          <t>Raupunga</t>
        </is>
      </c>
      <c r="B2172" s="43" t="n">
        <v>4191</v>
      </c>
      <c r="C2172" s="44" t="inlineStr">
        <is>
          <t>Zone 3</t>
        </is>
      </c>
    </row>
    <row r="2173">
      <c r="A2173" s="35" t="inlineStr">
        <is>
          <t>Wairoa</t>
        </is>
      </c>
      <c r="B2173" s="43" t="n">
        <v>4191</v>
      </c>
      <c r="C2173" s="44" t="inlineStr">
        <is>
          <t>Zone 3</t>
        </is>
      </c>
    </row>
    <row r="2174">
      <c r="A2174" s="35" t="inlineStr">
        <is>
          <t>Frasertown</t>
        </is>
      </c>
      <c r="B2174" s="43" t="n">
        <v>4193</v>
      </c>
      <c r="C2174" s="44" t="inlineStr">
        <is>
          <t>Zone 3</t>
        </is>
      </c>
    </row>
    <row r="2175">
      <c r="A2175" s="35" t="inlineStr">
        <is>
          <t>Wairoa</t>
        </is>
      </c>
      <c r="B2175" s="43" t="n">
        <v>4193</v>
      </c>
      <c r="C2175" s="44" t="inlineStr">
        <is>
          <t>Zone 3</t>
        </is>
      </c>
    </row>
    <row r="2176">
      <c r="A2176" s="35" t="inlineStr">
        <is>
          <t>Frasertown</t>
        </is>
      </c>
      <c r="B2176" s="43" t="n">
        <v>4195</v>
      </c>
      <c r="C2176" s="44" t="inlineStr">
        <is>
          <t>Zone 3</t>
        </is>
      </c>
    </row>
    <row r="2177">
      <c r="A2177" s="35" t="inlineStr">
        <is>
          <t>Ohuka</t>
        </is>
      </c>
      <c r="B2177" s="43" t="n">
        <v>4195</v>
      </c>
      <c r="C2177" s="44" t="inlineStr">
        <is>
          <t>Zone 3</t>
        </is>
      </c>
    </row>
    <row r="2178">
      <c r="A2178" s="35" t="inlineStr">
        <is>
          <t>Ruakituri</t>
        </is>
      </c>
      <c r="B2178" s="43" t="n">
        <v>4195</v>
      </c>
      <c r="C2178" s="44" t="inlineStr">
        <is>
          <t>Zone 3</t>
        </is>
      </c>
    </row>
    <row r="2179">
      <c r="A2179" s="35" t="inlineStr">
        <is>
          <t>Ruatahuna</t>
        </is>
      </c>
      <c r="B2179" s="43" t="n">
        <v>4195</v>
      </c>
      <c r="C2179" s="44" t="inlineStr">
        <is>
          <t>Zone 3</t>
        </is>
      </c>
    </row>
    <row r="2180">
      <c r="A2180" s="35" t="inlineStr">
        <is>
          <t>Tuai</t>
        </is>
      </c>
      <c r="B2180" s="43" t="n">
        <v>4195</v>
      </c>
      <c r="C2180" s="44" t="inlineStr">
        <is>
          <t>Zone 3</t>
        </is>
      </c>
    </row>
    <row r="2181">
      <c r="A2181" s="35" t="inlineStr">
        <is>
          <t>Urewera National Park</t>
        </is>
      </c>
      <c r="B2181" s="43" t="n">
        <v>4195</v>
      </c>
      <c r="C2181" s="44" t="inlineStr">
        <is>
          <t>Zone 3</t>
        </is>
      </c>
    </row>
    <row r="2182">
      <c r="A2182" s="35" t="inlineStr">
        <is>
          <t>Frasertown</t>
        </is>
      </c>
      <c r="B2182" s="43" t="n">
        <v>4196</v>
      </c>
      <c r="C2182" s="44" t="inlineStr">
        <is>
          <t>Zone 3</t>
        </is>
      </c>
    </row>
    <row r="2183">
      <c r="A2183" s="35" t="inlineStr">
        <is>
          <t>Ruakituri</t>
        </is>
      </c>
      <c r="B2183" s="43" t="n">
        <v>4196</v>
      </c>
      <c r="C2183" s="44" t="inlineStr">
        <is>
          <t>Zone 3</t>
        </is>
      </c>
    </row>
    <row r="2184">
      <c r="A2184" s="35" t="inlineStr">
        <is>
          <t>Wairoa</t>
        </is>
      </c>
      <c r="B2184" s="43" t="n">
        <v>4196</v>
      </c>
      <c r="C2184" s="44" t="inlineStr">
        <is>
          <t>Zone 3</t>
        </is>
      </c>
    </row>
    <row r="2185">
      <c r="A2185" s="35" t="inlineStr">
        <is>
          <t>Whakaki</t>
        </is>
      </c>
      <c r="B2185" s="43" t="n">
        <v>4196</v>
      </c>
      <c r="C2185" s="44" t="inlineStr">
        <is>
          <t>Zone 3</t>
        </is>
      </c>
    </row>
    <row r="2186">
      <c r="A2186" s="35" t="inlineStr">
        <is>
          <t>Mohaka</t>
        </is>
      </c>
      <c r="B2186" s="43" t="n">
        <v>4197</v>
      </c>
      <c r="C2186" s="44" t="inlineStr">
        <is>
          <t>Zone 3</t>
        </is>
      </c>
    </row>
    <row r="2187">
      <c r="A2187" s="35" t="inlineStr">
        <is>
          <t>Raupunga</t>
        </is>
      </c>
      <c r="B2187" s="43" t="n">
        <v>4197</v>
      </c>
      <c r="C2187" s="44" t="inlineStr">
        <is>
          <t>Zone 3</t>
        </is>
      </c>
    </row>
    <row r="2188">
      <c r="A2188" s="35" t="inlineStr">
        <is>
          <t>Wairoa</t>
        </is>
      </c>
      <c r="B2188" s="43" t="n">
        <v>4197</v>
      </c>
      <c r="C2188" s="44" t="inlineStr">
        <is>
          <t>Zone 3</t>
        </is>
      </c>
    </row>
    <row r="2189">
      <c r="A2189" s="35" t="inlineStr">
        <is>
          <t>Mahia</t>
        </is>
      </c>
      <c r="B2189" s="43" t="n">
        <v>4198</v>
      </c>
      <c r="C2189" s="44" t="inlineStr">
        <is>
          <t>Zone 3</t>
        </is>
      </c>
    </row>
    <row r="2190">
      <c r="A2190" s="35" t="inlineStr">
        <is>
          <t>Nuhaka</t>
        </is>
      </c>
      <c r="B2190" s="43" t="n">
        <v>4198</v>
      </c>
      <c r="C2190" s="44" t="inlineStr">
        <is>
          <t>Zone 3</t>
        </is>
      </c>
    </row>
    <row r="2191">
      <c r="A2191" s="35" t="inlineStr">
        <is>
          <t>Whakaki</t>
        </is>
      </c>
      <c r="B2191" s="43" t="n">
        <v>4198</v>
      </c>
      <c r="C2191" s="44" t="inlineStr">
        <is>
          <t>Zone 3</t>
        </is>
      </c>
    </row>
    <row r="2192">
      <c r="A2192" s="35" t="inlineStr">
        <is>
          <t>Waipukurau</t>
        </is>
      </c>
      <c r="B2192" s="43" t="n">
        <v>4200</v>
      </c>
      <c r="C2192" s="44" t="inlineStr">
        <is>
          <t>Zone 3</t>
        </is>
      </c>
    </row>
    <row r="2193">
      <c r="A2193" s="35" t="inlineStr">
        <is>
          <t>Otane</t>
        </is>
      </c>
      <c r="B2193" s="43" t="n">
        <v>4202</v>
      </c>
      <c r="C2193" s="44" t="inlineStr">
        <is>
          <t>Zone 3</t>
        </is>
      </c>
    </row>
    <row r="2194">
      <c r="A2194" s="35" t="inlineStr">
        <is>
          <t>Takapau</t>
        </is>
      </c>
      <c r="B2194" s="43" t="n">
        <v>4203</v>
      </c>
      <c r="C2194" s="44" t="inlineStr">
        <is>
          <t>Zone 3</t>
        </is>
      </c>
    </row>
    <row r="2195">
      <c r="A2195" s="35" t="inlineStr">
        <is>
          <t>Waipawa</t>
        </is>
      </c>
      <c r="B2195" s="43" t="n">
        <v>4210</v>
      </c>
      <c r="C2195" s="44" t="inlineStr">
        <is>
          <t>Zone 3</t>
        </is>
      </c>
    </row>
    <row r="2196">
      <c r="A2196" s="35" t="inlineStr">
        <is>
          <t>Aramoana</t>
        </is>
      </c>
      <c r="B2196" s="43" t="n">
        <v>4271</v>
      </c>
      <c r="C2196" s="44" t="inlineStr">
        <is>
          <t>Zone 3</t>
        </is>
      </c>
    </row>
    <row r="2197">
      <c r="A2197" s="35" t="inlineStr">
        <is>
          <t>Omakere</t>
        </is>
      </c>
      <c r="B2197" s="43" t="n">
        <v>4271</v>
      </c>
      <c r="C2197" s="44" t="inlineStr">
        <is>
          <t>Zone 3</t>
        </is>
      </c>
    </row>
    <row r="2198">
      <c r="A2198" s="35" t="inlineStr">
        <is>
          <t>Otane</t>
        </is>
      </c>
      <c r="B2198" s="43" t="n">
        <v>4271</v>
      </c>
      <c r="C2198" s="44" t="inlineStr">
        <is>
          <t>Zone 3</t>
        </is>
      </c>
    </row>
    <row r="2199">
      <c r="A2199" s="35" t="inlineStr">
        <is>
          <t>Pourerere</t>
        </is>
      </c>
      <c r="B2199" s="43" t="n">
        <v>4271</v>
      </c>
      <c r="C2199" s="44" t="inlineStr">
        <is>
          <t>Zone 3</t>
        </is>
      </c>
    </row>
    <row r="2200">
      <c r="A2200" s="35" t="inlineStr">
        <is>
          <t>Waipawa</t>
        </is>
      </c>
      <c r="B2200" s="43" t="n">
        <v>4271</v>
      </c>
      <c r="C2200" s="44" t="inlineStr">
        <is>
          <t>Zone 3</t>
        </is>
      </c>
    </row>
    <row r="2201">
      <c r="A2201" s="35" t="inlineStr">
        <is>
          <t>Ongaonga</t>
        </is>
      </c>
      <c r="B2201" s="43" t="n">
        <v>4272</v>
      </c>
      <c r="C2201" s="44" t="inlineStr">
        <is>
          <t>Zone 3</t>
        </is>
      </c>
    </row>
    <row r="2202">
      <c r="A2202" s="35" t="inlineStr">
        <is>
          <t>Waipawa</t>
        </is>
      </c>
      <c r="B2202" s="43" t="n">
        <v>4272</v>
      </c>
      <c r="C2202" s="44" t="inlineStr">
        <is>
          <t>Zone 3</t>
        </is>
      </c>
    </row>
    <row r="2203">
      <c r="A2203" s="35" t="inlineStr">
        <is>
          <t>Argyll</t>
        </is>
      </c>
      <c r="B2203" s="43" t="n">
        <v>4273</v>
      </c>
      <c r="C2203" s="44" t="inlineStr">
        <is>
          <t>Zone 3</t>
        </is>
      </c>
    </row>
    <row r="2204">
      <c r="A2204" s="35" t="inlineStr">
        <is>
          <t>Tikokino</t>
        </is>
      </c>
      <c r="B2204" s="43" t="n">
        <v>4273</v>
      </c>
      <c r="C2204" s="44" t="inlineStr">
        <is>
          <t>Zone 3</t>
        </is>
      </c>
    </row>
    <row r="2205">
      <c r="A2205" s="35" t="inlineStr">
        <is>
          <t>Waipawa</t>
        </is>
      </c>
      <c r="B2205" s="43" t="n">
        <v>4273</v>
      </c>
      <c r="C2205" s="44" t="inlineStr">
        <is>
          <t>Zone 3</t>
        </is>
      </c>
    </row>
    <row r="2206">
      <c r="A2206" s="35" t="inlineStr">
        <is>
          <t>Tikokino</t>
        </is>
      </c>
      <c r="B2206" s="43" t="n">
        <v>4274</v>
      </c>
      <c r="C2206" s="44" t="inlineStr">
        <is>
          <t>Zone 3</t>
        </is>
      </c>
    </row>
    <row r="2207">
      <c r="A2207" s="35" t="inlineStr">
        <is>
          <t>Waipawa</t>
        </is>
      </c>
      <c r="B2207" s="43" t="n">
        <v>4275</v>
      </c>
      <c r="C2207" s="44" t="inlineStr">
        <is>
          <t>Zone 3</t>
        </is>
      </c>
    </row>
    <row r="2208">
      <c r="A2208" s="35" t="inlineStr">
        <is>
          <t>Waipukurau</t>
        </is>
      </c>
      <c r="B2208" s="43" t="n">
        <v>4275</v>
      </c>
      <c r="C2208" s="44" t="inlineStr">
        <is>
          <t>Zone 3</t>
        </is>
      </c>
    </row>
    <row r="2209">
      <c r="A2209" s="35" t="inlineStr">
        <is>
          <t>Argyll</t>
        </is>
      </c>
      <c r="B2209" s="43" t="n">
        <v>4276</v>
      </c>
      <c r="C2209" s="44" t="inlineStr">
        <is>
          <t>Zone 3</t>
        </is>
      </c>
    </row>
    <row r="2210">
      <c r="A2210" s="35" t="inlineStr">
        <is>
          <t>Otane</t>
        </is>
      </c>
      <c r="B2210" s="43" t="n">
        <v>4276</v>
      </c>
      <c r="C2210" s="44" t="inlineStr">
        <is>
          <t>Zone 3</t>
        </is>
      </c>
    </row>
    <row r="2211">
      <c r="A2211" s="35" t="inlineStr">
        <is>
          <t>Te Hauke</t>
        </is>
      </c>
      <c r="B2211" s="43" t="n">
        <v>4276</v>
      </c>
      <c r="C2211" s="44" t="inlineStr">
        <is>
          <t>Zone 3</t>
        </is>
      </c>
    </row>
    <row r="2212">
      <c r="A2212" s="35" t="inlineStr">
        <is>
          <t>Te Onepu</t>
        </is>
      </c>
      <c r="B2212" s="43" t="n">
        <v>4276</v>
      </c>
      <c r="C2212" s="44" t="inlineStr">
        <is>
          <t>Zone 3</t>
        </is>
      </c>
    </row>
    <row r="2213">
      <c r="A2213" s="35" t="inlineStr">
        <is>
          <t>Waipawa</t>
        </is>
      </c>
      <c r="B2213" s="43" t="n">
        <v>4276</v>
      </c>
      <c r="C2213" s="44" t="inlineStr">
        <is>
          <t>Zone 3</t>
        </is>
      </c>
    </row>
    <row r="2214">
      <c r="A2214" s="35" t="inlineStr">
        <is>
          <t>Elsthorpe</t>
        </is>
      </c>
      <c r="B2214" s="43" t="n">
        <v>4277</v>
      </c>
      <c r="C2214" s="44" t="inlineStr">
        <is>
          <t>Zone 3</t>
        </is>
      </c>
    </row>
    <row r="2215">
      <c r="A2215" s="35" t="inlineStr">
        <is>
          <t>Otane</t>
        </is>
      </c>
      <c r="B2215" s="43" t="n">
        <v>4277</v>
      </c>
      <c r="C2215" s="44" t="inlineStr">
        <is>
          <t>Zone 3</t>
        </is>
      </c>
    </row>
    <row r="2216">
      <c r="A2216" s="35" t="inlineStr">
        <is>
          <t>Waipawa</t>
        </is>
      </c>
      <c r="B2216" s="43" t="n">
        <v>4277</v>
      </c>
      <c r="C2216" s="44" t="inlineStr">
        <is>
          <t>Zone 3</t>
        </is>
      </c>
    </row>
    <row r="2217">
      <c r="A2217" s="35" t="inlineStr">
        <is>
          <t>Ongaonga</t>
        </is>
      </c>
      <c r="B2217" s="43" t="n">
        <v>4278</v>
      </c>
      <c r="C2217" s="44" t="inlineStr">
        <is>
          <t>Zone 3</t>
        </is>
      </c>
    </row>
    <row r="2218">
      <c r="A2218" s="35" t="inlineStr">
        <is>
          <t>Ongaonga</t>
        </is>
      </c>
      <c r="B2218" s="43" t="n">
        <v>4279</v>
      </c>
      <c r="C2218" s="44" t="inlineStr">
        <is>
          <t>Zone 3</t>
        </is>
      </c>
    </row>
    <row r="2219">
      <c r="A2219" s="35" t="inlineStr">
        <is>
          <t>Tikokino</t>
        </is>
      </c>
      <c r="B2219" s="43" t="n">
        <v>4279</v>
      </c>
      <c r="C2219" s="44" t="inlineStr">
        <is>
          <t>Zone 3</t>
        </is>
      </c>
    </row>
    <row r="2220">
      <c r="A2220" s="35" t="inlineStr">
        <is>
          <t>Hatuma</t>
        </is>
      </c>
      <c r="B2220" s="43" t="n">
        <v>4281</v>
      </c>
      <c r="C2220" s="44" t="inlineStr">
        <is>
          <t>Zone 3</t>
        </is>
      </c>
    </row>
    <row r="2221">
      <c r="A2221" s="35" t="inlineStr">
        <is>
          <t>Takapau</t>
        </is>
      </c>
      <c r="B2221" s="43" t="n">
        <v>4281</v>
      </c>
      <c r="C2221" s="44" t="inlineStr">
        <is>
          <t>Zone 3</t>
        </is>
      </c>
    </row>
    <row r="2222">
      <c r="A2222" s="35" t="inlineStr">
        <is>
          <t>Waipukurau</t>
        </is>
      </c>
      <c r="B2222" s="43" t="n">
        <v>4281</v>
      </c>
      <c r="C2222" s="44" t="inlineStr">
        <is>
          <t>Zone 3</t>
        </is>
      </c>
    </row>
    <row r="2223">
      <c r="A2223" s="35" t="inlineStr">
        <is>
          <t>Flemington</t>
        </is>
      </c>
      <c r="B2223" s="43" t="n">
        <v>4282</v>
      </c>
      <c r="C2223" s="44" t="inlineStr">
        <is>
          <t>Zone 3</t>
        </is>
      </c>
    </row>
    <row r="2224">
      <c r="A2224" s="35" t="inlineStr">
        <is>
          <t>Hatuma</t>
        </is>
      </c>
      <c r="B2224" s="43" t="n">
        <v>4282</v>
      </c>
      <c r="C2224" s="44" t="inlineStr">
        <is>
          <t>Zone 3</t>
        </is>
      </c>
    </row>
    <row r="2225">
      <c r="A2225" s="35" t="inlineStr">
        <is>
          <t>Waipukurau</t>
        </is>
      </c>
      <c r="B2225" s="43" t="n">
        <v>4282</v>
      </c>
      <c r="C2225" s="44" t="inlineStr">
        <is>
          <t>Zone 3</t>
        </is>
      </c>
    </row>
    <row r="2226">
      <c r="A2226" s="35" t="inlineStr">
        <is>
          <t>Wallingford</t>
        </is>
      </c>
      <c r="B2226" s="43" t="n">
        <v>4282</v>
      </c>
      <c r="C2226" s="44" t="inlineStr">
        <is>
          <t>Zone 3</t>
        </is>
      </c>
    </row>
    <row r="2227">
      <c r="A2227" s="35" t="inlineStr">
        <is>
          <t>Wanstead</t>
        </is>
      </c>
      <c r="B2227" s="43" t="n">
        <v>4282</v>
      </c>
      <c r="C2227" s="44" t="inlineStr">
        <is>
          <t>Zone 3</t>
        </is>
      </c>
    </row>
    <row r="2228">
      <c r="A2228" s="35" t="inlineStr">
        <is>
          <t>Ashley Clinton</t>
        </is>
      </c>
      <c r="B2228" s="43" t="n">
        <v>4283</v>
      </c>
      <c r="C2228" s="44" t="inlineStr">
        <is>
          <t>Zone 3</t>
        </is>
      </c>
    </row>
    <row r="2229">
      <c r="A2229" s="35" t="inlineStr">
        <is>
          <t>Ongaonga</t>
        </is>
      </c>
      <c r="B2229" s="43" t="n">
        <v>4283</v>
      </c>
      <c r="C2229" s="44" t="inlineStr">
        <is>
          <t>Zone 3</t>
        </is>
      </c>
    </row>
    <row r="2230">
      <c r="A2230" s="35" t="inlineStr">
        <is>
          <t>Waipawa</t>
        </is>
      </c>
      <c r="B2230" s="43" t="n">
        <v>4283</v>
      </c>
      <c r="C2230" s="44" t="inlineStr">
        <is>
          <t>Zone 3</t>
        </is>
      </c>
    </row>
    <row r="2231">
      <c r="A2231" s="35" t="inlineStr">
        <is>
          <t>Waipukurau</t>
        </is>
      </c>
      <c r="B2231" s="43" t="n">
        <v>4283</v>
      </c>
      <c r="C2231" s="44" t="inlineStr">
        <is>
          <t>Zone 3</t>
        </is>
      </c>
    </row>
    <row r="2232">
      <c r="A2232" s="35" t="inlineStr">
        <is>
          <t>Blackhead</t>
        </is>
      </c>
      <c r="B2232" s="43" t="n">
        <v>4284</v>
      </c>
      <c r="C2232" s="44" t="inlineStr">
        <is>
          <t>Zone 3</t>
        </is>
      </c>
    </row>
    <row r="2233">
      <c r="A2233" s="35" t="inlineStr">
        <is>
          <t>Omakere</t>
        </is>
      </c>
      <c r="B2233" s="43" t="n">
        <v>4284</v>
      </c>
      <c r="C2233" s="44" t="inlineStr">
        <is>
          <t>Zone 3</t>
        </is>
      </c>
    </row>
    <row r="2234">
      <c r="A2234" s="35" t="inlineStr">
        <is>
          <t>Oueroa</t>
        </is>
      </c>
      <c r="B2234" s="43" t="n">
        <v>4284</v>
      </c>
      <c r="C2234" s="44" t="inlineStr">
        <is>
          <t>Zone 3</t>
        </is>
      </c>
    </row>
    <row r="2235">
      <c r="A2235" s="35" t="inlineStr">
        <is>
          <t>Porangahau</t>
        </is>
      </c>
      <c r="B2235" s="43" t="n">
        <v>4284</v>
      </c>
      <c r="C2235" s="44" t="inlineStr">
        <is>
          <t>Zone 3</t>
        </is>
      </c>
    </row>
    <row r="2236">
      <c r="A2236" s="35" t="inlineStr">
        <is>
          <t>Waipukurau</t>
        </is>
      </c>
      <c r="B2236" s="43" t="n">
        <v>4284</v>
      </c>
      <c r="C2236" s="44" t="inlineStr">
        <is>
          <t>Zone 3</t>
        </is>
      </c>
    </row>
    <row r="2237">
      <c r="A2237" s="35" t="inlineStr">
        <is>
          <t>Wallingford</t>
        </is>
      </c>
      <c r="B2237" s="43" t="n">
        <v>4284</v>
      </c>
      <c r="C2237" s="44" t="inlineStr">
        <is>
          <t>Zone 3</t>
        </is>
      </c>
    </row>
    <row r="2238">
      <c r="A2238" s="35" t="inlineStr">
        <is>
          <t>Wanstead</t>
        </is>
      </c>
      <c r="B2238" s="43" t="n">
        <v>4284</v>
      </c>
      <c r="C2238" s="44" t="inlineStr">
        <is>
          <t>Zone 3</t>
        </is>
      </c>
    </row>
    <row r="2239">
      <c r="A2239" s="35" t="inlineStr">
        <is>
          <t>Waipukurau</t>
        </is>
      </c>
      <c r="B2239" s="43" t="n">
        <v>4285</v>
      </c>
      <c r="C2239" s="44" t="inlineStr">
        <is>
          <t>Zone 3</t>
        </is>
      </c>
    </row>
    <row r="2240">
      <c r="A2240" s="35" t="inlineStr">
        <is>
          <t>Ashley Clinton</t>
        </is>
      </c>
      <c r="B2240" s="43" t="n">
        <v>4286</v>
      </c>
      <c r="C2240" s="44" t="inlineStr">
        <is>
          <t>Zone 3</t>
        </is>
      </c>
    </row>
    <row r="2241">
      <c r="A2241" s="35" t="inlineStr">
        <is>
          <t>Takapau</t>
        </is>
      </c>
      <c r="B2241" s="43" t="n">
        <v>4286</v>
      </c>
      <c r="C2241" s="44" t="inlineStr">
        <is>
          <t>Zone 3</t>
        </is>
      </c>
    </row>
    <row r="2242">
      <c r="A2242" s="35" t="inlineStr">
        <is>
          <t>Ashley Clinton</t>
        </is>
      </c>
      <c r="B2242" s="43" t="n">
        <v>4287</v>
      </c>
      <c r="C2242" s="44" t="inlineStr">
        <is>
          <t>Zone 3</t>
        </is>
      </c>
    </row>
    <row r="2243">
      <c r="A2243" s="35" t="inlineStr">
        <is>
          <t>Ormondville</t>
        </is>
      </c>
      <c r="B2243" s="43" t="n">
        <v>4287</v>
      </c>
      <c r="C2243" s="44" t="inlineStr">
        <is>
          <t>Zone 3</t>
        </is>
      </c>
    </row>
    <row r="2244">
      <c r="A2244" s="35" t="inlineStr">
        <is>
          <t>Takapau</t>
        </is>
      </c>
      <c r="B2244" s="43" t="n">
        <v>4287</v>
      </c>
      <c r="C2244" s="44" t="inlineStr">
        <is>
          <t>Zone 3</t>
        </is>
      </c>
    </row>
    <row r="2245">
      <c r="A2245" s="35" t="inlineStr">
        <is>
          <t>Ashley Clinton</t>
        </is>
      </c>
      <c r="B2245" s="43" t="n">
        <v>4288</v>
      </c>
      <c r="C2245" s="44" t="inlineStr">
        <is>
          <t>Zone 3</t>
        </is>
      </c>
    </row>
    <row r="2246">
      <c r="A2246" s="35" t="inlineStr">
        <is>
          <t>Mangaorapa</t>
        </is>
      </c>
      <c r="B2246" s="43" t="n">
        <v>4291</v>
      </c>
      <c r="C2246" s="44" t="inlineStr">
        <is>
          <t>Zone 3</t>
        </is>
      </c>
    </row>
    <row r="2247">
      <c r="A2247" s="35" t="inlineStr">
        <is>
          <t>Porangahau</t>
        </is>
      </c>
      <c r="B2247" s="43" t="n">
        <v>4291</v>
      </c>
      <c r="C2247" s="44" t="inlineStr">
        <is>
          <t>Zone 3</t>
        </is>
      </c>
    </row>
    <row r="2248">
      <c r="A2248" s="35" t="inlineStr">
        <is>
          <t>Porangahau</t>
        </is>
      </c>
      <c r="B2248" s="43" t="n">
        <v>4292</v>
      </c>
      <c r="C2248" s="44" t="inlineStr">
        <is>
          <t>Zone 3</t>
        </is>
      </c>
    </row>
    <row r="2249">
      <c r="A2249" s="35" t="inlineStr">
        <is>
          <t>Porangahau</t>
        </is>
      </c>
      <c r="B2249" s="43" t="n">
        <v>4293</v>
      </c>
      <c r="C2249" s="44" t="inlineStr">
        <is>
          <t>Zone 3</t>
        </is>
      </c>
    </row>
    <row r="2250">
      <c r="A2250" s="35" t="inlineStr">
        <is>
          <t>Havelock North</t>
        </is>
      </c>
      <c r="B2250" s="43" t="n">
        <v>4294</v>
      </c>
      <c r="C2250" s="44" t="inlineStr">
        <is>
          <t>Zone 3</t>
        </is>
      </c>
    </row>
    <row r="2251">
      <c r="A2251" s="35" t="inlineStr">
        <is>
          <t>Kahuranaki</t>
        </is>
      </c>
      <c r="B2251" s="43" t="n">
        <v>4294</v>
      </c>
      <c r="C2251" s="44" t="inlineStr">
        <is>
          <t>Zone 3</t>
        </is>
      </c>
    </row>
    <row r="2252">
      <c r="A2252" s="35" t="inlineStr">
        <is>
          <t>Maraetotara</t>
        </is>
      </c>
      <c r="B2252" s="43" t="n">
        <v>4294</v>
      </c>
      <c r="C2252" s="44" t="inlineStr">
        <is>
          <t>Zone 3</t>
        </is>
      </c>
    </row>
    <row r="2253">
      <c r="A2253" s="35" t="inlineStr">
        <is>
          <t>Ocean Beach</t>
        </is>
      </c>
      <c r="B2253" s="43" t="n">
        <v>4294</v>
      </c>
      <c r="C2253" s="44" t="inlineStr">
        <is>
          <t>Zone 3</t>
        </is>
      </c>
    </row>
    <row r="2254">
      <c r="A2254" s="35" t="inlineStr">
        <is>
          <t>Tuki Tuki</t>
        </is>
      </c>
      <c r="B2254" s="43" t="n">
        <v>4294</v>
      </c>
      <c r="C2254" s="44" t="inlineStr">
        <is>
          <t>Zone 3</t>
        </is>
      </c>
    </row>
    <row r="2255">
      <c r="A2255" s="35" t="inlineStr">
        <is>
          <t>Waimarama</t>
        </is>
      </c>
      <c r="B2255" s="43" t="n">
        <v>4294</v>
      </c>
      <c r="C2255" s="44" t="inlineStr">
        <is>
          <t>Zone 3</t>
        </is>
      </c>
    </row>
    <row r="2256">
      <c r="A2256" s="35" t="inlineStr">
        <is>
          <t>Elsthorpe</t>
        </is>
      </c>
      <c r="B2256" s="43" t="n">
        <v>4295</v>
      </c>
      <c r="C2256" s="44" t="inlineStr">
        <is>
          <t>Zone 3</t>
        </is>
      </c>
    </row>
    <row r="2257">
      <c r="A2257" s="35" t="inlineStr">
        <is>
          <t>Kahuranaki</t>
        </is>
      </c>
      <c r="B2257" s="43" t="n">
        <v>4295</v>
      </c>
      <c r="C2257" s="44" t="inlineStr">
        <is>
          <t>Zone 3</t>
        </is>
      </c>
    </row>
    <row r="2258">
      <c r="A2258" s="35" t="inlineStr">
        <is>
          <t>Kairakau</t>
        </is>
      </c>
      <c r="B2258" s="43" t="n">
        <v>4295</v>
      </c>
      <c r="C2258" s="44" t="inlineStr">
        <is>
          <t>Zone 3</t>
        </is>
      </c>
    </row>
    <row r="2259">
      <c r="A2259" s="35" t="inlineStr">
        <is>
          <t>Blagdon</t>
        </is>
      </c>
      <c r="B2259" s="43" t="n">
        <v>4310</v>
      </c>
      <c r="C2259" s="44" t="inlineStr">
        <is>
          <t>Zone 3</t>
        </is>
      </c>
    </row>
    <row r="2260">
      <c r="A2260" s="35" t="inlineStr">
        <is>
          <t>Brooklands</t>
        </is>
      </c>
      <c r="B2260" s="43" t="n">
        <v>4310</v>
      </c>
      <c r="C2260" s="44" t="inlineStr">
        <is>
          <t>Zone 3</t>
        </is>
      </c>
    </row>
    <row r="2261">
      <c r="A2261" s="35" t="inlineStr">
        <is>
          <t>Ferndale</t>
        </is>
      </c>
      <c r="B2261" s="43" t="n">
        <v>4310</v>
      </c>
      <c r="C2261" s="44" t="inlineStr">
        <is>
          <t>Zone 3</t>
        </is>
      </c>
    </row>
    <row r="2262">
      <c r="A2262" s="35" t="inlineStr">
        <is>
          <t>Frankleigh Park</t>
        </is>
      </c>
      <c r="B2262" s="43" t="n">
        <v>4310</v>
      </c>
      <c r="C2262" s="44" t="inlineStr">
        <is>
          <t>Zone 3</t>
        </is>
      </c>
    </row>
    <row r="2263">
      <c r="A2263" s="35" t="inlineStr">
        <is>
          <t>Hurdon</t>
        </is>
      </c>
      <c r="B2263" s="43" t="n">
        <v>4310</v>
      </c>
      <c r="C2263" s="44" t="inlineStr">
        <is>
          <t>Zone 3</t>
        </is>
      </c>
    </row>
    <row r="2264">
      <c r="A2264" s="35" t="inlineStr">
        <is>
          <t>Hurworth</t>
        </is>
      </c>
      <c r="B2264" s="43" t="n">
        <v>4310</v>
      </c>
      <c r="C2264" s="44" t="inlineStr">
        <is>
          <t>Zone 3</t>
        </is>
      </c>
    </row>
    <row r="2265">
      <c r="A2265" s="35" t="inlineStr">
        <is>
          <t>Lower Vogeltown</t>
        </is>
      </c>
      <c r="B2265" s="43" t="n">
        <v>4310</v>
      </c>
      <c r="C2265" s="44" t="inlineStr">
        <is>
          <t>Zone 3</t>
        </is>
      </c>
    </row>
    <row r="2266">
      <c r="A2266" s="35" t="inlineStr">
        <is>
          <t>Lynmouth</t>
        </is>
      </c>
      <c r="B2266" s="43" t="n">
        <v>4310</v>
      </c>
      <c r="C2266" s="44" t="inlineStr">
        <is>
          <t>Zone 3</t>
        </is>
      </c>
    </row>
    <row r="2267">
      <c r="A2267" s="35" t="inlineStr">
        <is>
          <t>Marfell</t>
        </is>
      </c>
      <c r="B2267" s="43" t="n">
        <v>4310</v>
      </c>
      <c r="C2267" s="44" t="inlineStr">
        <is>
          <t>Zone 3</t>
        </is>
      </c>
    </row>
    <row r="2268">
      <c r="A2268" s="35" t="inlineStr">
        <is>
          <t>Moturoa</t>
        </is>
      </c>
      <c r="B2268" s="43" t="n">
        <v>4310</v>
      </c>
      <c r="C2268" s="44" t="inlineStr">
        <is>
          <t>Zone 3</t>
        </is>
      </c>
    </row>
    <row r="2269">
      <c r="A2269" s="35" t="inlineStr">
        <is>
          <t>New Plymouth</t>
        </is>
      </c>
      <c r="B2269" s="43" t="n">
        <v>4310</v>
      </c>
      <c r="C2269" s="44" t="inlineStr">
        <is>
          <t>Zone 3</t>
        </is>
      </c>
    </row>
    <row r="2270">
      <c r="A2270" s="35" t="inlineStr">
        <is>
          <t>Port Taranaki</t>
        </is>
      </c>
      <c r="B2270" s="43" t="n">
        <v>4310</v>
      </c>
      <c r="C2270" s="44" t="inlineStr">
        <is>
          <t>Zone 3</t>
        </is>
      </c>
    </row>
    <row r="2271">
      <c r="A2271" s="35" t="inlineStr">
        <is>
          <t>Spotswood</t>
        </is>
      </c>
      <c r="B2271" s="43" t="n">
        <v>4310</v>
      </c>
      <c r="C2271" s="44" t="inlineStr">
        <is>
          <t>Zone 3</t>
        </is>
      </c>
    </row>
    <row r="2272">
      <c r="A2272" s="35" t="inlineStr">
        <is>
          <t>Upper Vogeltown</t>
        </is>
      </c>
      <c r="B2272" s="43" t="n">
        <v>4310</v>
      </c>
      <c r="C2272" s="44" t="inlineStr">
        <is>
          <t>Zone 3</t>
        </is>
      </c>
    </row>
    <row r="2273">
      <c r="A2273" s="35" t="inlineStr">
        <is>
          <t>Vogeltown</t>
        </is>
      </c>
      <c r="B2273" s="43" t="n">
        <v>4310</v>
      </c>
      <c r="C2273" s="44" t="inlineStr">
        <is>
          <t>Zone 3</t>
        </is>
      </c>
    </row>
    <row r="2274">
      <c r="A2274" s="35" t="inlineStr">
        <is>
          <t>Welbourn</t>
        </is>
      </c>
      <c r="B2274" s="43" t="n">
        <v>4310</v>
      </c>
      <c r="C2274" s="44" t="inlineStr">
        <is>
          <t>Zone 3</t>
        </is>
      </c>
    </row>
    <row r="2275">
      <c r="A2275" s="35" t="inlineStr">
        <is>
          <t>Westown</t>
        </is>
      </c>
      <c r="B2275" s="43" t="n">
        <v>4310</v>
      </c>
      <c r="C2275" s="44" t="inlineStr">
        <is>
          <t>Zone 3</t>
        </is>
      </c>
    </row>
    <row r="2276">
      <c r="A2276" s="35" t="inlineStr">
        <is>
          <t>Whalers Gate</t>
        </is>
      </c>
      <c r="B2276" s="43" t="n">
        <v>4310</v>
      </c>
      <c r="C2276" s="44" t="inlineStr">
        <is>
          <t>Zone 3</t>
        </is>
      </c>
    </row>
    <row r="2277">
      <c r="A2277" s="35" t="inlineStr">
        <is>
          <t>Bell Block</t>
        </is>
      </c>
      <c r="B2277" s="43" t="n">
        <v>4312</v>
      </c>
      <c r="C2277" s="44" t="inlineStr">
        <is>
          <t>Zone 3</t>
        </is>
      </c>
    </row>
    <row r="2278">
      <c r="A2278" s="35" t="inlineStr">
        <is>
          <t>Fitzroy</t>
        </is>
      </c>
      <c r="B2278" s="43" t="n">
        <v>4312</v>
      </c>
      <c r="C2278" s="44" t="inlineStr">
        <is>
          <t>Zone 3</t>
        </is>
      </c>
    </row>
    <row r="2279">
      <c r="A2279" s="35" t="inlineStr">
        <is>
          <t>Glen Avon</t>
        </is>
      </c>
      <c r="B2279" s="43" t="n">
        <v>4312</v>
      </c>
      <c r="C2279" s="44" t="inlineStr">
        <is>
          <t>Zone 3</t>
        </is>
      </c>
    </row>
    <row r="2280">
      <c r="A2280" s="35" t="inlineStr">
        <is>
          <t>Highlands Park</t>
        </is>
      </c>
      <c r="B2280" s="43" t="n">
        <v>4312</v>
      </c>
      <c r="C2280" s="44" t="inlineStr">
        <is>
          <t>Zone 3</t>
        </is>
      </c>
    </row>
    <row r="2281">
      <c r="A2281" s="35" t="inlineStr">
        <is>
          <t>Mangorei</t>
        </is>
      </c>
      <c r="B2281" s="43" t="n">
        <v>4312</v>
      </c>
      <c r="C2281" s="44" t="inlineStr">
        <is>
          <t>Zone 3</t>
        </is>
      </c>
    </row>
    <row r="2282">
      <c r="A2282" s="35" t="inlineStr">
        <is>
          <t>Merrilands</t>
        </is>
      </c>
      <c r="B2282" s="43" t="n">
        <v>4312</v>
      </c>
      <c r="C2282" s="44" t="inlineStr">
        <is>
          <t>Zone 3</t>
        </is>
      </c>
    </row>
    <row r="2283">
      <c r="A2283" s="35" t="inlineStr">
        <is>
          <t>New Plymouth</t>
        </is>
      </c>
      <c r="B2283" s="43" t="n">
        <v>4312</v>
      </c>
      <c r="C2283" s="44" t="inlineStr">
        <is>
          <t>Zone 3</t>
        </is>
      </c>
    </row>
    <row r="2284">
      <c r="A2284" s="35" t="inlineStr">
        <is>
          <t>Strandon</t>
        </is>
      </c>
      <c r="B2284" s="43" t="n">
        <v>4312</v>
      </c>
      <c r="C2284" s="44" t="inlineStr">
        <is>
          <t>Zone 3</t>
        </is>
      </c>
    </row>
    <row r="2285">
      <c r="A2285" s="35" t="inlineStr">
        <is>
          <t>Waiwhakaiho</t>
        </is>
      </c>
      <c r="B2285" s="43" t="n">
        <v>4312</v>
      </c>
      <c r="C2285" s="44" t="inlineStr">
        <is>
          <t>Zone 3</t>
        </is>
      </c>
    </row>
    <row r="2286">
      <c r="A2286" s="35" t="inlineStr">
        <is>
          <t>Welbourn</t>
        </is>
      </c>
      <c r="B2286" s="43" t="n">
        <v>4312</v>
      </c>
      <c r="C2286" s="44" t="inlineStr">
        <is>
          <t>Zone 3</t>
        </is>
      </c>
    </row>
    <row r="2287">
      <c r="A2287" s="35" t="inlineStr">
        <is>
          <t>Oakura</t>
        </is>
      </c>
      <c r="B2287" s="43" t="n">
        <v>4314</v>
      </c>
      <c r="C2287" s="44" t="inlineStr">
        <is>
          <t>Zone 3</t>
        </is>
      </c>
    </row>
    <row r="2288">
      <c r="A2288" s="35" t="inlineStr">
        <is>
          <t>Waitara</t>
        </is>
      </c>
      <c r="B2288" s="43" t="n">
        <v>4320</v>
      </c>
      <c r="C2288" s="44" t="inlineStr">
        <is>
          <t>Zone 3</t>
        </is>
      </c>
    </row>
    <row r="2289">
      <c r="A2289" s="35" t="inlineStr">
        <is>
          <t>Eltham</t>
        </is>
      </c>
      <c r="B2289" s="43" t="n">
        <v>4322</v>
      </c>
      <c r="C2289" s="44" t="inlineStr">
        <is>
          <t>Zone 3</t>
        </is>
      </c>
    </row>
    <row r="2290">
      <c r="A2290" s="35" t="inlineStr">
        <is>
          <t>Inglewood</t>
        </is>
      </c>
      <c r="B2290" s="43" t="n">
        <v>4330</v>
      </c>
      <c r="C2290" s="44" t="inlineStr">
        <is>
          <t>Zone 3</t>
        </is>
      </c>
    </row>
    <row r="2291">
      <c r="A2291" s="35" t="inlineStr">
        <is>
          <t>Pembroke</t>
        </is>
      </c>
      <c r="B2291" s="43" t="n">
        <v>4332</v>
      </c>
      <c r="C2291" s="44" t="inlineStr">
        <is>
          <t>Zone 3</t>
        </is>
      </c>
    </row>
    <row r="2292">
      <c r="A2292" s="35" t="inlineStr">
        <is>
          <t>Stratford</t>
        </is>
      </c>
      <c r="B2292" s="43" t="n">
        <v>4332</v>
      </c>
      <c r="C2292" s="44" t="inlineStr">
        <is>
          <t>Zone 3</t>
        </is>
      </c>
    </row>
    <row r="2293">
      <c r="A2293" s="35" t="inlineStr">
        <is>
          <t>Okato</t>
        </is>
      </c>
      <c r="B2293" s="43" t="n">
        <v>4335</v>
      </c>
      <c r="C2293" s="44" t="inlineStr">
        <is>
          <t>Zone 3</t>
        </is>
      </c>
    </row>
    <row r="2294">
      <c r="A2294" s="35" t="inlineStr">
        <is>
          <t>Burgess Park</t>
        </is>
      </c>
      <c r="B2294" s="43" t="n">
        <v>4371</v>
      </c>
      <c r="C2294" s="44" t="inlineStr">
        <is>
          <t>Zone 3</t>
        </is>
      </c>
    </row>
    <row r="2295">
      <c r="A2295" s="35" t="inlineStr">
        <is>
          <t>Egmont Village</t>
        </is>
      </c>
      <c r="B2295" s="43" t="n">
        <v>4371</v>
      </c>
      <c r="C2295" s="44" t="inlineStr">
        <is>
          <t>Zone 3</t>
        </is>
      </c>
    </row>
    <row r="2296">
      <c r="A2296" s="35" t="inlineStr">
        <is>
          <t>Ferndale</t>
        </is>
      </c>
      <c r="B2296" s="43" t="n">
        <v>4371</v>
      </c>
      <c r="C2296" s="44" t="inlineStr">
        <is>
          <t>Zone 3</t>
        </is>
      </c>
    </row>
    <row r="2297">
      <c r="A2297" s="35" t="inlineStr">
        <is>
          <t>Frankleigh Park</t>
        </is>
      </c>
      <c r="B2297" s="43" t="n">
        <v>4371</v>
      </c>
      <c r="C2297" s="44" t="inlineStr">
        <is>
          <t>Zone 3</t>
        </is>
      </c>
    </row>
    <row r="2298">
      <c r="A2298" s="35" t="inlineStr">
        <is>
          <t>Highlands Park</t>
        </is>
      </c>
      <c r="B2298" s="43" t="n">
        <v>4371</v>
      </c>
      <c r="C2298" s="44" t="inlineStr">
        <is>
          <t>Zone 3</t>
        </is>
      </c>
    </row>
    <row r="2299">
      <c r="A2299" s="35" t="inlineStr">
        <is>
          <t>Hurdon</t>
        </is>
      </c>
      <c r="B2299" s="43" t="n">
        <v>4371</v>
      </c>
      <c r="C2299" s="44" t="inlineStr">
        <is>
          <t>Zone 3</t>
        </is>
      </c>
    </row>
    <row r="2300">
      <c r="A2300" s="35" t="inlineStr">
        <is>
          <t>Hurworth</t>
        </is>
      </c>
      <c r="B2300" s="43" t="n">
        <v>4371</v>
      </c>
      <c r="C2300" s="44" t="inlineStr">
        <is>
          <t>Zone 3</t>
        </is>
      </c>
    </row>
    <row r="2301">
      <c r="A2301" s="35" t="inlineStr">
        <is>
          <t>Kaimiro</t>
        </is>
      </c>
      <c r="B2301" s="43" t="n">
        <v>4371</v>
      </c>
      <c r="C2301" s="44" t="inlineStr">
        <is>
          <t>Zone 3</t>
        </is>
      </c>
    </row>
    <row r="2302">
      <c r="A2302" s="35" t="inlineStr">
        <is>
          <t>Korito</t>
        </is>
      </c>
      <c r="B2302" s="43" t="n">
        <v>4371</v>
      </c>
      <c r="C2302" s="44" t="inlineStr">
        <is>
          <t>Zone 3</t>
        </is>
      </c>
    </row>
    <row r="2303">
      <c r="A2303" s="35" t="inlineStr">
        <is>
          <t>Koru</t>
        </is>
      </c>
      <c r="B2303" s="43" t="n">
        <v>4371</v>
      </c>
      <c r="C2303" s="44" t="inlineStr">
        <is>
          <t>Zone 3</t>
        </is>
      </c>
    </row>
    <row r="2304">
      <c r="A2304" s="35" t="inlineStr">
        <is>
          <t>Mangorei</t>
        </is>
      </c>
      <c r="B2304" s="43" t="n">
        <v>4371</v>
      </c>
      <c r="C2304" s="44" t="inlineStr">
        <is>
          <t>Zone 3</t>
        </is>
      </c>
    </row>
    <row r="2305">
      <c r="A2305" s="35" t="inlineStr">
        <is>
          <t>Ridgewood</t>
        </is>
      </c>
      <c r="B2305" s="43" t="n">
        <v>4371</v>
      </c>
      <c r="C2305" s="44" t="inlineStr">
        <is>
          <t>Zone 3</t>
        </is>
      </c>
    </row>
    <row r="2306">
      <c r="A2306" s="35" t="inlineStr">
        <is>
          <t>Upper Vogeltown</t>
        </is>
      </c>
      <c r="B2306" s="43" t="n">
        <v>4371</v>
      </c>
      <c r="C2306" s="44" t="inlineStr">
        <is>
          <t>Zone 3</t>
        </is>
      </c>
    </row>
    <row r="2307">
      <c r="A2307" s="35" t="inlineStr">
        <is>
          <t>Welbourn</t>
        </is>
      </c>
      <c r="B2307" s="43" t="n">
        <v>4371</v>
      </c>
      <c r="C2307" s="44" t="inlineStr">
        <is>
          <t>Zone 3</t>
        </is>
      </c>
    </row>
    <row r="2308">
      <c r="A2308" s="35" t="inlineStr">
        <is>
          <t>Bell Block</t>
        </is>
      </c>
      <c r="B2308" s="43" t="n">
        <v>4372</v>
      </c>
      <c r="C2308" s="44" t="inlineStr">
        <is>
          <t>Zone 3</t>
        </is>
      </c>
    </row>
    <row r="2309">
      <c r="A2309" s="35" t="inlineStr">
        <is>
          <t>Egmont Village</t>
        </is>
      </c>
      <c r="B2309" s="43" t="n">
        <v>4372</v>
      </c>
      <c r="C2309" s="44" t="inlineStr">
        <is>
          <t>Zone 3</t>
        </is>
      </c>
    </row>
    <row r="2310">
      <c r="A2310" s="35" t="inlineStr">
        <is>
          <t>Glen Avon</t>
        </is>
      </c>
      <c r="B2310" s="43" t="n">
        <v>4372</v>
      </c>
      <c r="C2310" s="44" t="inlineStr">
        <is>
          <t>Zone 3</t>
        </is>
      </c>
    </row>
    <row r="2311">
      <c r="A2311" s="35" t="inlineStr">
        <is>
          <t>Hillsborough</t>
        </is>
      </c>
      <c r="B2311" s="43" t="n">
        <v>4372</v>
      </c>
      <c r="C2311" s="44" t="inlineStr">
        <is>
          <t>Zone 3</t>
        </is>
      </c>
    </row>
    <row r="2312">
      <c r="A2312" s="35" t="inlineStr">
        <is>
          <t>Lepperton</t>
        </is>
      </c>
      <c r="B2312" s="43" t="n">
        <v>4372</v>
      </c>
      <c r="C2312" s="44" t="inlineStr">
        <is>
          <t>Zone 3</t>
        </is>
      </c>
    </row>
    <row r="2313">
      <c r="A2313" s="35" t="inlineStr">
        <is>
          <t>Paraite</t>
        </is>
      </c>
      <c r="B2313" s="43" t="n">
        <v>4372</v>
      </c>
      <c r="C2313" s="44" t="inlineStr">
        <is>
          <t>Zone 3</t>
        </is>
      </c>
    </row>
    <row r="2314">
      <c r="A2314" s="35" t="inlineStr">
        <is>
          <t>Tarurutangi</t>
        </is>
      </c>
      <c r="B2314" s="43" t="n">
        <v>4372</v>
      </c>
      <c r="C2314" s="44" t="inlineStr">
        <is>
          <t>Zone 3</t>
        </is>
      </c>
    </row>
    <row r="2315">
      <c r="A2315" s="35" t="inlineStr">
        <is>
          <t>Waiwhakaiho</t>
        </is>
      </c>
      <c r="B2315" s="43" t="n">
        <v>4372</v>
      </c>
      <c r="C2315" s="44" t="inlineStr">
        <is>
          <t>Zone 3</t>
        </is>
      </c>
    </row>
    <row r="2316">
      <c r="A2316" s="35" t="inlineStr">
        <is>
          <t>Bell Block</t>
        </is>
      </c>
      <c r="B2316" s="43" t="n">
        <v>4373</v>
      </c>
      <c r="C2316" s="44" t="inlineStr">
        <is>
          <t>Zone 3</t>
        </is>
      </c>
    </row>
    <row r="2317">
      <c r="A2317" s="35" t="inlineStr">
        <is>
          <t>Brixton</t>
        </is>
      </c>
      <c r="B2317" s="43" t="n">
        <v>4373</v>
      </c>
      <c r="C2317" s="44" t="inlineStr">
        <is>
          <t>Zone 3</t>
        </is>
      </c>
    </row>
    <row r="2318">
      <c r="A2318" s="35" t="inlineStr">
        <is>
          <t>Everett Park</t>
        </is>
      </c>
      <c r="B2318" s="43" t="n">
        <v>4373</v>
      </c>
      <c r="C2318" s="44" t="inlineStr">
        <is>
          <t>Zone 3</t>
        </is>
      </c>
    </row>
    <row r="2319">
      <c r="A2319" s="35" t="inlineStr">
        <is>
          <t>Huirangi</t>
        </is>
      </c>
      <c r="B2319" s="43" t="n">
        <v>4373</v>
      </c>
      <c r="C2319" s="44" t="inlineStr">
        <is>
          <t>Zone 3</t>
        </is>
      </c>
    </row>
    <row r="2320">
      <c r="A2320" s="35" t="inlineStr">
        <is>
          <t>Lepperton</t>
        </is>
      </c>
      <c r="B2320" s="43" t="n">
        <v>4373</v>
      </c>
      <c r="C2320" s="44" t="inlineStr">
        <is>
          <t>Zone 3</t>
        </is>
      </c>
    </row>
    <row r="2321">
      <c r="A2321" s="35" t="inlineStr">
        <is>
          <t>New Plymouth Airport</t>
        </is>
      </c>
      <c r="B2321" s="43" t="n">
        <v>4373</v>
      </c>
      <c r="C2321" s="44" t="inlineStr">
        <is>
          <t>Zone 3</t>
        </is>
      </c>
    </row>
    <row r="2322">
      <c r="A2322" s="35" t="inlineStr">
        <is>
          <t>Paraite</t>
        </is>
      </c>
      <c r="B2322" s="43" t="n">
        <v>4373</v>
      </c>
      <c r="C2322" s="44" t="inlineStr">
        <is>
          <t>Zone 3</t>
        </is>
      </c>
    </row>
    <row r="2323">
      <c r="A2323" s="35" t="inlineStr">
        <is>
          <t>Sentry Hill</t>
        </is>
      </c>
      <c r="B2323" s="43" t="n">
        <v>4373</v>
      </c>
      <c r="C2323" s="44" t="inlineStr">
        <is>
          <t>Zone 3</t>
        </is>
      </c>
    </row>
    <row r="2324">
      <c r="A2324" s="35" t="inlineStr">
        <is>
          <t>Waiongana</t>
        </is>
      </c>
      <c r="B2324" s="43" t="n">
        <v>4373</v>
      </c>
      <c r="C2324" s="44" t="inlineStr">
        <is>
          <t>Zone 3</t>
        </is>
      </c>
    </row>
    <row r="2325">
      <c r="A2325" s="35" t="inlineStr">
        <is>
          <t>Hurdon</t>
        </is>
      </c>
      <c r="B2325" s="43" t="n">
        <v>4374</v>
      </c>
      <c r="C2325" s="44" t="inlineStr">
        <is>
          <t>Zone 3</t>
        </is>
      </c>
    </row>
    <row r="2326">
      <c r="A2326" s="35" t="inlineStr">
        <is>
          <t>Hurford</t>
        </is>
      </c>
      <c r="B2326" s="43" t="n">
        <v>4374</v>
      </c>
      <c r="C2326" s="44" t="inlineStr">
        <is>
          <t>Zone 3</t>
        </is>
      </c>
    </row>
    <row r="2327">
      <c r="A2327" s="35" t="inlineStr">
        <is>
          <t>Kaitake</t>
        </is>
      </c>
      <c r="B2327" s="43" t="n">
        <v>4374</v>
      </c>
      <c r="C2327" s="44" t="inlineStr">
        <is>
          <t>Zone 3</t>
        </is>
      </c>
    </row>
    <row r="2328">
      <c r="A2328" s="35" t="inlineStr">
        <is>
          <t>Koru</t>
        </is>
      </c>
      <c r="B2328" s="43" t="n">
        <v>4374</v>
      </c>
      <c r="C2328" s="44" t="inlineStr">
        <is>
          <t>Zone 3</t>
        </is>
      </c>
    </row>
    <row r="2329">
      <c r="A2329" s="35" t="inlineStr">
        <is>
          <t>Oakura</t>
        </is>
      </c>
      <c r="B2329" s="43" t="n">
        <v>4374</v>
      </c>
      <c r="C2329" s="44" t="inlineStr">
        <is>
          <t>Zone 3</t>
        </is>
      </c>
    </row>
    <row r="2330">
      <c r="A2330" s="35" t="inlineStr">
        <is>
          <t>Okato</t>
        </is>
      </c>
      <c r="B2330" s="43" t="n">
        <v>4374</v>
      </c>
      <c r="C2330" s="44" t="inlineStr">
        <is>
          <t>Zone 3</t>
        </is>
      </c>
    </row>
    <row r="2331">
      <c r="A2331" s="35" t="inlineStr">
        <is>
          <t>Omata</t>
        </is>
      </c>
      <c r="B2331" s="43" t="n">
        <v>4374</v>
      </c>
      <c r="C2331" s="44" t="inlineStr">
        <is>
          <t>Zone 3</t>
        </is>
      </c>
    </row>
    <row r="2332">
      <c r="A2332" s="35" t="inlineStr">
        <is>
          <t>Pitone</t>
        </is>
      </c>
      <c r="B2332" s="43" t="n">
        <v>4374</v>
      </c>
      <c r="C2332" s="44" t="inlineStr">
        <is>
          <t>Zone 3</t>
        </is>
      </c>
    </row>
    <row r="2333">
      <c r="A2333" s="35" t="inlineStr">
        <is>
          <t>Pukeiti</t>
        </is>
      </c>
      <c r="B2333" s="43" t="n">
        <v>4374</v>
      </c>
      <c r="C2333" s="44" t="inlineStr">
        <is>
          <t>Zone 3</t>
        </is>
      </c>
    </row>
    <row r="2334">
      <c r="A2334" s="35" t="inlineStr">
        <is>
          <t>Spotswood</t>
        </is>
      </c>
      <c r="B2334" s="43" t="n">
        <v>4374</v>
      </c>
      <c r="C2334" s="44" t="inlineStr">
        <is>
          <t>Zone 3</t>
        </is>
      </c>
    </row>
    <row r="2335">
      <c r="A2335" s="35" t="inlineStr">
        <is>
          <t>Tataraimaka</t>
        </is>
      </c>
      <c r="B2335" s="43" t="n">
        <v>4374</v>
      </c>
      <c r="C2335" s="44" t="inlineStr">
        <is>
          <t>Zone 3</t>
        </is>
      </c>
    </row>
    <row r="2336">
      <c r="A2336" s="35" t="inlineStr">
        <is>
          <t>Whalers Gate</t>
        </is>
      </c>
      <c r="B2336" s="43" t="n">
        <v>4374</v>
      </c>
      <c r="C2336" s="44" t="inlineStr">
        <is>
          <t>Zone 3</t>
        </is>
      </c>
    </row>
    <row r="2337">
      <c r="A2337" s="35" t="inlineStr">
        <is>
          <t>Okoki</t>
        </is>
      </c>
      <c r="B2337" s="43" t="n">
        <v>4375</v>
      </c>
      <c r="C2337" s="44" t="inlineStr">
        <is>
          <t>Zone 3</t>
        </is>
      </c>
    </row>
    <row r="2338">
      <c r="A2338" s="35" t="inlineStr">
        <is>
          <t>Onaero</t>
        </is>
      </c>
      <c r="B2338" s="43" t="n">
        <v>4375</v>
      </c>
      <c r="C2338" s="44" t="inlineStr">
        <is>
          <t>Zone 3</t>
        </is>
      </c>
    </row>
    <row r="2339">
      <c r="A2339" s="35" t="inlineStr">
        <is>
          <t>Urenui</t>
        </is>
      </c>
      <c r="B2339" s="43" t="n">
        <v>4375</v>
      </c>
      <c r="C2339" s="44" t="inlineStr">
        <is>
          <t>Zone 3</t>
        </is>
      </c>
    </row>
    <row r="2340">
      <c r="A2340" s="35" t="inlineStr">
        <is>
          <t>Awakino</t>
        </is>
      </c>
      <c r="B2340" s="43" t="n">
        <v>4376</v>
      </c>
      <c r="C2340" s="44" t="inlineStr">
        <is>
          <t>Zone 3</t>
        </is>
      </c>
    </row>
    <row r="2341">
      <c r="A2341" s="35" t="inlineStr">
        <is>
          <t>Mohakatino</t>
        </is>
      </c>
      <c r="B2341" s="43" t="n">
        <v>4376</v>
      </c>
      <c r="C2341" s="44" t="inlineStr">
        <is>
          <t>Zone 3</t>
        </is>
      </c>
    </row>
    <row r="2342">
      <c r="A2342" s="35" t="inlineStr">
        <is>
          <t>Mokau</t>
        </is>
      </c>
      <c r="B2342" s="43" t="n">
        <v>4376</v>
      </c>
      <c r="C2342" s="44" t="inlineStr">
        <is>
          <t>Zone 3</t>
        </is>
      </c>
    </row>
    <row r="2343">
      <c r="A2343" s="35" t="inlineStr">
        <is>
          <t>Tongaporutu</t>
        </is>
      </c>
      <c r="B2343" s="43" t="n">
        <v>4376</v>
      </c>
      <c r="C2343" s="44" t="inlineStr">
        <is>
          <t>Zone 3</t>
        </is>
      </c>
    </row>
    <row r="2344">
      <c r="A2344" s="35" t="inlineStr">
        <is>
          <t>Mimi</t>
        </is>
      </c>
      <c r="B2344" s="43" t="n">
        <v>4377</v>
      </c>
      <c r="C2344" s="44" t="inlineStr">
        <is>
          <t>Zone 3</t>
        </is>
      </c>
    </row>
    <row r="2345">
      <c r="A2345" s="35" t="inlineStr">
        <is>
          <t>Urenui</t>
        </is>
      </c>
      <c r="B2345" s="43" t="n">
        <v>4377</v>
      </c>
      <c r="C2345" s="44" t="inlineStr">
        <is>
          <t>Zone 3</t>
        </is>
      </c>
    </row>
    <row r="2346">
      <c r="A2346" s="35" t="inlineStr">
        <is>
          <t>Waiiti</t>
        </is>
      </c>
      <c r="B2346" s="43" t="n">
        <v>4377</v>
      </c>
      <c r="C2346" s="44" t="inlineStr">
        <is>
          <t>Zone 3</t>
        </is>
      </c>
    </row>
    <row r="2347">
      <c r="A2347" s="35" t="inlineStr">
        <is>
          <t>Ahititi</t>
        </is>
      </c>
      <c r="B2347" s="43" t="n">
        <v>4378</v>
      </c>
      <c r="C2347" s="44" t="inlineStr">
        <is>
          <t>Zone 3</t>
        </is>
      </c>
    </row>
    <row r="2348">
      <c r="A2348" s="35" t="inlineStr">
        <is>
          <t>Mount Messenger</t>
        </is>
      </c>
      <c r="B2348" s="43" t="n">
        <v>4378</v>
      </c>
      <c r="C2348" s="44" t="inlineStr">
        <is>
          <t>Zone 3</t>
        </is>
      </c>
    </row>
    <row r="2349">
      <c r="A2349" s="35" t="inlineStr">
        <is>
          <t>Okoki</t>
        </is>
      </c>
      <c r="B2349" s="43" t="n">
        <v>4378</v>
      </c>
      <c r="C2349" s="44" t="inlineStr">
        <is>
          <t>Zone 3</t>
        </is>
      </c>
    </row>
    <row r="2350">
      <c r="A2350" s="35" t="inlineStr">
        <is>
          <t>Tongaporutu</t>
        </is>
      </c>
      <c r="B2350" s="43" t="n">
        <v>4378</v>
      </c>
      <c r="C2350" s="44" t="inlineStr">
        <is>
          <t>Zone 3</t>
        </is>
      </c>
    </row>
    <row r="2351">
      <c r="A2351" s="35" t="inlineStr">
        <is>
          <t>Uruti</t>
        </is>
      </c>
      <c r="B2351" s="43" t="n">
        <v>4378</v>
      </c>
      <c r="C2351" s="44" t="inlineStr">
        <is>
          <t>Zone 3</t>
        </is>
      </c>
    </row>
    <row r="2352">
      <c r="A2352" s="35" t="inlineStr">
        <is>
          <t>Mimi</t>
        </is>
      </c>
      <c r="B2352" s="43" t="n">
        <v>4379</v>
      </c>
      <c r="C2352" s="44" t="inlineStr">
        <is>
          <t>Zone 3</t>
        </is>
      </c>
    </row>
    <row r="2353">
      <c r="A2353" s="35" t="inlineStr">
        <is>
          <t>Mount Messenger</t>
        </is>
      </c>
      <c r="B2353" s="43" t="n">
        <v>4379</v>
      </c>
      <c r="C2353" s="44" t="inlineStr">
        <is>
          <t>Zone 3</t>
        </is>
      </c>
    </row>
    <row r="2354">
      <c r="A2354" s="35" t="inlineStr">
        <is>
          <t>Uruti</t>
        </is>
      </c>
      <c r="B2354" s="43" t="n">
        <v>4379</v>
      </c>
      <c r="C2354" s="44" t="inlineStr">
        <is>
          <t>Zone 3</t>
        </is>
      </c>
    </row>
    <row r="2355">
      <c r="A2355" s="35" t="inlineStr">
        <is>
          <t>Newall</t>
        </is>
      </c>
      <c r="B2355" s="43" t="n">
        <v>4381</v>
      </c>
      <c r="C2355" s="44" t="inlineStr">
        <is>
          <t>Zone 3</t>
        </is>
      </c>
    </row>
    <row r="2356">
      <c r="A2356" s="35" t="inlineStr">
        <is>
          <t>Okato</t>
        </is>
      </c>
      <c r="B2356" s="43" t="n">
        <v>4381</v>
      </c>
      <c r="C2356" s="44" t="inlineStr">
        <is>
          <t>Zone 3</t>
        </is>
      </c>
    </row>
    <row r="2357">
      <c r="A2357" s="35" t="inlineStr">
        <is>
          <t>Pungarehu</t>
        </is>
      </c>
      <c r="B2357" s="43" t="n">
        <v>4381</v>
      </c>
      <c r="C2357" s="44" t="inlineStr">
        <is>
          <t>Zone 3</t>
        </is>
      </c>
    </row>
    <row r="2358">
      <c r="A2358" s="35" t="inlineStr">
        <is>
          <t>Warea</t>
        </is>
      </c>
      <c r="B2358" s="43" t="n">
        <v>4381</v>
      </c>
      <c r="C2358" s="44" t="inlineStr">
        <is>
          <t>Zone 3</t>
        </is>
      </c>
    </row>
    <row r="2359">
      <c r="A2359" s="35" t="inlineStr">
        <is>
          <t>Brixton</t>
        </is>
      </c>
      <c r="B2359" s="43" t="n">
        <v>4382</v>
      </c>
      <c r="C2359" s="44" t="inlineStr">
        <is>
          <t>Zone 3</t>
        </is>
      </c>
    </row>
    <row r="2360">
      <c r="A2360" s="35" t="inlineStr">
        <is>
          <t>Huirangi</t>
        </is>
      </c>
      <c r="B2360" s="43" t="n">
        <v>4382</v>
      </c>
      <c r="C2360" s="44" t="inlineStr">
        <is>
          <t>Zone 3</t>
        </is>
      </c>
    </row>
    <row r="2361">
      <c r="A2361" s="35" t="inlineStr">
        <is>
          <t>Sentry Hill</t>
        </is>
      </c>
      <c r="B2361" s="43" t="n">
        <v>4382</v>
      </c>
      <c r="C2361" s="44" t="inlineStr">
        <is>
          <t>Zone 3</t>
        </is>
      </c>
    </row>
    <row r="2362">
      <c r="A2362" s="35" t="inlineStr">
        <is>
          <t>Waitara</t>
        </is>
      </c>
      <c r="B2362" s="43" t="n">
        <v>4382</v>
      </c>
      <c r="C2362" s="44" t="inlineStr">
        <is>
          <t>Zone 3</t>
        </is>
      </c>
    </row>
    <row r="2363">
      <c r="A2363" s="35" t="inlineStr">
        <is>
          <t>Huirangi</t>
        </is>
      </c>
      <c r="B2363" s="43" t="n">
        <v>4383</v>
      </c>
      <c r="C2363" s="44" t="inlineStr">
        <is>
          <t>Zone 3</t>
        </is>
      </c>
    </row>
    <row r="2364">
      <c r="A2364" s="35" t="inlineStr">
        <is>
          <t>Motunui</t>
        </is>
      </c>
      <c r="B2364" s="43" t="n">
        <v>4383</v>
      </c>
      <c r="C2364" s="44" t="inlineStr">
        <is>
          <t>Zone 3</t>
        </is>
      </c>
    </row>
    <row r="2365">
      <c r="A2365" s="35" t="inlineStr">
        <is>
          <t>Onaero</t>
        </is>
      </c>
      <c r="B2365" s="43" t="n">
        <v>4383</v>
      </c>
      <c r="C2365" s="44" t="inlineStr">
        <is>
          <t>Zone 3</t>
        </is>
      </c>
    </row>
    <row r="2366">
      <c r="A2366" s="35" t="inlineStr">
        <is>
          <t>Tarata</t>
        </is>
      </c>
      <c r="B2366" s="43" t="n">
        <v>4383</v>
      </c>
      <c r="C2366" s="44" t="inlineStr">
        <is>
          <t>Zone 3</t>
        </is>
      </c>
    </row>
    <row r="2367">
      <c r="A2367" s="35" t="inlineStr">
        <is>
          <t>Tikorangi</t>
        </is>
      </c>
      <c r="B2367" s="43" t="n">
        <v>4383</v>
      </c>
      <c r="C2367" s="44" t="inlineStr">
        <is>
          <t>Zone 3</t>
        </is>
      </c>
    </row>
    <row r="2368">
      <c r="A2368" s="35" t="inlineStr">
        <is>
          <t>Urenui</t>
        </is>
      </c>
      <c r="B2368" s="43" t="n">
        <v>4383</v>
      </c>
      <c r="C2368" s="44" t="inlineStr">
        <is>
          <t>Zone 3</t>
        </is>
      </c>
    </row>
    <row r="2369">
      <c r="A2369" s="35" t="inlineStr">
        <is>
          <t>Waitara</t>
        </is>
      </c>
      <c r="B2369" s="43" t="n">
        <v>4383</v>
      </c>
      <c r="C2369" s="44" t="inlineStr">
        <is>
          <t>Zone 3</t>
        </is>
      </c>
    </row>
    <row r="2370">
      <c r="A2370" s="35" t="inlineStr">
        <is>
          <t>Egmont National Park</t>
        </is>
      </c>
      <c r="B2370" s="43" t="n">
        <v>4386</v>
      </c>
      <c r="C2370" s="44" t="inlineStr">
        <is>
          <t>Zone 3</t>
        </is>
      </c>
    </row>
    <row r="2371">
      <c r="A2371" s="35" t="inlineStr">
        <is>
          <t>Egmont Village</t>
        </is>
      </c>
      <c r="B2371" s="43" t="n">
        <v>4386</v>
      </c>
      <c r="C2371" s="44" t="inlineStr">
        <is>
          <t>Zone 3</t>
        </is>
      </c>
    </row>
    <row r="2372">
      <c r="A2372" s="35" t="inlineStr">
        <is>
          <t>Inglewood</t>
        </is>
      </c>
      <c r="B2372" s="43" t="n">
        <v>4386</v>
      </c>
      <c r="C2372" s="44" t="inlineStr">
        <is>
          <t>Zone 3</t>
        </is>
      </c>
    </row>
    <row r="2373">
      <c r="A2373" s="35" t="inlineStr">
        <is>
          <t>Kaimiro</t>
        </is>
      </c>
      <c r="B2373" s="43" t="n">
        <v>4386</v>
      </c>
      <c r="C2373" s="44" t="inlineStr">
        <is>
          <t>Zone 3</t>
        </is>
      </c>
    </row>
    <row r="2374">
      <c r="A2374" s="35" t="inlineStr">
        <is>
          <t>Norfolk</t>
        </is>
      </c>
      <c r="B2374" s="43" t="n">
        <v>4386</v>
      </c>
      <c r="C2374" s="44" t="inlineStr">
        <is>
          <t>Zone 3</t>
        </is>
      </c>
    </row>
    <row r="2375">
      <c r="A2375" s="35" t="inlineStr">
        <is>
          <t>Inglewood</t>
        </is>
      </c>
      <c r="B2375" s="43" t="n">
        <v>4387</v>
      </c>
      <c r="C2375" s="44" t="inlineStr">
        <is>
          <t>Zone 3</t>
        </is>
      </c>
    </row>
    <row r="2376">
      <c r="A2376" s="35" t="inlineStr">
        <is>
          <t>Kaimata</t>
        </is>
      </c>
      <c r="B2376" s="43" t="n">
        <v>4387</v>
      </c>
      <c r="C2376" s="44" t="inlineStr">
        <is>
          <t>Zone 3</t>
        </is>
      </c>
    </row>
    <row r="2377">
      <c r="A2377" s="35" t="inlineStr">
        <is>
          <t>Matau</t>
        </is>
      </c>
      <c r="B2377" s="43" t="n">
        <v>4387</v>
      </c>
      <c r="C2377" s="44" t="inlineStr">
        <is>
          <t>Zone 3</t>
        </is>
      </c>
    </row>
    <row r="2378">
      <c r="A2378" s="35" t="inlineStr">
        <is>
          <t>Norfolk</t>
        </is>
      </c>
      <c r="B2378" s="43" t="n">
        <v>4387</v>
      </c>
      <c r="C2378" s="44" t="inlineStr">
        <is>
          <t>Zone 3</t>
        </is>
      </c>
    </row>
    <row r="2379">
      <c r="A2379" s="35" t="inlineStr">
        <is>
          <t>Purangi</t>
        </is>
      </c>
      <c r="B2379" s="43" t="n">
        <v>4387</v>
      </c>
      <c r="C2379" s="44" t="inlineStr">
        <is>
          <t>Zone 3</t>
        </is>
      </c>
    </row>
    <row r="2380">
      <c r="A2380" s="35" t="inlineStr">
        <is>
          <t>Tarata</t>
        </is>
      </c>
      <c r="B2380" s="43" t="n">
        <v>4387</v>
      </c>
      <c r="C2380" s="44" t="inlineStr">
        <is>
          <t>Zone 3</t>
        </is>
      </c>
    </row>
    <row r="2381">
      <c r="A2381" s="35" t="inlineStr">
        <is>
          <t>Everett Park</t>
        </is>
      </c>
      <c r="B2381" s="43" t="n">
        <v>4388</v>
      </c>
      <c r="C2381" s="44" t="inlineStr">
        <is>
          <t>Zone 3</t>
        </is>
      </c>
    </row>
    <row r="2382">
      <c r="A2382" s="35" t="inlineStr">
        <is>
          <t>Inglewood</t>
        </is>
      </c>
      <c r="B2382" s="43" t="n">
        <v>4388</v>
      </c>
      <c r="C2382" s="44" t="inlineStr">
        <is>
          <t>Zone 3</t>
        </is>
      </c>
    </row>
    <row r="2383">
      <c r="A2383" s="35" t="inlineStr">
        <is>
          <t>Kaimata</t>
        </is>
      </c>
      <c r="B2383" s="43" t="n">
        <v>4388</v>
      </c>
      <c r="C2383" s="44" t="inlineStr">
        <is>
          <t>Zone 3</t>
        </is>
      </c>
    </row>
    <row r="2384">
      <c r="A2384" s="35" t="inlineStr">
        <is>
          <t>Norfolk</t>
        </is>
      </c>
      <c r="B2384" s="43" t="n">
        <v>4388</v>
      </c>
      <c r="C2384" s="44" t="inlineStr">
        <is>
          <t>Zone 3</t>
        </is>
      </c>
    </row>
    <row r="2385">
      <c r="A2385" s="35" t="inlineStr">
        <is>
          <t>Tariki</t>
        </is>
      </c>
      <c r="B2385" s="43" t="n">
        <v>4388</v>
      </c>
      <c r="C2385" s="44" t="inlineStr">
        <is>
          <t>Zone 3</t>
        </is>
      </c>
    </row>
    <row r="2386">
      <c r="A2386" s="35" t="inlineStr">
        <is>
          <t>Waitui</t>
        </is>
      </c>
      <c r="B2386" s="43" t="n">
        <v>4388</v>
      </c>
      <c r="C2386" s="44" t="inlineStr">
        <is>
          <t>Zone 3</t>
        </is>
      </c>
    </row>
    <row r="2387">
      <c r="A2387" s="35" t="inlineStr">
        <is>
          <t>Everett Park</t>
        </is>
      </c>
      <c r="B2387" s="43" t="n">
        <v>4389</v>
      </c>
      <c r="C2387" s="44" t="inlineStr">
        <is>
          <t>Zone 3</t>
        </is>
      </c>
    </row>
    <row r="2388">
      <c r="A2388" s="35" t="inlineStr">
        <is>
          <t>Huirangi</t>
        </is>
      </c>
      <c r="B2388" s="43" t="n">
        <v>4389</v>
      </c>
      <c r="C2388" s="44" t="inlineStr">
        <is>
          <t>Zone 3</t>
        </is>
      </c>
    </row>
    <row r="2389">
      <c r="A2389" s="35" t="inlineStr">
        <is>
          <t>Inglewood</t>
        </is>
      </c>
      <c r="B2389" s="43" t="n">
        <v>4389</v>
      </c>
      <c r="C2389" s="44" t="inlineStr">
        <is>
          <t>Zone 3</t>
        </is>
      </c>
    </row>
    <row r="2390">
      <c r="A2390" s="35" t="inlineStr">
        <is>
          <t>Lepperton</t>
        </is>
      </c>
      <c r="B2390" s="43" t="n">
        <v>4389</v>
      </c>
      <c r="C2390" s="44" t="inlineStr">
        <is>
          <t>Zone 3</t>
        </is>
      </c>
    </row>
    <row r="2391">
      <c r="A2391" s="35" t="inlineStr">
        <is>
          <t>Tarurutangi</t>
        </is>
      </c>
      <c r="B2391" s="43" t="n">
        <v>4389</v>
      </c>
      <c r="C2391" s="44" t="inlineStr">
        <is>
          <t>Zone 3</t>
        </is>
      </c>
    </row>
    <row r="2392">
      <c r="A2392" s="35" t="inlineStr">
        <is>
          <t>Waiongana</t>
        </is>
      </c>
      <c r="B2392" s="43" t="n">
        <v>4389</v>
      </c>
      <c r="C2392" s="44" t="inlineStr">
        <is>
          <t>Zone 3</t>
        </is>
      </c>
    </row>
    <row r="2393">
      <c r="A2393" s="35" t="inlineStr">
        <is>
          <t>Kaimata</t>
        </is>
      </c>
      <c r="B2393" s="43" t="n">
        <v>4390</v>
      </c>
      <c r="C2393" s="44" t="inlineStr">
        <is>
          <t>Zone 3</t>
        </is>
      </c>
    </row>
    <row r="2394">
      <c r="A2394" s="35" t="inlineStr">
        <is>
          <t>Ratapiko</t>
        </is>
      </c>
      <c r="B2394" s="43" t="n">
        <v>4390</v>
      </c>
      <c r="C2394" s="44" t="inlineStr">
        <is>
          <t>Zone 3</t>
        </is>
      </c>
    </row>
    <row r="2395">
      <c r="A2395" s="35" t="inlineStr">
        <is>
          <t>Tariki</t>
        </is>
      </c>
      <c r="B2395" s="43" t="n">
        <v>4390</v>
      </c>
      <c r="C2395" s="44" t="inlineStr">
        <is>
          <t>Zone 3</t>
        </is>
      </c>
    </row>
    <row r="2396">
      <c r="A2396" s="35" t="inlineStr">
        <is>
          <t>Te Popo</t>
        </is>
      </c>
      <c r="B2396" s="43" t="n">
        <v>4390</v>
      </c>
      <c r="C2396" s="44" t="inlineStr">
        <is>
          <t>Zone 3</t>
        </is>
      </c>
    </row>
    <row r="2397">
      <c r="A2397" s="35" t="inlineStr">
        <is>
          <t>Cardiff</t>
        </is>
      </c>
      <c r="B2397" s="43" t="n">
        <v>4391</v>
      </c>
      <c r="C2397" s="44" t="inlineStr">
        <is>
          <t>Zone 3</t>
        </is>
      </c>
    </row>
    <row r="2398">
      <c r="A2398" s="35" t="inlineStr">
        <is>
          <t>Egmont National Park</t>
        </is>
      </c>
      <c r="B2398" s="43" t="n">
        <v>4391</v>
      </c>
      <c r="C2398" s="44" t="inlineStr">
        <is>
          <t>Zone 3</t>
        </is>
      </c>
    </row>
    <row r="2399">
      <c r="A2399" s="35" t="inlineStr">
        <is>
          <t>Eltham</t>
        </is>
      </c>
      <c r="B2399" s="43" t="n">
        <v>4391</v>
      </c>
      <c r="C2399" s="44" t="inlineStr">
        <is>
          <t>Zone 3</t>
        </is>
      </c>
    </row>
    <row r="2400">
      <c r="A2400" s="35" t="inlineStr">
        <is>
          <t>Kaponga</t>
        </is>
      </c>
      <c r="B2400" s="43" t="n">
        <v>4391</v>
      </c>
      <c r="C2400" s="44" t="inlineStr">
        <is>
          <t>Zone 3</t>
        </is>
      </c>
    </row>
    <row r="2401">
      <c r="A2401" s="35" t="inlineStr">
        <is>
          <t>Mahoe</t>
        </is>
      </c>
      <c r="B2401" s="43" t="n">
        <v>4391</v>
      </c>
      <c r="C2401" s="44" t="inlineStr">
        <is>
          <t>Zone 3</t>
        </is>
      </c>
    </row>
    <row r="2402">
      <c r="A2402" s="35" t="inlineStr">
        <is>
          <t>Mangatoki</t>
        </is>
      </c>
      <c r="B2402" s="43" t="n">
        <v>4391</v>
      </c>
      <c r="C2402" s="44" t="inlineStr">
        <is>
          <t>Zone 3</t>
        </is>
      </c>
    </row>
    <row r="2403">
      <c r="A2403" s="35" t="inlineStr">
        <is>
          <t>Ngaere</t>
        </is>
      </c>
      <c r="B2403" s="43" t="n">
        <v>4391</v>
      </c>
      <c r="C2403" s="44" t="inlineStr">
        <is>
          <t>Zone 3</t>
        </is>
      </c>
    </row>
    <row r="2404">
      <c r="A2404" s="35" t="inlineStr">
        <is>
          <t>Pembroke</t>
        </is>
      </c>
      <c r="B2404" s="43" t="n">
        <v>4391</v>
      </c>
      <c r="C2404" s="44" t="inlineStr">
        <is>
          <t>Zone 3</t>
        </is>
      </c>
    </row>
    <row r="2405">
      <c r="A2405" s="35" t="inlineStr">
        <is>
          <t>Stratford</t>
        </is>
      </c>
      <c r="B2405" s="43" t="n">
        <v>4391</v>
      </c>
      <c r="C2405" s="44" t="inlineStr">
        <is>
          <t>Zone 3</t>
        </is>
      </c>
    </row>
    <row r="2406">
      <c r="A2406" s="35" t="inlineStr">
        <is>
          <t>Aotuhia</t>
        </is>
      </c>
      <c r="B2406" s="43" t="n">
        <v>4392</v>
      </c>
      <c r="C2406" s="44" t="inlineStr">
        <is>
          <t>Zone 3</t>
        </is>
      </c>
    </row>
    <row r="2407">
      <c r="A2407" s="35" t="inlineStr">
        <is>
          <t>Douglas</t>
        </is>
      </c>
      <c r="B2407" s="43" t="n">
        <v>4392</v>
      </c>
      <c r="C2407" s="44" t="inlineStr">
        <is>
          <t>Zone 3</t>
        </is>
      </c>
    </row>
    <row r="2408">
      <c r="A2408" s="35" t="inlineStr">
        <is>
          <t>Huinga</t>
        </is>
      </c>
      <c r="B2408" s="43" t="n">
        <v>4392</v>
      </c>
      <c r="C2408" s="44" t="inlineStr">
        <is>
          <t>Zone 3</t>
        </is>
      </c>
    </row>
    <row r="2409">
      <c r="A2409" s="35" t="inlineStr">
        <is>
          <t>Huiroa</t>
        </is>
      </c>
      <c r="B2409" s="43" t="n">
        <v>4392</v>
      </c>
      <c r="C2409" s="44" t="inlineStr">
        <is>
          <t>Zone 3</t>
        </is>
      </c>
    </row>
    <row r="2410">
      <c r="A2410" s="35" t="inlineStr">
        <is>
          <t>Makahu</t>
        </is>
      </c>
      <c r="B2410" s="43" t="n">
        <v>4392</v>
      </c>
      <c r="C2410" s="44" t="inlineStr">
        <is>
          <t>Zone 3</t>
        </is>
      </c>
    </row>
    <row r="2411">
      <c r="A2411" s="35" t="inlineStr">
        <is>
          <t>Puniwhakau</t>
        </is>
      </c>
      <c r="B2411" s="43" t="n">
        <v>4392</v>
      </c>
      <c r="C2411" s="44" t="inlineStr">
        <is>
          <t>Zone 3</t>
        </is>
      </c>
    </row>
    <row r="2412">
      <c r="A2412" s="35" t="inlineStr">
        <is>
          <t>Stratford</t>
        </is>
      </c>
      <c r="B2412" s="43" t="n">
        <v>4392</v>
      </c>
      <c r="C2412" s="44" t="inlineStr">
        <is>
          <t>Zone 3</t>
        </is>
      </c>
    </row>
    <row r="2413">
      <c r="A2413" s="35" t="inlineStr">
        <is>
          <t>Strathmore</t>
        </is>
      </c>
      <c r="B2413" s="43" t="n">
        <v>4392</v>
      </c>
      <c r="C2413" s="44" t="inlineStr">
        <is>
          <t>Zone 3</t>
        </is>
      </c>
    </row>
    <row r="2414">
      <c r="A2414" s="35" t="inlineStr">
        <is>
          <t>Te Popo</t>
        </is>
      </c>
      <c r="B2414" s="43" t="n">
        <v>4392</v>
      </c>
      <c r="C2414" s="44" t="inlineStr">
        <is>
          <t>Zone 3</t>
        </is>
      </c>
    </row>
    <row r="2415">
      <c r="A2415" s="35" t="inlineStr">
        <is>
          <t>Te Wera</t>
        </is>
      </c>
      <c r="B2415" s="43" t="n">
        <v>4392</v>
      </c>
      <c r="C2415" s="44" t="inlineStr">
        <is>
          <t>Zone 3</t>
        </is>
      </c>
    </row>
    <row r="2416">
      <c r="A2416" s="35" t="inlineStr">
        <is>
          <t>Toko</t>
        </is>
      </c>
      <c r="B2416" s="43" t="n">
        <v>4392</v>
      </c>
      <c r="C2416" s="44" t="inlineStr">
        <is>
          <t>Zone 3</t>
        </is>
      </c>
    </row>
    <row r="2417">
      <c r="A2417" s="35" t="inlineStr">
        <is>
          <t>Tututawa</t>
        </is>
      </c>
      <c r="B2417" s="43" t="n">
        <v>4392</v>
      </c>
      <c r="C2417" s="44" t="inlineStr">
        <is>
          <t>Zone 3</t>
        </is>
      </c>
    </row>
    <row r="2418">
      <c r="A2418" s="35" t="inlineStr">
        <is>
          <t>Bird Road</t>
        </is>
      </c>
      <c r="B2418" s="43" t="n">
        <v>4393</v>
      </c>
      <c r="C2418" s="44" t="inlineStr">
        <is>
          <t>Zone 3</t>
        </is>
      </c>
    </row>
    <row r="2419">
      <c r="A2419" s="35" t="inlineStr">
        <is>
          <t>Cardiff</t>
        </is>
      </c>
      <c r="B2419" s="43" t="n">
        <v>4393</v>
      </c>
      <c r="C2419" s="44" t="inlineStr">
        <is>
          <t>Zone 3</t>
        </is>
      </c>
    </row>
    <row r="2420">
      <c r="A2420" s="35" t="inlineStr">
        <is>
          <t>Eltham</t>
        </is>
      </c>
      <c r="B2420" s="43" t="n">
        <v>4393</v>
      </c>
      <c r="C2420" s="44" t="inlineStr">
        <is>
          <t>Zone 3</t>
        </is>
      </c>
    </row>
    <row r="2421">
      <c r="A2421" s="35" t="inlineStr">
        <is>
          <t>Mangamingi</t>
        </is>
      </c>
      <c r="B2421" s="43" t="n">
        <v>4393</v>
      </c>
      <c r="C2421" s="44" t="inlineStr">
        <is>
          <t>Zone 3</t>
        </is>
      </c>
    </row>
    <row r="2422">
      <c r="A2422" s="35" t="inlineStr">
        <is>
          <t>Ngaere</t>
        </is>
      </c>
      <c r="B2422" s="43" t="n">
        <v>4393</v>
      </c>
      <c r="C2422" s="44" t="inlineStr">
        <is>
          <t>Zone 3</t>
        </is>
      </c>
    </row>
    <row r="2423">
      <c r="A2423" s="35" t="inlineStr">
        <is>
          <t>Pukengahu</t>
        </is>
      </c>
      <c r="B2423" s="43" t="n">
        <v>4393</v>
      </c>
      <c r="C2423" s="44" t="inlineStr">
        <is>
          <t>Zone 3</t>
        </is>
      </c>
    </row>
    <row r="2424">
      <c r="A2424" s="35" t="inlineStr">
        <is>
          <t>Stratford</t>
        </is>
      </c>
      <c r="B2424" s="43" t="n">
        <v>4393</v>
      </c>
      <c r="C2424" s="44" t="inlineStr">
        <is>
          <t>Zone 3</t>
        </is>
      </c>
    </row>
    <row r="2425">
      <c r="A2425" s="35" t="inlineStr">
        <is>
          <t>Midhirst</t>
        </is>
      </c>
      <c r="B2425" s="43" t="n">
        <v>4394</v>
      </c>
      <c r="C2425" s="44" t="inlineStr">
        <is>
          <t>Zone 3</t>
        </is>
      </c>
    </row>
    <row r="2426">
      <c r="A2426" s="35" t="inlineStr">
        <is>
          <t>Pembroke</t>
        </is>
      </c>
      <c r="B2426" s="43" t="n">
        <v>4394</v>
      </c>
      <c r="C2426" s="44" t="inlineStr">
        <is>
          <t>Zone 3</t>
        </is>
      </c>
    </row>
    <row r="2427">
      <c r="A2427" s="35" t="inlineStr">
        <is>
          <t>Stratford</t>
        </is>
      </c>
      <c r="B2427" s="43" t="n">
        <v>4394</v>
      </c>
      <c r="C2427" s="44" t="inlineStr">
        <is>
          <t>Zone 3</t>
        </is>
      </c>
    </row>
    <row r="2428">
      <c r="A2428" s="35" t="inlineStr">
        <is>
          <t>Tariki</t>
        </is>
      </c>
      <c r="B2428" s="43" t="n">
        <v>4394</v>
      </c>
      <c r="C2428" s="44" t="inlineStr">
        <is>
          <t>Zone 3</t>
        </is>
      </c>
    </row>
    <row r="2429">
      <c r="A2429" s="35" t="inlineStr">
        <is>
          <t>Te Popo</t>
        </is>
      </c>
      <c r="B2429" s="43" t="n">
        <v>4394</v>
      </c>
      <c r="C2429" s="44" t="inlineStr">
        <is>
          <t>Zone 3</t>
        </is>
      </c>
    </row>
    <row r="2430">
      <c r="A2430" s="35" t="inlineStr">
        <is>
          <t>Toko</t>
        </is>
      </c>
      <c r="B2430" s="43" t="n">
        <v>4394</v>
      </c>
      <c r="C2430" s="44" t="inlineStr">
        <is>
          <t>Zone 3</t>
        </is>
      </c>
    </row>
    <row r="2431">
      <c r="A2431" s="35" t="inlineStr">
        <is>
          <t>Huiroa</t>
        </is>
      </c>
      <c r="B2431" s="43" t="n">
        <v>4395</v>
      </c>
      <c r="C2431" s="44" t="inlineStr">
        <is>
          <t>Zone 3</t>
        </is>
      </c>
    </row>
    <row r="2432">
      <c r="A2432" s="35" t="inlineStr">
        <is>
          <t>Kiore</t>
        </is>
      </c>
      <c r="B2432" s="43" t="n">
        <v>4395</v>
      </c>
      <c r="C2432" s="44" t="inlineStr">
        <is>
          <t>Zone 3</t>
        </is>
      </c>
    </row>
    <row r="2433">
      <c r="A2433" s="35" t="inlineStr">
        <is>
          <t>Matau</t>
        </is>
      </c>
      <c r="B2433" s="43" t="n">
        <v>4395</v>
      </c>
      <c r="C2433" s="44" t="inlineStr">
        <is>
          <t>Zone 3</t>
        </is>
      </c>
    </row>
    <row r="2434">
      <c r="A2434" s="35" t="inlineStr">
        <is>
          <t>Pohokura</t>
        </is>
      </c>
      <c r="B2434" s="43" t="n">
        <v>4395</v>
      </c>
      <c r="C2434" s="44" t="inlineStr">
        <is>
          <t>Zone 3</t>
        </is>
      </c>
    </row>
    <row r="2435">
      <c r="A2435" s="35" t="inlineStr">
        <is>
          <t>Te Wera</t>
        </is>
      </c>
      <c r="B2435" s="43" t="n">
        <v>4395</v>
      </c>
      <c r="C2435" s="44" t="inlineStr">
        <is>
          <t>Zone 3</t>
        </is>
      </c>
    </row>
    <row r="2436">
      <c r="A2436" s="35" t="inlineStr">
        <is>
          <t>Kohuratahi</t>
        </is>
      </c>
      <c r="B2436" s="43" t="n">
        <v>4396</v>
      </c>
      <c r="C2436" s="44" t="inlineStr">
        <is>
          <t>Zone 3</t>
        </is>
      </c>
    </row>
    <row r="2437">
      <c r="A2437" s="35" t="inlineStr">
        <is>
          <t>Pohokura</t>
        </is>
      </c>
      <c r="B2437" s="43" t="n">
        <v>4396</v>
      </c>
      <c r="C2437" s="44" t="inlineStr">
        <is>
          <t>Zone 3</t>
        </is>
      </c>
    </row>
    <row r="2438">
      <c r="A2438" s="35" t="inlineStr">
        <is>
          <t>Tahora</t>
        </is>
      </c>
      <c r="B2438" s="43" t="n">
        <v>4396</v>
      </c>
      <c r="C2438" s="44" t="inlineStr">
        <is>
          <t>Zone 3</t>
        </is>
      </c>
    </row>
    <row r="2439">
      <c r="A2439" s="35" t="inlineStr">
        <is>
          <t>Tangarakau</t>
        </is>
      </c>
      <c r="B2439" s="43" t="n">
        <v>4396</v>
      </c>
      <c r="C2439" s="44" t="inlineStr">
        <is>
          <t>Zone 3</t>
        </is>
      </c>
    </row>
    <row r="2440">
      <c r="A2440" s="35" t="inlineStr">
        <is>
          <t>Whangamomona</t>
        </is>
      </c>
      <c r="B2440" s="43" t="n">
        <v>4396</v>
      </c>
      <c r="C2440" s="44" t="inlineStr">
        <is>
          <t>Zone 3</t>
        </is>
      </c>
    </row>
    <row r="2441">
      <c r="A2441" s="35" t="inlineStr">
        <is>
          <t>Ahititi</t>
        </is>
      </c>
      <c r="B2441" s="43" t="n">
        <v>4397</v>
      </c>
      <c r="C2441" s="44" t="inlineStr">
        <is>
          <t>Zone 3</t>
        </is>
      </c>
    </row>
    <row r="2442">
      <c r="A2442" s="35" t="inlineStr">
        <is>
          <t>Tahora</t>
        </is>
      </c>
      <c r="B2442" s="43" t="n">
        <v>4397</v>
      </c>
      <c r="C2442" s="44" t="inlineStr">
        <is>
          <t>Zone 3</t>
        </is>
      </c>
    </row>
    <row r="2443">
      <c r="A2443" s="35" t="inlineStr">
        <is>
          <t>Tangarakau</t>
        </is>
      </c>
      <c r="B2443" s="43" t="n">
        <v>4397</v>
      </c>
      <c r="C2443" s="44" t="inlineStr">
        <is>
          <t>Zone 3</t>
        </is>
      </c>
    </row>
    <row r="2444">
      <c r="A2444" s="35" t="inlineStr">
        <is>
          <t>Eltham</t>
        </is>
      </c>
      <c r="B2444" s="43" t="n">
        <v>4398</v>
      </c>
      <c r="C2444" s="44" t="inlineStr">
        <is>
          <t>Zone 3</t>
        </is>
      </c>
    </row>
    <row r="2445">
      <c r="A2445" s="35" t="inlineStr">
        <is>
          <t>Maata</t>
        </is>
      </c>
      <c r="B2445" s="43" t="n">
        <v>4398</v>
      </c>
      <c r="C2445" s="44" t="inlineStr">
        <is>
          <t>Zone 3</t>
        </is>
      </c>
    </row>
    <row r="2446">
      <c r="A2446" s="35" t="inlineStr">
        <is>
          <t>Normanby</t>
        </is>
      </c>
      <c r="B2446" s="43" t="n">
        <v>4398</v>
      </c>
      <c r="C2446" s="44" t="inlineStr">
        <is>
          <t>Zone 3</t>
        </is>
      </c>
    </row>
    <row r="2447">
      <c r="A2447" s="35" t="inlineStr">
        <is>
          <t>Rawhitiroa</t>
        </is>
      </c>
      <c r="B2447" s="43" t="n">
        <v>4398</v>
      </c>
      <c r="C2447" s="44" t="inlineStr">
        <is>
          <t>Zone 3</t>
        </is>
      </c>
    </row>
    <row r="2448">
      <c r="A2448" s="35" t="inlineStr">
        <is>
          <t>Ararata</t>
        </is>
      </c>
      <c r="B2448" s="43" t="n">
        <v>4399</v>
      </c>
      <c r="C2448" s="44" t="inlineStr">
        <is>
          <t>Zone 3</t>
        </is>
      </c>
    </row>
    <row r="2449">
      <c r="A2449" s="35" t="inlineStr">
        <is>
          <t>Mangamingi</t>
        </is>
      </c>
      <c r="B2449" s="43" t="n">
        <v>4399</v>
      </c>
      <c r="C2449" s="44" t="inlineStr">
        <is>
          <t>Zone 3</t>
        </is>
      </c>
    </row>
    <row r="2450">
      <c r="A2450" s="35" t="inlineStr">
        <is>
          <t>Matemateaonga</t>
        </is>
      </c>
      <c r="B2450" s="43" t="n">
        <v>4399</v>
      </c>
      <c r="C2450" s="44" t="inlineStr">
        <is>
          <t>Zone 3</t>
        </is>
      </c>
    </row>
    <row r="2451">
      <c r="A2451" s="35" t="inlineStr">
        <is>
          <t>Rawhitiroa</t>
        </is>
      </c>
      <c r="B2451" s="43" t="n">
        <v>4399</v>
      </c>
      <c r="C2451" s="44" t="inlineStr">
        <is>
          <t>Zone 3</t>
        </is>
      </c>
    </row>
    <row r="2452">
      <c r="A2452" s="35" t="inlineStr">
        <is>
          <t>Fitzherbert</t>
        </is>
      </c>
      <c r="B2452" s="43" t="n">
        <v>4410</v>
      </c>
      <c r="C2452" s="44" t="inlineStr">
        <is>
          <t>Zone 3</t>
        </is>
      </c>
    </row>
    <row r="2453">
      <c r="A2453" s="35" t="inlineStr">
        <is>
          <t>Hokowhitu</t>
        </is>
      </c>
      <c r="B2453" s="43" t="n">
        <v>4410</v>
      </c>
      <c r="C2453" s="44" t="inlineStr">
        <is>
          <t>Zone 3</t>
        </is>
      </c>
    </row>
    <row r="2454">
      <c r="A2454" s="35" t="inlineStr">
        <is>
          <t>Kelvin Grove</t>
        </is>
      </c>
      <c r="B2454" s="43" t="n">
        <v>4410</v>
      </c>
      <c r="C2454" s="44" t="inlineStr">
        <is>
          <t>Zone 3</t>
        </is>
      </c>
    </row>
    <row r="2455">
      <c r="A2455" s="35" t="inlineStr">
        <is>
          <t>Palmerston North</t>
        </is>
      </c>
      <c r="B2455" s="43" t="n">
        <v>4410</v>
      </c>
      <c r="C2455" s="44" t="inlineStr">
        <is>
          <t>Zone 3</t>
        </is>
      </c>
    </row>
    <row r="2456">
      <c r="A2456" s="35" t="inlineStr">
        <is>
          <t>Takaro</t>
        </is>
      </c>
      <c r="B2456" s="43" t="n">
        <v>4410</v>
      </c>
      <c r="C2456" s="44" t="inlineStr">
        <is>
          <t>Zone 3</t>
        </is>
      </c>
    </row>
    <row r="2457">
      <c r="A2457" s="35" t="inlineStr">
        <is>
          <t>Terrace End</t>
        </is>
      </c>
      <c r="B2457" s="43" t="n">
        <v>4410</v>
      </c>
      <c r="C2457" s="44" t="inlineStr">
        <is>
          <t>Zone 3</t>
        </is>
      </c>
    </row>
    <row r="2458">
      <c r="A2458" s="35" t="inlineStr">
        <is>
          <t>Turitea</t>
        </is>
      </c>
      <c r="B2458" s="43" t="n">
        <v>4410</v>
      </c>
      <c r="C2458" s="44" t="inlineStr">
        <is>
          <t>Zone 3</t>
        </is>
      </c>
    </row>
    <row r="2459">
      <c r="A2459" s="35" t="inlineStr">
        <is>
          <t>West End</t>
        </is>
      </c>
      <c r="B2459" s="43" t="n">
        <v>4410</v>
      </c>
      <c r="C2459" s="44" t="inlineStr">
        <is>
          <t>Zone 3</t>
        </is>
      </c>
    </row>
    <row r="2460">
      <c r="A2460" s="35" t="inlineStr">
        <is>
          <t>Awapuni</t>
        </is>
      </c>
      <c r="B2460" s="43" t="n">
        <v>4412</v>
      </c>
      <c r="C2460" s="44" t="inlineStr">
        <is>
          <t>Zone 3</t>
        </is>
      </c>
    </row>
    <row r="2461">
      <c r="A2461" s="35" t="inlineStr">
        <is>
          <t>Cloverlea</t>
        </is>
      </c>
      <c r="B2461" s="43" t="n">
        <v>4412</v>
      </c>
      <c r="C2461" s="44" t="inlineStr">
        <is>
          <t>Zone 3</t>
        </is>
      </c>
    </row>
    <row r="2462">
      <c r="A2462" s="35" t="inlineStr">
        <is>
          <t>Highbury</t>
        </is>
      </c>
      <c r="B2462" s="43" t="n">
        <v>4412</v>
      </c>
      <c r="C2462" s="44" t="inlineStr">
        <is>
          <t>Zone 3</t>
        </is>
      </c>
    </row>
    <row r="2463">
      <c r="A2463" s="35" t="inlineStr">
        <is>
          <t>Longburn</t>
        </is>
      </c>
      <c r="B2463" s="43" t="n">
        <v>4412</v>
      </c>
      <c r="C2463" s="44" t="inlineStr">
        <is>
          <t>Zone 3</t>
        </is>
      </c>
    </row>
    <row r="2464">
      <c r="A2464" s="35" t="inlineStr">
        <is>
          <t>Palmerston North</t>
        </is>
      </c>
      <c r="B2464" s="43" t="n">
        <v>4412</v>
      </c>
      <c r="C2464" s="44" t="inlineStr">
        <is>
          <t>Zone 3</t>
        </is>
      </c>
    </row>
    <row r="2465">
      <c r="A2465" s="35" t="inlineStr">
        <is>
          <t>Takaro</t>
        </is>
      </c>
      <c r="B2465" s="43" t="n">
        <v>4412</v>
      </c>
      <c r="C2465" s="44" t="inlineStr">
        <is>
          <t>Zone 3</t>
        </is>
      </c>
    </row>
    <row r="2466">
      <c r="A2466" s="35" t="inlineStr">
        <is>
          <t>West End</t>
        </is>
      </c>
      <c r="B2466" s="43" t="n">
        <v>4412</v>
      </c>
      <c r="C2466" s="44" t="inlineStr">
        <is>
          <t>Zone 3</t>
        </is>
      </c>
    </row>
    <row r="2467">
      <c r="A2467" s="35" t="inlineStr">
        <is>
          <t>Westbrook</t>
        </is>
      </c>
      <c r="B2467" s="43" t="n">
        <v>4412</v>
      </c>
      <c r="C2467" s="44" t="inlineStr">
        <is>
          <t>Zone 3</t>
        </is>
      </c>
    </row>
    <row r="2468">
      <c r="A2468" s="35" t="inlineStr">
        <is>
          <t>Kelvin Grove</t>
        </is>
      </c>
      <c r="B2468" s="43" t="n">
        <v>4414</v>
      </c>
      <c r="C2468" s="44" t="inlineStr">
        <is>
          <t>Zone 3</t>
        </is>
      </c>
    </row>
    <row r="2469">
      <c r="A2469" s="35" t="inlineStr">
        <is>
          <t>Milson</t>
        </is>
      </c>
      <c r="B2469" s="43" t="n">
        <v>4414</v>
      </c>
      <c r="C2469" s="44" t="inlineStr">
        <is>
          <t>Zone 3</t>
        </is>
      </c>
    </row>
    <row r="2470">
      <c r="A2470" s="35" t="inlineStr">
        <is>
          <t>Palmerston North</t>
        </is>
      </c>
      <c r="B2470" s="43" t="n">
        <v>4414</v>
      </c>
      <c r="C2470" s="44" t="inlineStr">
        <is>
          <t>Zone 3</t>
        </is>
      </c>
    </row>
    <row r="2471">
      <c r="A2471" s="35" t="inlineStr">
        <is>
          <t>Roslyn</t>
        </is>
      </c>
      <c r="B2471" s="43" t="n">
        <v>4414</v>
      </c>
      <c r="C2471" s="44" t="inlineStr">
        <is>
          <t>Zone 3</t>
        </is>
      </c>
    </row>
    <row r="2472">
      <c r="A2472" s="35" t="inlineStr">
        <is>
          <t>Ashhurst</t>
        </is>
      </c>
      <c r="B2472" s="43" t="n">
        <v>4470</v>
      </c>
      <c r="C2472" s="44" t="inlineStr">
        <is>
          <t>Zone 3</t>
        </is>
      </c>
    </row>
    <row r="2473">
      <c r="A2473" s="35" t="inlineStr">
        <is>
          <t>Bunnythorpe</t>
        </is>
      </c>
      <c r="B2473" s="43" t="n">
        <v>4470</v>
      </c>
      <c r="C2473" s="44" t="inlineStr">
        <is>
          <t>Zone 3</t>
        </is>
      </c>
    </row>
    <row r="2474">
      <c r="A2474" s="35" t="inlineStr">
        <is>
          <t>Kelvin Grove</t>
        </is>
      </c>
      <c r="B2474" s="43" t="n">
        <v>4470</v>
      </c>
      <c r="C2474" s="44" t="inlineStr">
        <is>
          <t>Zone 3</t>
        </is>
      </c>
    </row>
    <row r="2475">
      <c r="A2475" s="35" t="inlineStr">
        <is>
          <t>Milson</t>
        </is>
      </c>
      <c r="B2475" s="43" t="n">
        <v>4470</v>
      </c>
      <c r="C2475" s="44" t="inlineStr">
        <is>
          <t>Zone 3</t>
        </is>
      </c>
    </row>
    <row r="2476">
      <c r="A2476" s="35" t="inlineStr">
        <is>
          <t>Whakarongo</t>
        </is>
      </c>
      <c r="B2476" s="43" t="n">
        <v>4470</v>
      </c>
      <c r="C2476" s="44" t="inlineStr">
        <is>
          <t>Zone 3</t>
        </is>
      </c>
    </row>
    <row r="2477">
      <c r="A2477" s="35" t="inlineStr">
        <is>
          <t>Aokautere</t>
        </is>
      </c>
      <c r="B2477" s="43" t="n">
        <v>4471</v>
      </c>
      <c r="C2477" s="44" t="inlineStr">
        <is>
          <t>Zone 3</t>
        </is>
      </c>
    </row>
    <row r="2478">
      <c r="A2478" s="35" t="inlineStr">
        <is>
          <t>Fitzherbert</t>
        </is>
      </c>
      <c r="B2478" s="43" t="n">
        <v>4471</v>
      </c>
      <c r="C2478" s="44" t="inlineStr">
        <is>
          <t>Zone 3</t>
        </is>
      </c>
    </row>
    <row r="2479">
      <c r="A2479" s="35" t="inlineStr">
        <is>
          <t>Turitea</t>
        </is>
      </c>
      <c r="B2479" s="43" t="n">
        <v>4471</v>
      </c>
      <c r="C2479" s="44" t="inlineStr">
        <is>
          <t>Zone 3</t>
        </is>
      </c>
    </row>
    <row r="2480">
      <c r="A2480" s="35" t="inlineStr">
        <is>
          <t>Fitzherbert</t>
        </is>
      </c>
      <c r="B2480" s="43" t="n">
        <v>4472</v>
      </c>
      <c r="C2480" s="44" t="inlineStr">
        <is>
          <t>Zone 3</t>
        </is>
      </c>
    </row>
    <row r="2481">
      <c r="A2481" s="35" t="inlineStr">
        <is>
          <t>Linton</t>
        </is>
      </c>
      <c r="B2481" s="43" t="n">
        <v>4472</v>
      </c>
      <c r="C2481" s="44" t="inlineStr">
        <is>
          <t>Zone 3</t>
        </is>
      </c>
    </row>
    <row r="2482">
      <c r="A2482" s="35" t="inlineStr">
        <is>
          <t>Turitea</t>
        </is>
      </c>
      <c r="B2482" s="43" t="n">
        <v>4472</v>
      </c>
      <c r="C2482" s="44" t="inlineStr">
        <is>
          <t>Zone 3</t>
        </is>
      </c>
    </row>
    <row r="2483">
      <c r="A2483" s="35" t="inlineStr">
        <is>
          <t>Glen Oroua</t>
        </is>
      </c>
      <c r="B2483" s="43" t="n">
        <v>4473</v>
      </c>
      <c r="C2483" s="44" t="inlineStr">
        <is>
          <t>Zone 3</t>
        </is>
      </c>
    </row>
    <row r="2484">
      <c r="A2484" s="35" t="inlineStr">
        <is>
          <t>Rongotea</t>
        </is>
      </c>
      <c r="B2484" s="43" t="n">
        <v>4473</v>
      </c>
      <c r="C2484" s="44" t="inlineStr">
        <is>
          <t>Zone 3</t>
        </is>
      </c>
    </row>
    <row r="2485">
      <c r="A2485" s="35" t="inlineStr">
        <is>
          <t>Tangimoana</t>
        </is>
      </c>
      <c r="B2485" s="43" t="n">
        <v>4473</v>
      </c>
      <c r="C2485" s="44" t="inlineStr">
        <is>
          <t>Zone 3</t>
        </is>
      </c>
    </row>
    <row r="2486">
      <c r="A2486" s="35" t="inlineStr">
        <is>
          <t>Linton</t>
        </is>
      </c>
      <c r="B2486" s="43" t="n">
        <v>4474</v>
      </c>
      <c r="C2486" s="44" t="inlineStr">
        <is>
          <t>Zone 3</t>
        </is>
      </c>
    </row>
    <row r="2487">
      <c r="A2487" s="35" t="inlineStr">
        <is>
          <t>Opiki</t>
        </is>
      </c>
      <c r="B2487" s="43" t="n">
        <v>4474</v>
      </c>
      <c r="C2487" s="44" t="inlineStr">
        <is>
          <t>Zone 3</t>
        </is>
      </c>
    </row>
    <row r="2488">
      <c r="A2488" s="35" t="inlineStr">
        <is>
          <t>Shannon</t>
        </is>
      </c>
      <c r="B2488" s="43" t="n">
        <v>4474</v>
      </c>
      <c r="C2488" s="44" t="inlineStr">
        <is>
          <t>Zone 3</t>
        </is>
      </c>
    </row>
    <row r="2489">
      <c r="A2489" s="35" t="inlineStr">
        <is>
          <t>Tokomaru</t>
        </is>
      </c>
      <c r="B2489" s="43" t="n">
        <v>4474</v>
      </c>
      <c r="C2489" s="44" t="inlineStr">
        <is>
          <t>Zone 3</t>
        </is>
      </c>
    </row>
    <row r="2490">
      <c r="A2490" s="35" t="inlineStr">
        <is>
          <t>Cloverlea</t>
        </is>
      </c>
      <c r="B2490" s="43" t="n">
        <v>4475</v>
      </c>
      <c r="C2490" s="44" t="inlineStr">
        <is>
          <t>Zone 3</t>
        </is>
      </c>
    </row>
    <row r="2491">
      <c r="A2491" s="35" t="inlineStr">
        <is>
          <t>Kairanga</t>
        </is>
      </c>
      <c r="B2491" s="43" t="n">
        <v>4475</v>
      </c>
      <c r="C2491" s="44" t="inlineStr">
        <is>
          <t>Zone 3</t>
        </is>
      </c>
    </row>
    <row r="2492">
      <c r="A2492" s="35" t="inlineStr">
        <is>
          <t>Longburn</t>
        </is>
      </c>
      <c r="B2492" s="43" t="n">
        <v>4475</v>
      </c>
      <c r="C2492" s="44" t="inlineStr">
        <is>
          <t>Zone 3</t>
        </is>
      </c>
    </row>
    <row r="2493">
      <c r="A2493" s="35" t="inlineStr">
        <is>
          <t>Milson</t>
        </is>
      </c>
      <c r="B2493" s="43" t="n">
        <v>4475</v>
      </c>
      <c r="C2493" s="44" t="inlineStr">
        <is>
          <t>Zone 3</t>
        </is>
      </c>
    </row>
    <row r="2494">
      <c r="A2494" s="35" t="inlineStr">
        <is>
          <t>Newbury</t>
        </is>
      </c>
      <c r="B2494" s="43" t="n">
        <v>4475</v>
      </c>
      <c r="C2494" s="44" t="inlineStr">
        <is>
          <t>Zone 3</t>
        </is>
      </c>
    </row>
    <row r="2495">
      <c r="A2495" s="35" t="inlineStr">
        <is>
          <t>Tiakitahuna</t>
        </is>
      </c>
      <c r="B2495" s="43" t="n">
        <v>4475</v>
      </c>
      <c r="C2495" s="44" t="inlineStr">
        <is>
          <t>Zone 3</t>
        </is>
      </c>
    </row>
    <row r="2496">
      <c r="A2496" s="35" t="inlineStr">
        <is>
          <t>Westbrook</t>
        </is>
      </c>
      <c r="B2496" s="43" t="n">
        <v>4475</v>
      </c>
      <c r="C2496" s="44" t="inlineStr">
        <is>
          <t>Zone 3</t>
        </is>
      </c>
    </row>
    <row r="2497">
      <c r="A2497" s="35" t="inlineStr">
        <is>
          <t>Awahuri</t>
        </is>
      </c>
      <c r="B2497" s="43" t="n">
        <v>4476</v>
      </c>
      <c r="C2497" s="44" t="inlineStr">
        <is>
          <t>Zone 3</t>
        </is>
      </c>
    </row>
    <row r="2498">
      <c r="A2498" s="35" t="inlineStr">
        <is>
          <t>Kairanga</t>
        </is>
      </c>
      <c r="B2498" s="43" t="n">
        <v>4476</v>
      </c>
      <c r="C2498" s="44" t="inlineStr">
        <is>
          <t>Zone 3</t>
        </is>
      </c>
    </row>
    <row r="2499">
      <c r="A2499" s="35" t="inlineStr">
        <is>
          <t>Newbury</t>
        </is>
      </c>
      <c r="B2499" s="43" t="n">
        <v>4476</v>
      </c>
      <c r="C2499" s="44" t="inlineStr">
        <is>
          <t>Zone 3</t>
        </is>
      </c>
    </row>
    <row r="2500">
      <c r="A2500" s="35" t="inlineStr">
        <is>
          <t>Rongotea</t>
        </is>
      </c>
      <c r="B2500" s="43" t="n">
        <v>4476</v>
      </c>
      <c r="C2500" s="44" t="inlineStr">
        <is>
          <t>Zone 3</t>
        </is>
      </c>
    </row>
    <row r="2501">
      <c r="A2501" s="35" t="inlineStr">
        <is>
          <t>Tangimoana</t>
        </is>
      </c>
      <c r="B2501" s="43" t="n">
        <v>4476</v>
      </c>
      <c r="C2501" s="44" t="inlineStr">
        <is>
          <t>Zone 3</t>
        </is>
      </c>
    </row>
    <row r="2502">
      <c r="A2502" s="35" t="inlineStr">
        <is>
          <t>Awapuni</t>
        </is>
      </c>
      <c r="B2502" s="43" t="n">
        <v>4477</v>
      </c>
      <c r="C2502" s="44" t="inlineStr">
        <is>
          <t>Zone 3</t>
        </is>
      </c>
    </row>
    <row r="2503">
      <c r="A2503" s="35" t="inlineStr">
        <is>
          <t>Bainesse</t>
        </is>
      </c>
      <c r="B2503" s="43" t="n">
        <v>4477</v>
      </c>
      <c r="C2503" s="44" t="inlineStr">
        <is>
          <t>Zone 3</t>
        </is>
      </c>
    </row>
    <row r="2504">
      <c r="A2504" s="35" t="inlineStr">
        <is>
          <t>Foxton</t>
        </is>
      </c>
      <c r="B2504" s="43" t="n">
        <v>4477</v>
      </c>
      <c r="C2504" s="44" t="inlineStr">
        <is>
          <t>Zone 3</t>
        </is>
      </c>
    </row>
    <row r="2505">
      <c r="A2505" s="35" t="inlineStr">
        <is>
          <t>Glen Oroua</t>
        </is>
      </c>
      <c r="B2505" s="43" t="n">
        <v>4477</v>
      </c>
      <c r="C2505" s="44" t="inlineStr">
        <is>
          <t>Zone 3</t>
        </is>
      </c>
    </row>
    <row r="2506">
      <c r="A2506" s="35" t="inlineStr">
        <is>
          <t>Himatangi</t>
        </is>
      </c>
      <c r="B2506" s="43" t="n">
        <v>4477</v>
      </c>
      <c r="C2506" s="44" t="inlineStr">
        <is>
          <t>Zone 3</t>
        </is>
      </c>
    </row>
    <row r="2507">
      <c r="A2507" s="35" t="inlineStr">
        <is>
          <t>Kairanga</t>
        </is>
      </c>
      <c r="B2507" s="43" t="n">
        <v>4477</v>
      </c>
      <c r="C2507" s="44" t="inlineStr">
        <is>
          <t>Zone 3</t>
        </is>
      </c>
    </row>
    <row r="2508">
      <c r="A2508" s="35" t="inlineStr">
        <is>
          <t>Longburn</t>
        </is>
      </c>
      <c r="B2508" s="43" t="n">
        <v>4477</v>
      </c>
      <c r="C2508" s="44" t="inlineStr">
        <is>
          <t>Zone 3</t>
        </is>
      </c>
    </row>
    <row r="2509">
      <c r="A2509" s="35" t="inlineStr">
        <is>
          <t>Rangiotu</t>
        </is>
      </c>
      <c r="B2509" s="43" t="n">
        <v>4477</v>
      </c>
      <c r="C2509" s="44" t="inlineStr">
        <is>
          <t>Zone 3</t>
        </is>
      </c>
    </row>
    <row r="2510">
      <c r="A2510" s="35" t="inlineStr">
        <is>
          <t>Tiakitahuna</t>
        </is>
      </c>
      <c r="B2510" s="43" t="n">
        <v>4477</v>
      </c>
      <c r="C2510" s="44" t="inlineStr">
        <is>
          <t>Zone 3</t>
        </is>
      </c>
    </row>
    <row r="2511">
      <c r="A2511" s="35" t="inlineStr">
        <is>
          <t>Bunnythorpe</t>
        </is>
      </c>
      <c r="B2511" s="43" t="n">
        <v>4478</v>
      </c>
      <c r="C2511" s="44" t="inlineStr">
        <is>
          <t>Zone 3</t>
        </is>
      </c>
    </row>
    <row r="2512">
      <c r="A2512" s="35" t="inlineStr">
        <is>
          <t>Milson</t>
        </is>
      </c>
      <c r="B2512" s="43" t="n">
        <v>4478</v>
      </c>
      <c r="C2512" s="44" t="inlineStr">
        <is>
          <t>Zone 3</t>
        </is>
      </c>
    </row>
    <row r="2513">
      <c r="A2513" s="35" t="inlineStr">
        <is>
          <t>Newbury</t>
        </is>
      </c>
      <c r="B2513" s="43" t="n">
        <v>4478</v>
      </c>
      <c r="C2513" s="44" t="inlineStr">
        <is>
          <t>Zone 3</t>
        </is>
      </c>
    </row>
    <row r="2514">
      <c r="A2514" s="35" t="inlineStr">
        <is>
          <t>Awahuri</t>
        </is>
      </c>
      <c r="B2514" s="43" t="n">
        <v>4479</v>
      </c>
      <c r="C2514" s="44" t="inlineStr">
        <is>
          <t>Zone 3</t>
        </is>
      </c>
    </row>
    <row r="2515">
      <c r="A2515" s="35" t="inlineStr">
        <is>
          <t>Feilding</t>
        </is>
      </c>
      <c r="B2515" s="43" t="n">
        <v>4479</v>
      </c>
      <c r="C2515" s="44" t="inlineStr">
        <is>
          <t>Zone 3</t>
        </is>
      </c>
    </row>
    <row r="2516">
      <c r="A2516" s="35" t="inlineStr">
        <is>
          <t>Halcombe</t>
        </is>
      </c>
      <c r="B2516" s="43" t="n">
        <v>4479</v>
      </c>
      <c r="C2516" s="44" t="inlineStr">
        <is>
          <t>Zone 3</t>
        </is>
      </c>
    </row>
    <row r="2517">
      <c r="A2517" s="35" t="inlineStr">
        <is>
          <t>Ohakea</t>
        </is>
      </c>
      <c r="B2517" s="43" t="n">
        <v>4479</v>
      </c>
      <c r="C2517" s="44" t="inlineStr">
        <is>
          <t>Zone 3</t>
        </is>
      </c>
    </row>
    <row r="2518">
      <c r="A2518" s="35" t="inlineStr">
        <is>
          <t>Rongotea</t>
        </is>
      </c>
      <c r="B2518" s="43" t="n">
        <v>4479</v>
      </c>
      <c r="C2518" s="44" t="inlineStr">
        <is>
          <t>Zone 3</t>
        </is>
      </c>
    </row>
    <row r="2519">
      <c r="A2519" s="35" t="inlineStr">
        <is>
          <t>Sanson</t>
        </is>
      </c>
      <c r="B2519" s="43" t="n">
        <v>4479</v>
      </c>
      <c r="C2519" s="44" t="inlineStr">
        <is>
          <t>Zone 3</t>
        </is>
      </c>
    </row>
    <row r="2520">
      <c r="A2520" s="35" t="inlineStr">
        <is>
          <t>Tangimoana</t>
        </is>
      </c>
      <c r="B2520" s="43" t="n">
        <v>4479</v>
      </c>
      <c r="C2520" s="44" t="inlineStr">
        <is>
          <t>Zone 3</t>
        </is>
      </c>
    </row>
    <row r="2521">
      <c r="A2521" s="35" t="inlineStr">
        <is>
          <t>Bunnythorpe</t>
        </is>
      </c>
      <c r="B2521" s="43" t="n">
        <v>4481</v>
      </c>
      <c r="C2521" s="44" t="inlineStr">
        <is>
          <t>Zone 3</t>
        </is>
      </c>
    </row>
    <row r="2522">
      <c r="A2522" s="35" t="inlineStr">
        <is>
          <t>Aramoho</t>
        </is>
      </c>
      <c r="B2522" s="43" t="n">
        <v>4500</v>
      </c>
      <c r="C2522" s="44" t="inlineStr">
        <is>
          <t>Zone 3</t>
        </is>
      </c>
    </row>
    <row r="2523">
      <c r="A2523" s="35" t="inlineStr">
        <is>
          <t>Bastia Hill</t>
        </is>
      </c>
      <c r="B2523" s="43" t="n">
        <v>4500</v>
      </c>
      <c r="C2523" s="44" t="inlineStr">
        <is>
          <t>Zone 3</t>
        </is>
      </c>
    </row>
    <row r="2524">
      <c r="A2524" s="35" t="inlineStr">
        <is>
          <t>College Estate</t>
        </is>
      </c>
      <c r="B2524" s="43" t="n">
        <v>4500</v>
      </c>
      <c r="C2524" s="44" t="inlineStr">
        <is>
          <t>Zone 3</t>
        </is>
      </c>
    </row>
    <row r="2525">
      <c r="A2525" s="35" t="inlineStr">
        <is>
          <t>Durie Hill</t>
        </is>
      </c>
      <c r="B2525" s="43" t="n">
        <v>4500</v>
      </c>
      <c r="C2525" s="44" t="inlineStr">
        <is>
          <t>Zone 3</t>
        </is>
      </c>
    </row>
    <row r="2526">
      <c r="A2526" s="35" t="inlineStr">
        <is>
          <t>Gonville</t>
        </is>
      </c>
      <c r="B2526" s="43" t="n">
        <v>4500</v>
      </c>
      <c r="C2526" s="44" t="inlineStr">
        <is>
          <t>Zone 3</t>
        </is>
      </c>
    </row>
    <row r="2527">
      <c r="A2527" s="35" t="inlineStr">
        <is>
          <t>Okoia</t>
        </is>
      </c>
      <c r="B2527" s="43" t="n">
        <v>4500</v>
      </c>
      <c r="C2527" s="44" t="inlineStr">
        <is>
          <t>Zone 3</t>
        </is>
      </c>
    </row>
    <row r="2528">
      <c r="A2528" s="35" t="inlineStr">
        <is>
          <t>Otamatea</t>
        </is>
      </c>
      <c r="B2528" s="43" t="n">
        <v>4500</v>
      </c>
      <c r="C2528" s="44" t="inlineStr">
        <is>
          <t>Zone 3</t>
        </is>
      </c>
    </row>
    <row r="2529">
      <c r="A2529" s="35" t="inlineStr">
        <is>
          <t>Putiki</t>
        </is>
      </c>
      <c r="B2529" s="43" t="n">
        <v>4500</v>
      </c>
      <c r="C2529" s="44" t="inlineStr">
        <is>
          <t>Zone 3</t>
        </is>
      </c>
    </row>
    <row r="2530">
      <c r="A2530" s="35" t="inlineStr">
        <is>
          <t>Saint Johns Hill</t>
        </is>
      </c>
      <c r="B2530" s="43" t="n">
        <v>4500</v>
      </c>
      <c r="C2530" s="44" t="inlineStr">
        <is>
          <t>Zone 3</t>
        </is>
      </c>
    </row>
    <row r="2531">
      <c r="A2531" s="35" t="inlineStr">
        <is>
          <t>Springvale</t>
        </is>
      </c>
      <c r="B2531" s="43" t="n">
        <v>4500</v>
      </c>
      <c r="C2531" s="44" t="inlineStr">
        <is>
          <t>Zone 3</t>
        </is>
      </c>
    </row>
    <row r="2532">
      <c r="A2532" s="35" t="inlineStr">
        <is>
          <t>Tawhero</t>
        </is>
      </c>
      <c r="B2532" s="43" t="n">
        <v>4500</v>
      </c>
      <c r="C2532" s="44" t="inlineStr">
        <is>
          <t>Zone 3</t>
        </is>
      </c>
    </row>
    <row r="2533">
      <c r="A2533" s="35" t="inlineStr">
        <is>
          <t>Whanganui</t>
        </is>
      </c>
      <c r="B2533" s="43" t="n">
        <v>4500</v>
      </c>
      <c r="C2533" s="44" t="inlineStr">
        <is>
          <t>Zone 3</t>
        </is>
      </c>
    </row>
    <row r="2534">
      <c r="A2534" s="35" t="inlineStr">
        <is>
          <t>Whanganui East</t>
        </is>
      </c>
      <c r="B2534" s="43" t="n">
        <v>4500</v>
      </c>
      <c r="C2534" s="44" t="inlineStr">
        <is>
          <t>Zone 3</t>
        </is>
      </c>
    </row>
    <row r="2535">
      <c r="A2535" s="35" t="inlineStr">
        <is>
          <t>Castlecliff</t>
        </is>
      </c>
      <c r="B2535" s="43" t="n">
        <v>4501</v>
      </c>
      <c r="C2535" s="44" t="inlineStr">
        <is>
          <t>Zone 3</t>
        </is>
      </c>
    </row>
    <row r="2536">
      <c r="A2536" s="35" t="inlineStr">
        <is>
          <t>Gonville</t>
        </is>
      </c>
      <c r="B2536" s="43" t="n">
        <v>4501</v>
      </c>
      <c r="C2536" s="44" t="inlineStr">
        <is>
          <t>Zone 3</t>
        </is>
      </c>
    </row>
    <row r="2537">
      <c r="A2537" s="35" t="inlineStr">
        <is>
          <t>Otamatea</t>
        </is>
      </c>
      <c r="B2537" s="43" t="n">
        <v>4501</v>
      </c>
      <c r="C2537" s="44" t="inlineStr">
        <is>
          <t>Zone 3</t>
        </is>
      </c>
    </row>
    <row r="2538">
      <c r="A2538" s="35" t="inlineStr">
        <is>
          <t>Putiki</t>
        </is>
      </c>
      <c r="B2538" s="43" t="n">
        <v>4501</v>
      </c>
      <c r="C2538" s="44" t="inlineStr">
        <is>
          <t>Zone 3</t>
        </is>
      </c>
    </row>
    <row r="2539">
      <c r="A2539" s="35" t="inlineStr">
        <is>
          <t>Saint Johns Hill</t>
        </is>
      </c>
      <c r="B2539" s="43" t="n">
        <v>4501</v>
      </c>
      <c r="C2539" s="44" t="inlineStr">
        <is>
          <t>Zone 3</t>
        </is>
      </c>
    </row>
    <row r="2540">
      <c r="A2540" s="35" t="inlineStr">
        <is>
          <t>Springvale</t>
        </is>
      </c>
      <c r="B2540" s="43" t="n">
        <v>4501</v>
      </c>
      <c r="C2540" s="44" t="inlineStr">
        <is>
          <t>Zone 3</t>
        </is>
      </c>
    </row>
    <row r="2541">
      <c r="A2541" s="35" t="inlineStr">
        <is>
          <t>Tawhero</t>
        </is>
      </c>
      <c r="B2541" s="43" t="n">
        <v>4501</v>
      </c>
      <c r="C2541" s="44" t="inlineStr">
        <is>
          <t>Zone 3</t>
        </is>
      </c>
    </row>
    <row r="2542">
      <c r="A2542" s="35" t="inlineStr">
        <is>
          <t>Westmere</t>
        </is>
      </c>
      <c r="B2542" s="43" t="n">
        <v>4501</v>
      </c>
      <c r="C2542" s="44" t="inlineStr">
        <is>
          <t>Zone 3</t>
        </is>
      </c>
    </row>
    <row r="2543">
      <c r="A2543" s="35" t="inlineStr">
        <is>
          <t>Whanganui Airport</t>
        </is>
      </c>
      <c r="B2543" s="43" t="n">
        <v>4501</v>
      </c>
      <c r="C2543" s="44" t="inlineStr">
        <is>
          <t>Zone 3</t>
        </is>
      </c>
    </row>
    <row r="2544">
      <c r="A2544" s="35" t="inlineStr">
        <is>
          <t>Waverley</t>
        </is>
      </c>
      <c r="B2544" s="43" t="n">
        <v>4510</v>
      </c>
      <c r="C2544" s="44" t="inlineStr">
        <is>
          <t>Zone 3</t>
        </is>
      </c>
    </row>
    <row r="2545">
      <c r="A2545" s="35" t="inlineStr">
        <is>
          <t>Patea</t>
        </is>
      </c>
      <c r="B2545" s="43" t="n">
        <v>4520</v>
      </c>
      <c r="C2545" s="44" t="inlineStr">
        <is>
          <t>Zone 3</t>
        </is>
      </c>
    </row>
    <row r="2546">
      <c r="A2546" s="35" t="inlineStr">
        <is>
          <t>Aramoho</t>
        </is>
      </c>
      <c r="B2546" s="43" t="n">
        <v>4571</v>
      </c>
      <c r="C2546" s="44" t="inlineStr">
        <is>
          <t>Zone 3</t>
        </is>
      </c>
    </row>
    <row r="2547">
      <c r="A2547" s="35" t="inlineStr">
        <is>
          <t>Brunswick</t>
        </is>
      </c>
      <c r="B2547" s="43" t="n">
        <v>4571</v>
      </c>
      <c r="C2547" s="44" t="inlineStr">
        <is>
          <t>Zone 3</t>
        </is>
      </c>
    </row>
    <row r="2548">
      <c r="A2548" s="35" t="inlineStr">
        <is>
          <t>Kai Iwi</t>
        </is>
      </c>
      <c r="B2548" s="43" t="n">
        <v>4571</v>
      </c>
      <c r="C2548" s="44" t="inlineStr">
        <is>
          <t>Zone 3</t>
        </is>
      </c>
    </row>
    <row r="2549">
      <c r="A2549" s="35" t="inlineStr">
        <is>
          <t>Otamatea</t>
        </is>
      </c>
      <c r="B2549" s="43" t="n">
        <v>4571</v>
      </c>
      <c r="C2549" s="44" t="inlineStr">
        <is>
          <t>Zone 3</t>
        </is>
      </c>
    </row>
    <row r="2550">
      <c r="A2550" s="35" t="inlineStr">
        <is>
          <t>Papaiti</t>
        </is>
      </c>
      <c r="B2550" s="43" t="n">
        <v>4571</v>
      </c>
      <c r="C2550" s="44" t="inlineStr">
        <is>
          <t>Zone 3</t>
        </is>
      </c>
    </row>
    <row r="2551">
      <c r="A2551" s="35" t="inlineStr">
        <is>
          <t>Westmere</t>
        </is>
      </c>
      <c r="B2551" s="43" t="n">
        <v>4571</v>
      </c>
      <c r="C2551" s="44" t="inlineStr">
        <is>
          <t>Zone 3</t>
        </is>
      </c>
    </row>
    <row r="2552">
      <c r="A2552" s="35" t="inlineStr">
        <is>
          <t>Durie Hill</t>
        </is>
      </c>
      <c r="B2552" s="43" t="n">
        <v>4572</v>
      </c>
      <c r="C2552" s="44" t="inlineStr">
        <is>
          <t>Zone 3</t>
        </is>
      </c>
    </row>
    <row r="2553">
      <c r="A2553" s="35" t="inlineStr">
        <is>
          <t>Fordell</t>
        </is>
      </c>
      <c r="B2553" s="43" t="n">
        <v>4572</v>
      </c>
      <c r="C2553" s="44" t="inlineStr">
        <is>
          <t>Zone 3</t>
        </is>
      </c>
    </row>
    <row r="2554">
      <c r="A2554" s="35" t="inlineStr">
        <is>
          <t>Kaitoke</t>
        </is>
      </c>
      <c r="B2554" s="43" t="n">
        <v>4572</v>
      </c>
      <c r="C2554" s="44" t="inlineStr">
        <is>
          <t>Zone 3</t>
        </is>
      </c>
    </row>
    <row r="2555">
      <c r="A2555" s="35" t="inlineStr">
        <is>
          <t>Marybank</t>
        </is>
      </c>
      <c r="B2555" s="43" t="n">
        <v>4572</v>
      </c>
      <c r="C2555" s="44" t="inlineStr">
        <is>
          <t>Zone 3</t>
        </is>
      </c>
    </row>
    <row r="2556">
      <c r="A2556" s="35" t="inlineStr">
        <is>
          <t>Okoia</t>
        </is>
      </c>
      <c r="B2556" s="43" t="n">
        <v>4572</v>
      </c>
      <c r="C2556" s="44" t="inlineStr">
        <is>
          <t>Zone 3</t>
        </is>
      </c>
    </row>
    <row r="2557">
      <c r="A2557" s="35" t="inlineStr">
        <is>
          <t>Whangaehu</t>
        </is>
      </c>
      <c r="B2557" s="43" t="n">
        <v>4572</v>
      </c>
      <c r="C2557" s="44" t="inlineStr">
        <is>
          <t>Zone 3</t>
        </is>
      </c>
    </row>
    <row r="2558">
      <c r="A2558" s="35" t="inlineStr">
        <is>
          <t>Kakatahi</t>
        </is>
      </c>
      <c r="B2558" s="43" t="n">
        <v>4573</v>
      </c>
      <c r="C2558" s="44" t="inlineStr">
        <is>
          <t>Zone 3</t>
        </is>
      </c>
    </row>
    <row r="2559">
      <c r="A2559" s="35" t="inlineStr">
        <is>
          <t>Mangamahu</t>
        </is>
      </c>
      <c r="B2559" s="43" t="n">
        <v>4573</v>
      </c>
      <c r="C2559" s="44" t="inlineStr">
        <is>
          <t>Zone 3</t>
        </is>
      </c>
    </row>
    <row r="2560">
      <c r="A2560" s="35" t="inlineStr">
        <is>
          <t>Okoia</t>
        </is>
      </c>
      <c r="B2560" s="43" t="n">
        <v>4573</v>
      </c>
      <c r="C2560" s="44" t="inlineStr">
        <is>
          <t>Zone 3</t>
        </is>
      </c>
    </row>
    <row r="2561">
      <c r="A2561" s="35" t="inlineStr">
        <is>
          <t>Parikino</t>
        </is>
      </c>
      <c r="B2561" s="43" t="n">
        <v>4573</v>
      </c>
      <c r="C2561" s="44" t="inlineStr">
        <is>
          <t>Zone 3</t>
        </is>
      </c>
    </row>
    <row r="2562">
      <c r="A2562" s="35" t="inlineStr">
        <is>
          <t>Raetihi</t>
        </is>
      </c>
      <c r="B2562" s="43" t="n">
        <v>4573</v>
      </c>
      <c r="C2562" s="44" t="inlineStr">
        <is>
          <t>Zone 3</t>
        </is>
      </c>
    </row>
    <row r="2563">
      <c r="A2563" s="35" t="inlineStr">
        <is>
          <t>Upokongaro</t>
        </is>
      </c>
      <c r="B2563" s="43" t="n">
        <v>4573</v>
      </c>
      <c r="C2563" s="44" t="inlineStr">
        <is>
          <t>Zone 3</t>
        </is>
      </c>
    </row>
    <row r="2564">
      <c r="A2564" s="35" t="inlineStr">
        <is>
          <t>Waimarino</t>
        </is>
      </c>
      <c r="B2564" s="43" t="n">
        <v>4573</v>
      </c>
      <c r="C2564" s="44" t="inlineStr">
        <is>
          <t>Zone 3</t>
        </is>
      </c>
    </row>
    <row r="2565">
      <c r="A2565" s="35" t="inlineStr">
        <is>
          <t>Whanganui East</t>
        </is>
      </c>
      <c r="B2565" s="43" t="n">
        <v>4573</v>
      </c>
      <c r="C2565" s="44" t="inlineStr">
        <is>
          <t>Zone 3</t>
        </is>
      </c>
    </row>
    <row r="2566">
      <c r="A2566" s="35" t="inlineStr">
        <is>
          <t>Kai Iwi</t>
        </is>
      </c>
      <c r="B2566" s="43" t="n">
        <v>4574</v>
      </c>
      <c r="C2566" s="44" t="inlineStr">
        <is>
          <t>Zone 3</t>
        </is>
      </c>
    </row>
    <row r="2567">
      <c r="A2567" s="35" t="inlineStr">
        <is>
          <t>Maxwell</t>
        </is>
      </c>
      <c r="B2567" s="43" t="n">
        <v>4574</v>
      </c>
      <c r="C2567" s="44" t="inlineStr">
        <is>
          <t>Zone 3</t>
        </is>
      </c>
    </row>
    <row r="2568">
      <c r="A2568" s="35" t="inlineStr">
        <is>
          <t>Westmere</t>
        </is>
      </c>
      <c r="B2568" s="43" t="n">
        <v>4574</v>
      </c>
      <c r="C2568" s="44" t="inlineStr">
        <is>
          <t>Zone 3</t>
        </is>
      </c>
    </row>
    <row r="2569">
      <c r="A2569" s="35" t="inlineStr">
        <is>
          <t>Kaiwhaiki</t>
        </is>
      </c>
      <c r="B2569" s="43" t="n">
        <v>4575</v>
      </c>
      <c r="C2569" s="44" t="inlineStr">
        <is>
          <t>Zone 3</t>
        </is>
      </c>
    </row>
    <row r="2570">
      <c r="A2570" s="35" t="inlineStr">
        <is>
          <t>Parikino</t>
        </is>
      </c>
      <c r="B2570" s="43" t="n">
        <v>4575</v>
      </c>
      <c r="C2570" s="44" t="inlineStr">
        <is>
          <t>Zone 3</t>
        </is>
      </c>
    </row>
    <row r="2571">
      <c r="A2571" s="35" t="inlineStr">
        <is>
          <t>Upokongaro</t>
        </is>
      </c>
      <c r="B2571" s="43" t="n">
        <v>4575</v>
      </c>
      <c r="C2571" s="44" t="inlineStr">
        <is>
          <t>Zone 3</t>
        </is>
      </c>
    </row>
    <row r="2572">
      <c r="A2572" s="35" t="inlineStr">
        <is>
          <t>Brunswick</t>
        </is>
      </c>
      <c r="B2572" s="43" t="n">
        <v>4576</v>
      </c>
      <c r="C2572" s="44" t="inlineStr">
        <is>
          <t>Zone 3</t>
        </is>
      </c>
    </row>
    <row r="2573">
      <c r="A2573" s="35" t="inlineStr">
        <is>
          <t>Matahiwi</t>
        </is>
      </c>
      <c r="B2573" s="43" t="n">
        <v>4576</v>
      </c>
      <c r="C2573" s="44" t="inlineStr">
        <is>
          <t>Zone 3</t>
        </is>
      </c>
    </row>
    <row r="2574">
      <c r="A2574" s="35" t="inlineStr">
        <is>
          <t>Parikino</t>
        </is>
      </c>
      <c r="B2574" s="43" t="n">
        <v>4576</v>
      </c>
      <c r="C2574" s="44" t="inlineStr">
        <is>
          <t>Zone 3</t>
        </is>
      </c>
    </row>
    <row r="2575">
      <c r="A2575" s="35" t="inlineStr">
        <is>
          <t>Pipiriki</t>
        </is>
      </c>
      <c r="B2575" s="43" t="n">
        <v>4576</v>
      </c>
      <c r="C2575" s="44" t="inlineStr">
        <is>
          <t>Zone 3</t>
        </is>
      </c>
    </row>
    <row r="2576">
      <c r="A2576" s="35" t="inlineStr">
        <is>
          <t>Ranana</t>
        </is>
      </c>
      <c r="B2576" s="43" t="n">
        <v>4576</v>
      </c>
      <c r="C2576" s="44" t="inlineStr">
        <is>
          <t>Zone 3</t>
        </is>
      </c>
    </row>
    <row r="2577">
      <c r="A2577" s="35" t="inlineStr">
        <is>
          <t>Fordell</t>
        </is>
      </c>
      <c r="B2577" s="43" t="n">
        <v>4577</v>
      </c>
      <c r="C2577" s="44" t="inlineStr">
        <is>
          <t>Zone 3</t>
        </is>
      </c>
    </row>
    <row r="2578">
      <c r="A2578" s="35" t="inlineStr">
        <is>
          <t>Mangamahu</t>
        </is>
      </c>
      <c r="B2578" s="43" t="n">
        <v>4577</v>
      </c>
      <c r="C2578" s="44" t="inlineStr">
        <is>
          <t>Zone 3</t>
        </is>
      </c>
    </row>
    <row r="2579">
      <c r="A2579" s="35" t="inlineStr">
        <is>
          <t>Kai Iwi</t>
        </is>
      </c>
      <c r="B2579" s="43" t="n">
        <v>4578</v>
      </c>
      <c r="C2579" s="44" t="inlineStr">
        <is>
          <t>Zone 3</t>
        </is>
      </c>
    </row>
    <row r="2580">
      <c r="A2580" s="35" t="inlineStr">
        <is>
          <t>Paparangi</t>
        </is>
      </c>
      <c r="B2580" s="43" t="n">
        <v>4578</v>
      </c>
      <c r="C2580" s="44" t="inlineStr">
        <is>
          <t>Zone 3</t>
        </is>
      </c>
    </row>
    <row r="2581">
      <c r="A2581" s="35" t="inlineStr">
        <is>
          <t>Taunoka</t>
        </is>
      </c>
      <c r="B2581" s="43" t="n">
        <v>4578</v>
      </c>
      <c r="C2581" s="44" t="inlineStr">
        <is>
          <t>Zone 3</t>
        </is>
      </c>
    </row>
    <row r="2582">
      <c r="A2582" s="35" t="inlineStr">
        <is>
          <t>Fordell</t>
        </is>
      </c>
      <c r="B2582" s="43" t="n">
        <v>4581</v>
      </c>
      <c r="C2582" s="44" t="inlineStr">
        <is>
          <t>Zone 3</t>
        </is>
      </c>
    </row>
    <row r="2583">
      <c r="A2583" s="35" t="inlineStr">
        <is>
          <t>Koitiata</t>
        </is>
      </c>
      <c r="B2583" s="43" t="n">
        <v>4581</v>
      </c>
      <c r="C2583" s="44" t="inlineStr">
        <is>
          <t>Zone 3</t>
        </is>
      </c>
    </row>
    <row r="2584">
      <c r="A2584" s="35" t="inlineStr">
        <is>
          <t>Marton</t>
        </is>
      </c>
      <c r="B2584" s="43" t="n">
        <v>4581</v>
      </c>
      <c r="C2584" s="44" t="inlineStr">
        <is>
          <t>Zone 3</t>
        </is>
      </c>
    </row>
    <row r="2585">
      <c r="A2585" s="35" t="inlineStr">
        <is>
          <t>Ratana</t>
        </is>
      </c>
      <c r="B2585" s="43" t="n">
        <v>4581</v>
      </c>
      <c r="C2585" s="44" t="inlineStr">
        <is>
          <t>Zone 3</t>
        </is>
      </c>
    </row>
    <row r="2586">
      <c r="A2586" s="35" t="inlineStr">
        <is>
          <t>Santoft</t>
        </is>
      </c>
      <c r="B2586" s="43" t="n">
        <v>4581</v>
      </c>
      <c r="C2586" s="44" t="inlineStr">
        <is>
          <t>Zone 3</t>
        </is>
      </c>
    </row>
    <row r="2587">
      <c r="A2587" s="35" t="inlineStr">
        <is>
          <t>Turakina</t>
        </is>
      </c>
      <c r="B2587" s="43" t="n">
        <v>4581</v>
      </c>
      <c r="C2587" s="44" t="inlineStr">
        <is>
          <t>Zone 3</t>
        </is>
      </c>
    </row>
    <row r="2588">
      <c r="A2588" s="35" t="inlineStr">
        <is>
          <t>Whangaehu</t>
        </is>
      </c>
      <c r="B2588" s="43" t="n">
        <v>4581</v>
      </c>
      <c r="C2588" s="44" t="inlineStr">
        <is>
          <t>Zone 3</t>
        </is>
      </c>
    </row>
    <row r="2589">
      <c r="A2589" s="35" t="inlineStr">
        <is>
          <t>Fordell</t>
        </is>
      </c>
      <c r="B2589" s="43" t="n">
        <v>4582</v>
      </c>
      <c r="C2589" s="44" t="inlineStr">
        <is>
          <t>Zone 3</t>
        </is>
      </c>
    </row>
    <row r="2590">
      <c r="A2590" s="35" t="inlineStr">
        <is>
          <t>Okoia</t>
        </is>
      </c>
      <c r="B2590" s="43" t="n">
        <v>4582</v>
      </c>
      <c r="C2590" s="44" t="inlineStr">
        <is>
          <t>Zone 3</t>
        </is>
      </c>
    </row>
    <row r="2591">
      <c r="A2591" s="35" t="inlineStr">
        <is>
          <t>Whanganui East</t>
        </is>
      </c>
      <c r="B2591" s="43" t="n">
        <v>4582</v>
      </c>
      <c r="C2591" s="44" t="inlineStr">
        <is>
          <t>Zone 3</t>
        </is>
      </c>
    </row>
    <row r="2592">
      <c r="A2592" s="35" t="inlineStr">
        <is>
          <t>Aramoho</t>
        </is>
      </c>
      <c r="B2592" s="43" t="n">
        <v>4584</v>
      </c>
      <c r="C2592" s="44" t="inlineStr">
        <is>
          <t>Zone 3</t>
        </is>
      </c>
    </row>
    <row r="2593">
      <c r="A2593" s="35" t="inlineStr">
        <is>
          <t>Brunswick</t>
        </is>
      </c>
      <c r="B2593" s="43" t="n">
        <v>4584</v>
      </c>
      <c r="C2593" s="44" t="inlineStr">
        <is>
          <t>Zone 3</t>
        </is>
      </c>
    </row>
    <row r="2594">
      <c r="A2594" s="35" t="inlineStr">
        <is>
          <t>Okoia</t>
        </is>
      </c>
      <c r="B2594" s="43" t="n">
        <v>4584</v>
      </c>
      <c r="C2594" s="44" t="inlineStr">
        <is>
          <t>Zone 3</t>
        </is>
      </c>
    </row>
    <row r="2595">
      <c r="A2595" s="35" t="inlineStr">
        <is>
          <t>Papaiti</t>
        </is>
      </c>
      <c r="B2595" s="43" t="n">
        <v>4584</v>
      </c>
      <c r="C2595" s="44" t="inlineStr">
        <is>
          <t>Zone 3</t>
        </is>
      </c>
    </row>
    <row r="2596">
      <c r="A2596" s="35" t="inlineStr">
        <is>
          <t>Paparangi</t>
        </is>
      </c>
      <c r="B2596" s="43" t="n">
        <v>4584</v>
      </c>
      <c r="C2596" s="44" t="inlineStr">
        <is>
          <t>Zone 3</t>
        </is>
      </c>
    </row>
    <row r="2597">
      <c r="A2597" s="35" t="inlineStr">
        <is>
          <t>Kakatahi</t>
        </is>
      </c>
      <c r="B2597" s="43" t="n">
        <v>4585</v>
      </c>
      <c r="C2597" s="44" t="inlineStr">
        <is>
          <t>Zone 3</t>
        </is>
      </c>
    </row>
    <row r="2598">
      <c r="A2598" s="35" t="inlineStr">
        <is>
          <t>Kakatahi</t>
        </is>
      </c>
      <c r="B2598" s="43" t="n">
        <v>4586</v>
      </c>
      <c r="C2598" s="44" t="inlineStr">
        <is>
          <t>Zone 3</t>
        </is>
      </c>
    </row>
    <row r="2599">
      <c r="A2599" s="35" t="inlineStr">
        <is>
          <t>Mangamahu</t>
        </is>
      </c>
      <c r="B2599" s="43" t="n">
        <v>4586</v>
      </c>
      <c r="C2599" s="44" t="inlineStr">
        <is>
          <t>Zone 3</t>
        </is>
      </c>
    </row>
    <row r="2600">
      <c r="A2600" s="35" t="inlineStr">
        <is>
          <t>Papanui Junction</t>
        </is>
      </c>
      <c r="B2600" s="43" t="n">
        <v>4586</v>
      </c>
      <c r="C2600" s="44" t="inlineStr">
        <is>
          <t>Zone 3</t>
        </is>
      </c>
    </row>
    <row r="2601">
      <c r="A2601" s="35" t="inlineStr">
        <is>
          <t>Maxwell</t>
        </is>
      </c>
      <c r="B2601" s="43" t="n">
        <v>4587</v>
      </c>
      <c r="C2601" s="44" t="inlineStr">
        <is>
          <t>Zone 3</t>
        </is>
      </c>
    </row>
    <row r="2602">
      <c r="A2602" s="35" t="inlineStr">
        <is>
          <t>Waitotara</t>
        </is>
      </c>
      <c r="B2602" s="43" t="n">
        <v>4587</v>
      </c>
      <c r="C2602" s="44" t="inlineStr">
        <is>
          <t>Zone 3</t>
        </is>
      </c>
    </row>
    <row r="2603">
      <c r="A2603" s="35" t="inlineStr">
        <is>
          <t>Ngamatapouri</t>
        </is>
      </c>
      <c r="B2603" s="43" t="n">
        <v>4588</v>
      </c>
      <c r="C2603" s="44" t="inlineStr">
        <is>
          <t>Zone 3</t>
        </is>
      </c>
    </row>
    <row r="2604">
      <c r="A2604" s="35" t="inlineStr">
        <is>
          <t>Waiinu Beach</t>
        </is>
      </c>
      <c r="B2604" s="43" t="n">
        <v>4588</v>
      </c>
      <c r="C2604" s="44" t="inlineStr">
        <is>
          <t>Zone 3</t>
        </is>
      </c>
    </row>
    <row r="2605">
      <c r="A2605" s="35" t="inlineStr">
        <is>
          <t>Waitotara</t>
        </is>
      </c>
      <c r="B2605" s="43" t="n">
        <v>4588</v>
      </c>
      <c r="C2605" s="44" t="inlineStr">
        <is>
          <t>Zone 3</t>
        </is>
      </c>
    </row>
    <row r="2606">
      <c r="A2606" s="35" t="inlineStr">
        <is>
          <t>Waverley</t>
        </is>
      </c>
      <c r="B2606" s="43" t="n">
        <v>4591</v>
      </c>
      <c r="C2606" s="44" t="inlineStr">
        <is>
          <t>Zone 3</t>
        </is>
      </c>
    </row>
    <row r="2607">
      <c r="A2607" s="35" t="inlineStr">
        <is>
          <t>Mangawhio</t>
        </is>
      </c>
      <c r="B2607" s="43" t="n">
        <v>4592</v>
      </c>
      <c r="C2607" s="44" t="inlineStr">
        <is>
          <t>Zone 3</t>
        </is>
      </c>
    </row>
    <row r="2608">
      <c r="A2608" s="35" t="inlineStr">
        <is>
          <t>Waitotara</t>
        </is>
      </c>
      <c r="B2608" s="43" t="n">
        <v>4592</v>
      </c>
      <c r="C2608" s="44" t="inlineStr">
        <is>
          <t>Zone 3</t>
        </is>
      </c>
    </row>
    <row r="2609">
      <c r="A2609" s="35" t="inlineStr">
        <is>
          <t>Waverley</t>
        </is>
      </c>
      <c r="B2609" s="43" t="n">
        <v>4592</v>
      </c>
      <c r="C2609" s="44" t="inlineStr">
        <is>
          <t>Zone 3</t>
        </is>
      </c>
    </row>
    <row r="2610">
      <c r="A2610" s="35" t="inlineStr">
        <is>
          <t>Patea</t>
        </is>
      </c>
      <c r="B2610" s="43" t="n">
        <v>4597</v>
      </c>
      <c r="C2610" s="44" t="inlineStr">
        <is>
          <t>Zone 3</t>
        </is>
      </c>
    </row>
    <row r="2611">
      <c r="A2611" s="35" t="inlineStr">
        <is>
          <t>Alton</t>
        </is>
      </c>
      <c r="B2611" s="43" t="n">
        <v>4598</v>
      </c>
      <c r="C2611" s="44" t="inlineStr">
        <is>
          <t>Zone 3</t>
        </is>
      </c>
    </row>
    <row r="2612">
      <c r="A2612" s="35" t="inlineStr">
        <is>
          <t>Hurleyville</t>
        </is>
      </c>
      <c r="B2612" s="43" t="n">
        <v>4598</v>
      </c>
      <c r="C2612" s="44" t="inlineStr">
        <is>
          <t>Zone 3</t>
        </is>
      </c>
    </row>
    <row r="2613">
      <c r="A2613" s="35" t="inlineStr">
        <is>
          <t>Kakaramea</t>
        </is>
      </c>
      <c r="B2613" s="43" t="n">
        <v>4598</v>
      </c>
      <c r="C2613" s="44" t="inlineStr">
        <is>
          <t>Zone 3</t>
        </is>
      </c>
    </row>
    <row r="2614">
      <c r="A2614" s="35" t="inlineStr">
        <is>
          <t>Manutahi</t>
        </is>
      </c>
      <c r="B2614" s="43" t="n">
        <v>4598</v>
      </c>
      <c r="C2614" s="44" t="inlineStr">
        <is>
          <t>Zone 3</t>
        </is>
      </c>
    </row>
    <row r="2615">
      <c r="A2615" s="35" t="inlineStr">
        <is>
          <t>Patea</t>
        </is>
      </c>
      <c r="B2615" s="43" t="n">
        <v>4598</v>
      </c>
      <c r="C2615" s="44" t="inlineStr">
        <is>
          <t>Zone 3</t>
        </is>
      </c>
    </row>
    <row r="2616">
      <c r="A2616" s="35" t="inlineStr">
        <is>
          <t>Hawera</t>
        </is>
      </c>
      <c r="B2616" s="43" t="n">
        <v>4610</v>
      </c>
      <c r="C2616" s="44" t="inlineStr">
        <is>
          <t>Zone 3</t>
        </is>
      </c>
    </row>
    <row r="2617">
      <c r="A2617" s="35" t="inlineStr">
        <is>
          <t>Manaia</t>
        </is>
      </c>
      <c r="B2617" s="43" t="n">
        <v>4612</v>
      </c>
      <c r="C2617" s="44" t="inlineStr">
        <is>
          <t>Zone 3</t>
        </is>
      </c>
    </row>
    <row r="2618">
      <c r="A2618" s="35" t="inlineStr">
        <is>
          <t>Normanby</t>
        </is>
      </c>
      <c r="B2618" s="43" t="n">
        <v>4614</v>
      </c>
      <c r="C2618" s="44" t="inlineStr">
        <is>
          <t>Zone 3</t>
        </is>
      </c>
    </row>
    <row r="2619">
      <c r="A2619" s="35" t="inlineStr">
        <is>
          <t>Opunake</t>
        </is>
      </c>
      <c r="B2619" s="43" t="n">
        <v>4616</v>
      </c>
      <c r="C2619" s="44" t="inlineStr">
        <is>
          <t>Zone 3</t>
        </is>
      </c>
    </row>
    <row r="2620">
      <c r="A2620" s="35" t="inlineStr">
        <is>
          <t>Ohakune</t>
        </is>
      </c>
      <c r="B2620" s="43" t="n">
        <v>4625</v>
      </c>
      <c r="C2620" s="44" t="inlineStr">
        <is>
          <t>Zone 3</t>
        </is>
      </c>
    </row>
    <row r="2621">
      <c r="A2621" s="35" t="inlineStr">
        <is>
          <t>Raetihi</t>
        </is>
      </c>
      <c r="B2621" s="43" t="n">
        <v>4632</v>
      </c>
      <c r="C2621" s="44" t="inlineStr">
        <is>
          <t>Zone 3</t>
        </is>
      </c>
    </row>
    <row r="2622">
      <c r="A2622" s="35" t="inlineStr">
        <is>
          <t>Manaia</t>
        </is>
      </c>
      <c r="B2622" s="43" t="n">
        <v>4671</v>
      </c>
      <c r="C2622" s="44" t="inlineStr">
        <is>
          <t>Zone 3</t>
        </is>
      </c>
    </row>
    <row r="2623">
      <c r="A2623" s="35" t="inlineStr">
        <is>
          <t>Normanby</t>
        </is>
      </c>
      <c r="B2623" s="43" t="n">
        <v>4671</v>
      </c>
      <c r="C2623" s="44" t="inlineStr">
        <is>
          <t>Zone 3</t>
        </is>
      </c>
    </row>
    <row r="2624">
      <c r="A2624" s="35" t="inlineStr">
        <is>
          <t>Ohawe</t>
        </is>
      </c>
      <c r="B2624" s="43" t="n">
        <v>4671</v>
      </c>
      <c r="C2624" s="44" t="inlineStr">
        <is>
          <t>Zone 3</t>
        </is>
      </c>
    </row>
    <row r="2625">
      <c r="A2625" s="35" t="inlineStr">
        <is>
          <t>Okaiawa</t>
        </is>
      </c>
      <c r="B2625" s="43" t="n">
        <v>4671</v>
      </c>
      <c r="C2625" s="44" t="inlineStr">
        <is>
          <t>Zone 3</t>
        </is>
      </c>
    </row>
    <row r="2626">
      <c r="A2626" s="35" t="inlineStr">
        <is>
          <t>Tokaora</t>
        </is>
      </c>
      <c r="B2626" s="43" t="n">
        <v>4671</v>
      </c>
      <c r="C2626" s="44" t="inlineStr">
        <is>
          <t>Zone 3</t>
        </is>
      </c>
    </row>
    <row r="2627">
      <c r="A2627" s="35" t="inlineStr">
        <is>
          <t>Hawera</t>
        </is>
      </c>
      <c r="B2627" s="43" t="n">
        <v>4672</v>
      </c>
      <c r="C2627" s="44" t="inlineStr">
        <is>
          <t>Zone 3</t>
        </is>
      </c>
    </row>
    <row r="2628">
      <c r="A2628" s="35" t="inlineStr">
        <is>
          <t>Manutahi</t>
        </is>
      </c>
      <c r="B2628" s="43" t="n">
        <v>4672</v>
      </c>
      <c r="C2628" s="44" t="inlineStr">
        <is>
          <t>Zone 3</t>
        </is>
      </c>
    </row>
    <row r="2629">
      <c r="A2629" s="35" t="inlineStr">
        <is>
          <t>Mokoia</t>
        </is>
      </c>
      <c r="B2629" s="43" t="n">
        <v>4672</v>
      </c>
      <c r="C2629" s="44" t="inlineStr">
        <is>
          <t>Zone 3</t>
        </is>
      </c>
    </row>
    <row r="2630">
      <c r="A2630" s="35" t="inlineStr">
        <is>
          <t>Ohangai</t>
        </is>
      </c>
      <c r="B2630" s="43" t="n">
        <v>4672</v>
      </c>
      <c r="C2630" s="44" t="inlineStr">
        <is>
          <t>Zone 3</t>
        </is>
      </c>
    </row>
    <row r="2631">
      <c r="A2631" s="35" t="inlineStr">
        <is>
          <t>Eltham</t>
        </is>
      </c>
      <c r="B2631" s="43" t="n">
        <v>4673</v>
      </c>
      <c r="C2631" s="44" t="inlineStr">
        <is>
          <t>Zone 3</t>
        </is>
      </c>
    </row>
    <row r="2632">
      <c r="A2632" s="35" t="inlineStr">
        <is>
          <t>Hawera</t>
        </is>
      </c>
      <c r="B2632" s="43" t="n">
        <v>4673</v>
      </c>
      <c r="C2632" s="44" t="inlineStr">
        <is>
          <t>Zone 3</t>
        </is>
      </c>
    </row>
    <row r="2633">
      <c r="A2633" s="35" t="inlineStr">
        <is>
          <t>Matapu</t>
        </is>
      </c>
      <c r="B2633" s="43" t="n">
        <v>4673</v>
      </c>
      <c r="C2633" s="44" t="inlineStr">
        <is>
          <t>Zone 3</t>
        </is>
      </c>
    </row>
    <row r="2634">
      <c r="A2634" s="35" t="inlineStr">
        <is>
          <t>Normanby</t>
        </is>
      </c>
      <c r="B2634" s="43" t="n">
        <v>4673</v>
      </c>
      <c r="C2634" s="44" t="inlineStr">
        <is>
          <t>Zone 3</t>
        </is>
      </c>
    </row>
    <row r="2635">
      <c r="A2635" s="35" t="inlineStr">
        <is>
          <t>Te Roti</t>
        </is>
      </c>
      <c r="B2635" s="43" t="n">
        <v>4673</v>
      </c>
      <c r="C2635" s="44" t="inlineStr">
        <is>
          <t>Zone 3</t>
        </is>
      </c>
    </row>
    <row r="2636">
      <c r="A2636" s="35" t="inlineStr">
        <is>
          <t>Ararata</t>
        </is>
      </c>
      <c r="B2636" s="43" t="n">
        <v>4674</v>
      </c>
      <c r="C2636" s="44" t="inlineStr">
        <is>
          <t>Zone 3</t>
        </is>
      </c>
    </row>
    <row r="2637">
      <c r="A2637" s="35" t="inlineStr">
        <is>
          <t>Hawera</t>
        </is>
      </c>
      <c r="B2637" s="43" t="n">
        <v>4674</v>
      </c>
      <c r="C2637" s="44" t="inlineStr">
        <is>
          <t>Zone 3</t>
        </is>
      </c>
    </row>
    <row r="2638">
      <c r="A2638" s="35" t="inlineStr">
        <is>
          <t>Ohangai</t>
        </is>
      </c>
      <c r="B2638" s="43" t="n">
        <v>4674</v>
      </c>
      <c r="C2638" s="44" t="inlineStr">
        <is>
          <t>Zone 3</t>
        </is>
      </c>
    </row>
    <row r="2639">
      <c r="A2639" s="35" t="inlineStr">
        <is>
          <t>Tokaora</t>
        </is>
      </c>
      <c r="B2639" s="43" t="n">
        <v>4674</v>
      </c>
      <c r="C2639" s="44" t="inlineStr">
        <is>
          <t>Zone 3</t>
        </is>
      </c>
    </row>
    <row r="2640">
      <c r="A2640" s="35" t="inlineStr">
        <is>
          <t>Hawera</t>
        </is>
      </c>
      <c r="B2640" s="43" t="n">
        <v>4675</v>
      </c>
      <c r="C2640" s="44" t="inlineStr">
        <is>
          <t>Zone 3</t>
        </is>
      </c>
    </row>
    <row r="2641">
      <c r="A2641" s="35" t="inlineStr">
        <is>
          <t>Kaponga</t>
        </is>
      </c>
      <c r="B2641" s="43" t="n">
        <v>4675</v>
      </c>
      <c r="C2641" s="44" t="inlineStr">
        <is>
          <t>Zone 3</t>
        </is>
      </c>
    </row>
    <row r="2642">
      <c r="A2642" s="35" t="inlineStr">
        <is>
          <t>Kapuni</t>
        </is>
      </c>
      <c r="B2642" s="43" t="n">
        <v>4675</v>
      </c>
      <c r="C2642" s="44" t="inlineStr">
        <is>
          <t>Zone 3</t>
        </is>
      </c>
    </row>
    <row r="2643">
      <c r="A2643" s="35" t="inlineStr">
        <is>
          <t>Mangatoki</t>
        </is>
      </c>
      <c r="B2643" s="43" t="n">
        <v>4675</v>
      </c>
      <c r="C2643" s="44" t="inlineStr">
        <is>
          <t>Zone 3</t>
        </is>
      </c>
    </row>
    <row r="2644">
      <c r="A2644" s="35" t="inlineStr">
        <is>
          <t>Matapu</t>
        </is>
      </c>
      <c r="B2644" s="43" t="n">
        <v>4675</v>
      </c>
      <c r="C2644" s="44" t="inlineStr">
        <is>
          <t>Zone 3</t>
        </is>
      </c>
    </row>
    <row r="2645">
      <c r="A2645" s="35" t="inlineStr">
        <is>
          <t>Normanby</t>
        </is>
      </c>
      <c r="B2645" s="43" t="n">
        <v>4675</v>
      </c>
      <c r="C2645" s="44" t="inlineStr">
        <is>
          <t>Zone 3</t>
        </is>
      </c>
    </row>
    <row r="2646">
      <c r="A2646" s="35" t="inlineStr">
        <is>
          <t>Okaiawa</t>
        </is>
      </c>
      <c r="B2646" s="43" t="n">
        <v>4675</v>
      </c>
      <c r="C2646" s="44" t="inlineStr">
        <is>
          <t>Zone 3</t>
        </is>
      </c>
    </row>
    <row r="2647">
      <c r="A2647" s="35" t="inlineStr">
        <is>
          <t>Auroa</t>
        </is>
      </c>
      <c r="B2647" s="43" t="n">
        <v>4678</v>
      </c>
      <c r="C2647" s="44" t="inlineStr">
        <is>
          <t>Zone 3</t>
        </is>
      </c>
    </row>
    <row r="2648">
      <c r="A2648" s="35" t="inlineStr">
        <is>
          <t>Kapuni</t>
        </is>
      </c>
      <c r="B2648" s="43" t="n">
        <v>4678</v>
      </c>
      <c r="C2648" s="44" t="inlineStr">
        <is>
          <t>Zone 3</t>
        </is>
      </c>
    </row>
    <row r="2649">
      <c r="A2649" s="35" t="inlineStr">
        <is>
          <t>Kaupokonui</t>
        </is>
      </c>
      <c r="B2649" s="43" t="n">
        <v>4678</v>
      </c>
      <c r="C2649" s="44" t="inlineStr">
        <is>
          <t>Zone 3</t>
        </is>
      </c>
    </row>
    <row r="2650">
      <c r="A2650" s="35" t="inlineStr">
        <is>
          <t>Manaia</t>
        </is>
      </c>
      <c r="B2650" s="43" t="n">
        <v>4678</v>
      </c>
      <c r="C2650" s="44" t="inlineStr">
        <is>
          <t>Zone 3</t>
        </is>
      </c>
    </row>
    <row r="2651">
      <c r="A2651" s="35" t="inlineStr">
        <is>
          <t>Okaiawa</t>
        </is>
      </c>
      <c r="B2651" s="43" t="n">
        <v>4678</v>
      </c>
      <c r="C2651" s="44" t="inlineStr">
        <is>
          <t>Zone 3</t>
        </is>
      </c>
    </row>
    <row r="2652">
      <c r="A2652" s="35" t="inlineStr">
        <is>
          <t>Otakeho</t>
        </is>
      </c>
      <c r="B2652" s="43" t="n">
        <v>4678</v>
      </c>
      <c r="C2652" s="44" t="inlineStr">
        <is>
          <t>Zone 3</t>
        </is>
      </c>
    </row>
    <row r="2653">
      <c r="A2653" s="35" t="inlineStr">
        <is>
          <t>Auroa</t>
        </is>
      </c>
      <c r="B2653" s="43" t="n">
        <v>4679</v>
      </c>
      <c r="C2653" s="44" t="inlineStr">
        <is>
          <t>Zone 3</t>
        </is>
      </c>
    </row>
    <row r="2654">
      <c r="A2654" s="35" t="inlineStr">
        <is>
          <t>Awatuna</t>
        </is>
      </c>
      <c r="B2654" s="43" t="n">
        <v>4679</v>
      </c>
      <c r="C2654" s="44" t="inlineStr">
        <is>
          <t>Zone 3</t>
        </is>
      </c>
    </row>
    <row r="2655">
      <c r="A2655" s="35" t="inlineStr">
        <is>
          <t>Kaponga</t>
        </is>
      </c>
      <c r="B2655" s="43" t="n">
        <v>4679</v>
      </c>
      <c r="C2655" s="44" t="inlineStr">
        <is>
          <t>Zone 3</t>
        </is>
      </c>
    </row>
    <row r="2656">
      <c r="A2656" s="35" t="inlineStr">
        <is>
          <t>Kapuni</t>
        </is>
      </c>
      <c r="B2656" s="43" t="n">
        <v>4679</v>
      </c>
      <c r="C2656" s="44" t="inlineStr">
        <is>
          <t>Zone 3</t>
        </is>
      </c>
    </row>
    <row r="2657">
      <c r="A2657" s="35" t="inlineStr">
        <is>
          <t>Mahoe</t>
        </is>
      </c>
      <c r="B2657" s="43" t="n">
        <v>4679</v>
      </c>
      <c r="C2657" s="44" t="inlineStr">
        <is>
          <t>Zone 3</t>
        </is>
      </c>
    </row>
    <row r="2658">
      <c r="A2658" s="35" t="inlineStr">
        <is>
          <t>Riverlea</t>
        </is>
      </c>
      <c r="B2658" s="43" t="n">
        <v>4679</v>
      </c>
      <c r="C2658" s="44" t="inlineStr">
        <is>
          <t>Zone 3</t>
        </is>
      </c>
    </row>
    <row r="2659">
      <c r="A2659" s="35" t="inlineStr">
        <is>
          <t>Te Kiri</t>
        </is>
      </c>
      <c r="B2659" s="43" t="n">
        <v>4679</v>
      </c>
      <c r="C2659" s="44" t="inlineStr">
        <is>
          <t>Zone 3</t>
        </is>
      </c>
    </row>
    <row r="2660">
      <c r="A2660" s="35" t="inlineStr">
        <is>
          <t>Oaonui</t>
        </is>
      </c>
      <c r="B2660" s="43" t="n">
        <v>4681</v>
      </c>
      <c r="C2660" s="44" t="inlineStr">
        <is>
          <t>Zone 3</t>
        </is>
      </c>
    </row>
    <row r="2661">
      <c r="A2661" s="35" t="inlineStr">
        <is>
          <t>Opunake</t>
        </is>
      </c>
      <c r="B2661" s="43" t="n">
        <v>4681</v>
      </c>
      <c r="C2661" s="44" t="inlineStr">
        <is>
          <t>Zone 3</t>
        </is>
      </c>
    </row>
    <row r="2662">
      <c r="A2662" s="35" t="inlineStr">
        <is>
          <t>Rahotu</t>
        </is>
      </c>
      <c r="B2662" s="43" t="n">
        <v>4681</v>
      </c>
      <c r="C2662" s="44" t="inlineStr">
        <is>
          <t>Zone 3</t>
        </is>
      </c>
    </row>
    <row r="2663">
      <c r="A2663" s="35" t="inlineStr">
        <is>
          <t>Opunake</t>
        </is>
      </c>
      <c r="B2663" s="43" t="n">
        <v>4682</v>
      </c>
      <c r="C2663" s="44" t="inlineStr">
        <is>
          <t>Zone 3</t>
        </is>
      </c>
    </row>
    <row r="2664">
      <c r="A2664" s="35" t="inlineStr">
        <is>
          <t>Otakeho</t>
        </is>
      </c>
      <c r="B2664" s="43" t="n">
        <v>4682</v>
      </c>
      <c r="C2664" s="44" t="inlineStr">
        <is>
          <t>Zone 3</t>
        </is>
      </c>
    </row>
    <row r="2665">
      <c r="A2665" s="35" t="inlineStr">
        <is>
          <t>Pihama</t>
        </is>
      </c>
      <c r="B2665" s="43" t="n">
        <v>4682</v>
      </c>
      <c r="C2665" s="44" t="inlineStr">
        <is>
          <t>Zone 3</t>
        </is>
      </c>
    </row>
    <row r="2666">
      <c r="A2666" s="35" t="inlineStr">
        <is>
          <t>Te Kiri</t>
        </is>
      </c>
      <c r="B2666" s="43" t="n">
        <v>4682</v>
      </c>
      <c r="C2666" s="44" t="inlineStr">
        <is>
          <t>Zone 3</t>
        </is>
      </c>
    </row>
    <row r="2667">
      <c r="A2667" s="35" t="inlineStr">
        <is>
          <t>Rahotu</t>
        </is>
      </c>
      <c r="B2667" s="43" t="n">
        <v>4684</v>
      </c>
      <c r="C2667" s="44" t="inlineStr">
        <is>
          <t>Zone 3</t>
        </is>
      </c>
    </row>
    <row r="2668">
      <c r="A2668" s="35" t="inlineStr">
        <is>
          <t>Pungarehu</t>
        </is>
      </c>
      <c r="B2668" s="43" t="n">
        <v>4685</v>
      </c>
      <c r="C2668" s="44" t="inlineStr">
        <is>
          <t>Zone 3</t>
        </is>
      </c>
    </row>
    <row r="2669">
      <c r="A2669" s="35" t="inlineStr">
        <is>
          <t>Rahotu</t>
        </is>
      </c>
      <c r="B2669" s="43" t="n">
        <v>4685</v>
      </c>
      <c r="C2669" s="44" t="inlineStr">
        <is>
          <t>Zone 3</t>
        </is>
      </c>
    </row>
    <row r="2670">
      <c r="A2670" s="35" t="inlineStr">
        <is>
          <t>Ohakune</t>
        </is>
      </c>
      <c r="B2670" s="43" t="n">
        <v>4691</v>
      </c>
      <c r="C2670" s="44" t="inlineStr">
        <is>
          <t>Zone 3</t>
        </is>
      </c>
    </row>
    <row r="2671">
      <c r="A2671" s="35" t="inlineStr">
        <is>
          <t>Raetihi</t>
        </is>
      </c>
      <c r="B2671" s="43" t="n">
        <v>4691</v>
      </c>
      <c r="C2671" s="44" t="inlineStr">
        <is>
          <t>Zone 3</t>
        </is>
      </c>
    </row>
    <row r="2672">
      <c r="A2672" s="35" t="inlineStr">
        <is>
          <t>Rangataua</t>
        </is>
      </c>
      <c r="B2672" s="43" t="n">
        <v>4691</v>
      </c>
      <c r="C2672" s="44" t="inlineStr">
        <is>
          <t>Zone 3</t>
        </is>
      </c>
    </row>
    <row r="2673">
      <c r="A2673" s="35" t="inlineStr">
        <is>
          <t>Tangiwai</t>
        </is>
      </c>
      <c r="B2673" s="43" t="n">
        <v>4691</v>
      </c>
      <c r="C2673" s="44" t="inlineStr">
        <is>
          <t>Zone 3</t>
        </is>
      </c>
    </row>
    <row r="2674">
      <c r="A2674" s="35" t="inlineStr">
        <is>
          <t>Tohunga Junction</t>
        </is>
      </c>
      <c r="B2674" s="43" t="n">
        <v>4691</v>
      </c>
      <c r="C2674" s="44" t="inlineStr">
        <is>
          <t>Zone 3</t>
        </is>
      </c>
    </row>
    <row r="2675">
      <c r="A2675" s="35" t="inlineStr">
        <is>
          <t>Tongariro National Park</t>
        </is>
      </c>
      <c r="B2675" s="43" t="n">
        <v>4691</v>
      </c>
      <c r="C2675" s="44" t="inlineStr">
        <is>
          <t>Zone 3</t>
        </is>
      </c>
    </row>
    <row r="2676">
      <c r="A2676" s="35" t="inlineStr">
        <is>
          <t>Waimarino</t>
        </is>
      </c>
      <c r="B2676" s="43" t="n">
        <v>4691</v>
      </c>
      <c r="C2676" s="44" t="inlineStr">
        <is>
          <t>Zone 3</t>
        </is>
      </c>
    </row>
    <row r="2677">
      <c r="A2677" s="35" t="inlineStr">
        <is>
          <t>Raetihi</t>
        </is>
      </c>
      <c r="B2677" s="43" t="n">
        <v>4694</v>
      </c>
      <c r="C2677" s="44" t="inlineStr">
        <is>
          <t>Zone 3</t>
        </is>
      </c>
    </row>
    <row r="2678">
      <c r="A2678" s="35" t="inlineStr">
        <is>
          <t>Erua</t>
        </is>
      </c>
      <c r="B2678" s="43" t="n">
        <v>4696</v>
      </c>
      <c r="C2678" s="44" t="inlineStr">
        <is>
          <t>Zone 3</t>
        </is>
      </c>
    </row>
    <row r="2679">
      <c r="A2679" s="35" t="inlineStr">
        <is>
          <t>Horopito</t>
        </is>
      </c>
      <c r="B2679" s="43" t="n">
        <v>4696</v>
      </c>
      <c r="C2679" s="44" t="inlineStr">
        <is>
          <t>Zone 3</t>
        </is>
      </c>
    </row>
    <row r="2680">
      <c r="A2680" s="35" t="inlineStr">
        <is>
          <t>Makakahi</t>
        </is>
      </c>
      <c r="B2680" s="43" t="n">
        <v>4696</v>
      </c>
      <c r="C2680" s="44" t="inlineStr">
        <is>
          <t>Zone 3</t>
        </is>
      </c>
    </row>
    <row r="2681">
      <c r="A2681" s="35" t="inlineStr">
        <is>
          <t>Orautoha</t>
        </is>
      </c>
      <c r="B2681" s="43" t="n">
        <v>4696</v>
      </c>
      <c r="C2681" s="44" t="inlineStr">
        <is>
          <t>Zone 3</t>
        </is>
      </c>
    </row>
    <row r="2682">
      <c r="A2682" s="35" t="inlineStr">
        <is>
          <t>Raetihi</t>
        </is>
      </c>
      <c r="B2682" s="43" t="n">
        <v>4696</v>
      </c>
      <c r="C2682" s="44" t="inlineStr">
        <is>
          <t>Zone 3</t>
        </is>
      </c>
    </row>
    <row r="2683">
      <c r="A2683" s="35" t="inlineStr">
        <is>
          <t>Ruatiti</t>
        </is>
      </c>
      <c r="B2683" s="43" t="n">
        <v>4696</v>
      </c>
      <c r="C2683" s="44" t="inlineStr">
        <is>
          <t>Zone 3</t>
        </is>
      </c>
    </row>
    <row r="2684">
      <c r="A2684" s="35" t="inlineStr">
        <is>
          <t>Tohunga Junction</t>
        </is>
      </c>
      <c r="B2684" s="43" t="n">
        <v>4696</v>
      </c>
      <c r="C2684" s="44" t="inlineStr">
        <is>
          <t>Zone 3</t>
        </is>
      </c>
    </row>
    <row r="2685">
      <c r="A2685" s="35" t="inlineStr">
        <is>
          <t>Feilding</t>
        </is>
      </c>
      <c r="B2685" s="43" t="n">
        <v>4702</v>
      </c>
      <c r="C2685" s="44" t="inlineStr">
        <is>
          <t>Zone 3</t>
        </is>
      </c>
    </row>
    <row r="2686">
      <c r="A2686" s="35" t="inlineStr">
        <is>
          <t>Marton</t>
        </is>
      </c>
      <c r="B2686" s="43" t="n">
        <v>4710</v>
      </c>
      <c r="C2686" s="44" t="inlineStr">
        <is>
          <t>Zone 3</t>
        </is>
      </c>
    </row>
    <row r="2687">
      <c r="A2687" s="35" t="inlineStr">
        <is>
          <t>Taihape</t>
        </is>
      </c>
      <c r="B2687" s="43" t="n">
        <v>4720</v>
      </c>
      <c r="C2687" s="44" t="inlineStr">
        <is>
          <t>Zone 3</t>
        </is>
      </c>
    </row>
    <row r="2688">
      <c r="A2688" s="35" t="inlineStr">
        <is>
          <t>Hunterville</t>
        </is>
      </c>
      <c r="B2688" s="43" t="n">
        <v>4730</v>
      </c>
      <c r="C2688" s="44" t="inlineStr">
        <is>
          <t>Zone 3</t>
        </is>
      </c>
    </row>
    <row r="2689">
      <c r="A2689" s="35" t="inlineStr">
        <is>
          <t>Apiti</t>
        </is>
      </c>
      <c r="B2689" s="43" t="n">
        <v>4771</v>
      </c>
      <c r="C2689" s="44" t="inlineStr">
        <is>
          <t>Zone 3</t>
        </is>
      </c>
    </row>
    <row r="2690">
      <c r="A2690" s="35" t="inlineStr">
        <is>
          <t>Apiti</t>
        </is>
      </c>
      <c r="B2690" s="43" t="n">
        <v>4774</v>
      </c>
      <c r="C2690" s="44" t="inlineStr">
        <is>
          <t>Zone 3</t>
        </is>
      </c>
    </row>
    <row r="2691">
      <c r="A2691" s="35" t="inlineStr">
        <is>
          <t>Kimbolton</t>
        </is>
      </c>
      <c r="B2691" s="43" t="n">
        <v>4774</v>
      </c>
      <c r="C2691" s="44" t="inlineStr">
        <is>
          <t>Zone 3</t>
        </is>
      </c>
    </row>
    <row r="2692">
      <c r="A2692" s="35" t="inlineStr">
        <is>
          <t>Mangaweka</t>
        </is>
      </c>
      <c r="B2692" s="43" t="n">
        <v>4774</v>
      </c>
      <c r="C2692" s="44" t="inlineStr">
        <is>
          <t>Zone 3</t>
        </is>
      </c>
    </row>
    <row r="2693">
      <c r="A2693" s="35" t="inlineStr">
        <is>
          <t>Ohingaiti</t>
        </is>
      </c>
      <c r="B2693" s="43" t="n">
        <v>4774</v>
      </c>
      <c r="C2693" s="44" t="inlineStr">
        <is>
          <t>Zone 3</t>
        </is>
      </c>
    </row>
    <row r="2694">
      <c r="A2694" s="35" t="inlineStr">
        <is>
          <t>Rangiwahia</t>
        </is>
      </c>
      <c r="B2694" s="43" t="n">
        <v>4774</v>
      </c>
      <c r="C2694" s="44" t="inlineStr">
        <is>
          <t>Zone 3</t>
        </is>
      </c>
    </row>
    <row r="2695">
      <c r="A2695" s="35" t="inlineStr">
        <is>
          <t>Aorangi</t>
        </is>
      </c>
      <c r="B2695" s="43" t="n">
        <v>4775</v>
      </c>
      <c r="C2695" s="44" t="inlineStr">
        <is>
          <t>Zone 3</t>
        </is>
      </c>
    </row>
    <row r="2696">
      <c r="A2696" s="35" t="inlineStr">
        <is>
          <t>Ashhurst</t>
        </is>
      </c>
      <c r="B2696" s="43" t="n">
        <v>4775</v>
      </c>
      <c r="C2696" s="44" t="inlineStr">
        <is>
          <t>Zone 3</t>
        </is>
      </c>
    </row>
    <row r="2697">
      <c r="A2697" s="35" t="inlineStr">
        <is>
          <t>Bunnythorpe</t>
        </is>
      </c>
      <c r="B2697" s="43" t="n">
        <v>4775</v>
      </c>
      <c r="C2697" s="44" t="inlineStr">
        <is>
          <t>Zone 3</t>
        </is>
      </c>
    </row>
    <row r="2698">
      <c r="A2698" s="35" t="inlineStr">
        <is>
          <t>Colyton</t>
        </is>
      </c>
      <c r="B2698" s="43" t="n">
        <v>4775</v>
      </c>
      <c r="C2698" s="44" t="inlineStr">
        <is>
          <t>Zone 3</t>
        </is>
      </c>
    </row>
    <row r="2699">
      <c r="A2699" s="35" t="inlineStr">
        <is>
          <t>Feilding</t>
        </is>
      </c>
      <c r="B2699" s="43" t="n">
        <v>4775</v>
      </c>
      <c r="C2699" s="44" t="inlineStr">
        <is>
          <t>Zone 3</t>
        </is>
      </c>
    </row>
    <row r="2700">
      <c r="A2700" s="35" t="inlineStr">
        <is>
          <t>Halcombe</t>
        </is>
      </c>
      <c r="B2700" s="43" t="n">
        <v>4775</v>
      </c>
      <c r="C2700" s="44" t="inlineStr">
        <is>
          <t>Zone 3</t>
        </is>
      </c>
    </row>
    <row r="2701">
      <c r="A2701" s="35" t="inlineStr">
        <is>
          <t>Newbury</t>
        </is>
      </c>
      <c r="B2701" s="43" t="n">
        <v>4775</v>
      </c>
      <c r="C2701" s="44" t="inlineStr">
        <is>
          <t>Zone 3</t>
        </is>
      </c>
    </row>
    <row r="2702">
      <c r="A2702" s="35" t="inlineStr">
        <is>
          <t>Pohangina</t>
        </is>
      </c>
      <c r="B2702" s="43" t="n">
        <v>4775</v>
      </c>
      <c r="C2702" s="44" t="inlineStr">
        <is>
          <t>Zone 3</t>
        </is>
      </c>
    </row>
    <row r="2703">
      <c r="A2703" s="35" t="inlineStr">
        <is>
          <t>Apiti</t>
        </is>
      </c>
      <c r="B2703" s="43" t="n">
        <v>4777</v>
      </c>
      <c r="C2703" s="44" t="inlineStr">
        <is>
          <t>Zone 3</t>
        </is>
      </c>
    </row>
    <row r="2704">
      <c r="A2704" s="35" t="inlineStr">
        <is>
          <t>Beaconsfield</t>
        </is>
      </c>
      <c r="B2704" s="43" t="n">
        <v>4777</v>
      </c>
      <c r="C2704" s="44" t="inlineStr">
        <is>
          <t>Zone 3</t>
        </is>
      </c>
    </row>
    <row r="2705">
      <c r="A2705" s="35" t="inlineStr">
        <is>
          <t>Cheltenham</t>
        </is>
      </c>
      <c r="B2705" s="43" t="n">
        <v>4777</v>
      </c>
      <c r="C2705" s="44" t="inlineStr">
        <is>
          <t>Zone 3</t>
        </is>
      </c>
    </row>
    <row r="2706">
      <c r="A2706" s="35" t="inlineStr">
        <is>
          <t>Feilding</t>
        </is>
      </c>
      <c r="B2706" s="43" t="n">
        <v>4777</v>
      </c>
      <c r="C2706" s="44" t="inlineStr">
        <is>
          <t>Zone 3</t>
        </is>
      </c>
    </row>
    <row r="2707">
      <c r="A2707" s="35" t="inlineStr">
        <is>
          <t>Halcombe</t>
        </is>
      </c>
      <c r="B2707" s="43" t="n">
        <v>4777</v>
      </c>
      <c r="C2707" s="44" t="inlineStr">
        <is>
          <t>Zone 3</t>
        </is>
      </c>
    </row>
    <row r="2708">
      <c r="A2708" s="35" t="inlineStr">
        <is>
          <t>Kimbolton</t>
        </is>
      </c>
      <c r="B2708" s="43" t="n">
        <v>4777</v>
      </c>
      <c r="C2708" s="44" t="inlineStr">
        <is>
          <t>Zone 3</t>
        </is>
      </c>
    </row>
    <row r="2709">
      <c r="A2709" s="35" t="inlineStr">
        <is>
          <t>Kiwitea</t>
        </is>
      </c>
      <c r="B2709" s="43" t="n">
        <v>4777</v>
      </c>
      <c r="C2709" s="44" t="inlineStr">
        <is>
          <t>Zone 3</t>
        </is>
      </c>
    </row>
    <row r="2710">
      <c r="A2710" s="35" t="inlineStr">
        <is>
          <t>Pohangina</t>
        </is>
      </c>
      <c r="B2710" s="43" t="n">
        <v>4777</v>
      </c>
      <c r="C2710" s="44" t="inlineStr">
        <is>
          <t>Zone 3</t>
        </is>
      </c>
    </row>
    <row r="2711">
      <c r="A2711" s="35" t="inlineStr">
        <is>
          <t>Beaconsfield</t>
        </is>
      </c>
      <c r="B2711" s="43" t="n">
        <v>4779</v>
      </c>
      <c r="C2711" s="44" t="inlineStr">
        <is>
          <t>Zone 3</t>
        </is>
      </c>
    </row>
    <row r="2712">
      <c r="A2712" s="35" t="inlineStr">
        <is>
          <t>Feilding</t>
        </is>
      </c>
      <c r="B2712" s="43" t="n">
        <v>4779</v>
      </c>
      <c r="C2712" s="44" t="inlineStr">
        <is>
          <t>Zone 3</t>
        </is>
      </c>
    </row>
    <row r="2713">
      <c r="A2713" s="35" t="inlineStr">
        <is>
          <t>Halcombe</t>
        </is>
      </c>
      <c r="B2713" s="43" t="n">
        <v>4779</v>
      </c>
      <c r="C2713" s="44" t="inlineStr">
        <is>
          <t>Zone 3</t>
        </is>
      </c>
    </row>
    <row r="2714">
      <c r="A2714" s="35" t="inlineStr">
        <is>
          <t>Kimbolton</t>
        </is>
      </c>
      <c r="B2714" s="43" t="n">
        <v>4779</v>
      </c>
      <c r="C2714" s="44" t="inlineStr">
        <is>
          <t>Zone 3</t>
        </is>
      </c>
    </row>
    <row r="2715">
      <c r="A2715" s="35" t="inlineStr">
        <is>
          <t>Sanson</t>
        </is>
      </c>
      <c r="B2715" s="43" t="n">
        <v>4779</v>
      </c>
      <c r="C2715" s="44" t="inlineStr">
        <is>
          <t>Zone 3</t>
        </is>
      </c>
    </row>
    <row r="2716">
      <c r="A2716" s="35" t="inlineStr">
        <is>
          <t>Waituna West</t>
        </is>
      </c>
      <c r="B2716" s="43" t="n">
        <v>4779</v>
      </c>
      <c r="C2716" s="44" t="inlineStr">
        <is>
          <t>Zone 3</t>
        </is>
      </c>
    </row>
    <row r="2717">
      <c r="A2717" s="35" t="inlineStr">
        <is>
          <t>Waituna West</t>
        </is>
      </c>
      <c r="B2717" s="43" t="n">
        <v>4780</v>
      </c>
      <c r="C2717" s="44" t="inlineStr">
        <is>
          <t>Zone 3</t>
        </is>
      </c>
    </row>
    <row r="2718">
      <c r="A2718" s="35" t="inlineStr">
        <is>
          <t>Hunterville</t>
        </is>
      </c>
      <c r="B2718" s="43" t="n">
        <v>4781</v>
      </c>
      <c r="C2718" s="44" t="inlineStr">
        <is>
          <t>Zone 3</t>
        </is>
      </c>
    </row>
    <row r="2719">
      <c r="A2719" s="35" t="inlineStr">
        <is>
          <t>Fordell</t>
        </is>
      </c>
      <c r="B2719" s="43" t="n">
        <v>4782</v>
      </c>
      <c r="C2719" s="44" t="inlineStr">
        <is>
          <t>Zone 3</t>
        </is>
      </c>
    </row>
    <row r="2720">
      <c r="A2720" s="35" t="inlineStr">
        <is>
          <t>Hunterville</t>
        </is>
      </c>
      <c r="B2720" s="43" t="n">
        <v>4782</v>
      </c>
      <c r="C2720" s="44" t="inlineStr">
        <is>
          <t>Zone 3</t>
        </is>
      </c>
    </row>
    <row r="2721">
      <c r="A2721" s="35" t="inlineStr">
        <is>
          <t>Papanui Junction</t>
        </is>
      </c>
      <c r="B2721" s="43" t="n">
        <v>4782</v>
      </c>
      <c r="C2721" s="44" t="inlineStr">
        <is>
          <t>Zone 3</t>
        </is>
      </c>
    </row>
    <row r="2722">
      <c r="A2722" s="35" t="inlineStr">
        <is>
          <t>Taihape</t>
        </is>
      </c>
      <c r="B2722" s="43" t="n">
        <v>4782</v>
      </c>
      <c r="C2722" s="44" t="inlineStr">
        <is>
          <t>Zone 3</t>
        </is>
      </c>
    </row>
    <row r="2723">
      <c r="A2723" s="35" t="inlineStr">
        <is>
          <t>Hunterville</t>
        </is>
      </c>
      <c r="B2723" s="43" t="n">
        <v>4783</v>
      </c>
      <c r="C2723" s="44" t="inlineStr">
        <is>
          <t>Zone 3</t>
        </is>
      </c>
    </row>
    <row r="2724">
      <c r="A2724" s="35" t="inlineStr">
        <is>
          <t>Kimbolton</t>
        </is>
      </c>
      <c r="B2724" s="43" t="n">
        <v>4783</v>
      </c>
      <c r="C2724" s="44" t="inlineStr">
        <is>
          <t>Zone 3</t>
        </is>
      </c>
    </row>
    <row r="2725">
      <c r="A2725" s="35" t="inlineStr">
        <is>
          <t>Ohingaiti</t>
        </is>
      </c>
      <c r="B2725" s="43" t="n">
        <v>4783</v>
      </c>
      <c r="C2725" s="44" t="inlineStr">
        <is>
          <t>Zone 3</t>
        </is>
      </c>
    </row>
    <row r="2726">
      <c r="A2726" s="35" t="inlineStr">
        <is>
          <t>Waituna West</t>
        </is>
      </c>
      <c r="B2726" s="43" t="n">
        <v>4783</v>
      </c>
      <c r="C2726" s="44" t="inlineStr">
        <is>
          <t>Zone 3</t>
        </is>
      </c>
    </row>
    <row r="2727">
      <c r="A2727" s="35" t="inlineStr">
        <is>
          <t>Hunterville</t>
        </is>
      </c>
      <c r="B2727" s="43" t="n">
        <v>4784</v>
      </c>
      <c r="C2727" s="44" t="inlineStr">
        <is>
          <t>Zone 3</t>
        </is>
      </c>
    </row>
    <row r="2728">
      <c r="A2728" s="35" t="inlineStr">
        <is>
          <t>Hunterville</t>
        </is>
      </c>
      <c r="B2728" s="43" t="n">
        <v>4785</v>
      </c>
      <c r="C2728" s="44" t="inlineStr">
        <is>
          <t>Zone 3</t>
        </is>
      </c>
    </row>
    <row r="2729">
      <c r="A2729" s="35" t="inlineStr">
        <is>
          <t>Ohingaiti</t>
        </is>
      </c>
      <c r="B2729" s="43" t="n">
        <v>4785</v>
      </c>
      <c r="C2729" s="44" t="inlineStr">
        <is>
          <t>Zone 3</t>
        </is>
      </c>
    </row>
    <row r="2730">
      <c r="A2730" s="35" t="inlineStr">
        <is>
          <t>Taihape</t>
        </is>
      </c>
      <c r="B2730" s="43" t="n">
        <v>4785</v>
      </c>
      <c r="C2730" s="44" t="inlineStr">
        <is>
          <t>Zone 3</t>
        </is>
      </c>
    </row>
    <row r="2731">
      <c r="A2731" s="35" t="inlineStr">
        <is>
          <t>Hunterville</t>
        </is>
      </c>
      <c r="B2731" s="43" t="n">
        <v>4786</v>
      </c>
      <c r="C2731" s="44" t="inlineStr">
        <is>
          <t>Zone 3</t>
        </is>
      </c>
    </row>
    <row r="2732">
      <c r="A2732" s="35" t="inlineStr">
        <is>
          <t>Crofton</t>
        </is>
      </c>
      <c r="B2732" s="43" t="n">
        <v>4787</v>
      </c>
      <c r="C2732" s="44" t="inlineStr">
        <is>
          <t>Zone 3</t>
        </is>
      </c>
    </row>
    <row r="2733">
      <c r="A2733" s="35" t="inlineStr">
        <is>
          <t>Hunterville</t>
        </is>
      </c>
      <c r="B2733" s="43" t="n">
        <v>4787</v>
      </c>
      <c r="C2733" s="44" t="inlineStr">
        <is>
          <t>Zone 3</t>
        </is>
      </c>
    </row>
    <row r="2734">
      <c r="A2734" s="35" t="inlineStr">
        <is>
          <t>Marton</t>
        </is>
      </c>
      <c r="B2734" s="43" t="n">
        <v>4787</v>
      </c>
      <c r="C2734" s="44" t="inlineStr">
        <is>
          <t>Zone 3</t>
        </is>
      </c>
    </row>
    <row r="2735">
      <c r="A2735" s="35" t="inlineStr">
        <is>
          <t>Hunterville</t>
        </is>
      </c>
      <c r="B2735" s="43" t="n">
        <v>4788</v>
      </c>
      <c r="C2735" s="44" t="inlineStr">
        <is>
          <t>Zone 3</t>
        </is>
      </c>
    </row>
    <row r="2736">
      <c r="A2736" s="35" t="inlineStr">
        <is>
          <t>Marton</t>
        </is>
      </c>
      <c r="B2736" s="43" t="n">
        <v>4788</v>
      </c>
      <c r="C2736" s="44" t="inlineStr">
        <is>
          <t>Zone 3</t>
        </is>
      </c>
    </row>
    <row r="2737">
      <c r="A2737" s="35" t="inlineStr">
        <is>
          <t>Turakina</t>
        </is>
      </c>
      <c r="B2737" s="43" t="n">
        <v>4788</v>
      </c>
      <c r="C2737" s="44" t="inlineStr">
        <is>
          <t>Zone 3</t>
        </is>
      </c>
    </row>
    <row r="2738">
      <c r="A2738" s="35" t="inlineStr">
        <is>
          <t>Bulls</t>
        </is>
      </c>
      <c r="B2738" s="43" t="n">
        <v>4789</v>
      </c>
      <c r="C2738" s="44" t="inlineStr">
        <is>
          <t>Zone 3</t>
        </is>
      </c>
    </row>
    <row r="2739">
      <c r="A2739" s="35" t="inlineStr">
        <is>
          <t>Lake Alice</t>
        </is>
      </c>
      <c r="B2739" s="43" t="n">
        <v>4789</v>
      </c>
      <c r="C2739" s="44" t="inlineStr">
        <is>
          <t>Zone 3</t>
        </is>
      </c>
    </row>
    <row r="2740">
      <c r="A2740" s="35" t="inlineStr">
        <is>
          <t>Marton</t>
        </is>
      </c>
      <c r="B2740" s="43" t="n">
        <v>4789</v>
      </c>
      <c r="C2740" s="44" t="inlineStr">
        <is>
          <t>Zone 3</t>
        </is>
      </c>
    </row>
    <row r="2741">
      <c r="A2741" s="35" t="inlineStr">
        <is>
          <t>Turakina</t>
        </is>
      </c>
      <c r="B2741" s="43" t="n">
        <v>4789</v>
      </c>
      <c r="C2741" s="44" t="inlineStr">
        <is>
          <t>Zone 3</t>
        </is>
      </c>
    </row>
    <row r="2742">
      <c r="A2742" s="35" t="inlineStr">
        <is>
          <t>Papanui Junction</t>
        </is>
      </c>
      <c r="B2742" s="43" t="n">
        <v>4791</v>
      </c>
      <c r="C2742" s="44" t="inlineStr">
        <is>
          <t>Zone 3</t>
        </is>
      </c>
    </row>
    <row r="2743">
      <c r="A2743" s="35" t="inlineStr">
        <is>
          <t>Rangiwaea</t>
        </is>
      </c>
      <c r="B2743" s="43" t="n">
        <v>4791</v>
      </c>
      <c r="C2743" s="44" t="inlineStr">
        <is>
          <t>Zone 3</t>
        </is>
      </c>
    </row>
    <row r="2744">
      <c r="A2744" s="35" t="inlineStr">
        <is>
          <t>Taihape</t>
        </is>
      </c>
      <c r="B2744" s="43" t="n">
        <v>4791</v>
      </c>
      <c r="C2744" s="44" t="inlineStr">
        <is>
          <t>Zone 3</t>
        </is>
      </c>
    </row>
    <row r="2745">
      <c r="A2745" s="35" t="inlineStr">
        <is>
          <t>Tangiwai</t>
        </is>
      </c>
      <c r="B2745" s="43" t="n">
        <v>4791</v>
      </c>
      <c r="C2745" s="44" t="inlineStr">
        <is>
          <t>Zone 3</t>
        </is>
      </c>
    </row>
    <row r="2746">
      <c r="A2746" s="35" t="inlineStr">
        <is>
          <t>Moawhango</t>
        </is>
      </c>
      <c r="B2746" s="43" t="n">
        <v>4792</v>
      </c>
      <c r="C2746" s="44" t="inlineStr">
        <is>
          <t>Zone 3</t>
        </is>
      </c>
    </row>
    <row r="2747">
      <c r="A2747" s="35" t="inlineStr">
        <is>
          <t>Ngamahanga</t>
        </is>
      </c>
      <c r="B2747" s="43" t="n">
        <v>4792</v>
      </c>
      <c r="C2747" s="44" t="inlineStr">
        <is>
          <t>Zone 3</t>
        </is>
      </c>
    </row>
    <row r="2748">
      <c r="A2748" s="35" t="inlineStr">
        <is>
          <t>Pukeokahu</t>
        </is>
      </c>
      <c r="B2748" s="43" t="n">
        <v>4792</v>
      </c>
      <c r="C2748" s="44" t="inlineStr">
        <is>
          <t>Zone 3</t>
        </is>
      </c>
    </row>
    <row r="2749">
      <c r="A2749" s="35" t="inlineStr">
        <is>
          <t>Taihape</t>
        </is>
      </c>
      <c r="B2749" s="43" t="n">
        <v>4792</v>
      </c>
      <c r="C2749" s="44" t="inlineStr">
        <is>
          <t>Zone 3</t>
        </is>
      </c>
    </row>
    <row r="2750">
      <c r="A2750" s="35" t="inlineStr">
        <is>
          <t>Pukeokahu</t>
        </is>
      </c>
      <c r="B2750" s="43" t="n">
        <v>4793</v>
      </c>
      <c r="C2750" s="44" t="inlineStr">
        <is>
          <t>Zone 3</t>
        </is>
      </c>
    </row>
    <row r="2751">
      <c r="A2751" s="35" t="inlineStr">
        <is>
          <t>Taihape</t>
        </is>
      </c>
      <c r="B2751" s="43" t="n">
        <v>4793</v>
      </c>
      <c r="C2751" s="44" t="inlineStr">
        <is>
          <t>Zone 3</t>
        </is>
      </c>
    </row>
    <row r="2752">
      <c r="A2752" s="35" t="inlineStr">
        <is>
          <t>Taoroa Junction</t>
        </is>
      </c>
      <c r="B2752" s="43" t="n">
        <v>4793</v>
      </c>
      <c r="C2752" s="44" t="inlineStr">
        <is>
          <t>Zone 3</t>
        </is>
      </c>
    </row>
    <row r="2753">
      <c r="A2753" s="35" t="inlineStr">
        <is>
          <t>Mangaweka</t>
        </is>
      </c>
      <c r="B2753" s="43" t="n">
        <v>4794</v>
      </c>
      <c r="C2753" s="44" t="inlineStr">
        <is>
          <t>Zone 3</t>
        </is>
      </c>
    </row>
    <row r="2754">
      <c r="A2754" s="35" t="inlineStr">
        <is>
          <t>Taihape</t>
        </is>
      </c>
      <c r="B2754" s="43" t="n">
        <v>4794</v>
      </c>
      <c r="C2754" s="44" t="inlineStr">
        <is>
          <t>Zone 3</t>
        </is>
      </c>
    </row>
    <row r="2755">
      <c r="A2755" s="35" t="inlineStr">
        <is>
          <t>Taoroa Junction</t>
        </is>
      </c>
      <c r="B2755" s="43" t="n">
        <v>4794</v>
      </c>
      <c r="C2755" s="44" t="inlineStr">
        <is>
          <t>Zone 3</t>
        </is>
      </c>
    </row>
    <row r="2756">
      <c r="A2756" s="35" t="inlineStr">
        <is>
          <t>Utiku</t>
        </is>
      </c>
      <c r="B2756" s="43" t="n">
        <v>4794</v>
      </c>
      <c r="C2756" s="44" t="inlineStr">
        <is>
          <t>Zone 3</t>
        </is>
      </c>
    </row>
    <row r="2757">
      <c r="A2757" s="35" t="inlineStr">
        <is>
          <t>Taihape</t>
        </is>
      </c>
      <c r="B2757" s="43" t="n">
        <v>4795</v>
      </c>
      <c r="C2757" s="44" t="inlineStr">
        <is>
          <t>Zone 3</t>
        </is>
      </c>
    </row>
    <row r="2758">
      <c r="A2758" s="35" t="inlineStr">
        <is>
          <t>Waiouru</t>
        </is>
      </c>
      <c r="B2758" s="43" t="n">
        <v>4795</v>
      </c>
      <c r="C2758" s="44" t="inlineStr">
        <is>
          <t>Zone 3</t>
        </is>
      </c>
    </row>
    <row r="2759">
      <c r="A2759" s="35" t="inlineStr">
        <is>
          <t>Mangaweka</t>
        </is>
      </c>
      <c r="B2759" s="43" t="n">
        <v>4796</v>
      </c>
      <c r="C2759" s="44" t="inlineStr">
        <is>
          <t>Zone 3</t>
        </is>
      </c>
    </row>
    <row r="2760">
      <c r="A2760" s="35" t="inlineStr">
        <is>
          <t>Taihape</t>
        </is>
      </c>
      <c r="B2760" s="43" t="n">
        <v>4796</v>
      </c>
      <c r="C2760" s="44" t="inlineStr">
        <is>
          <t>Zone 3</t>
        </is>
      </c>
    </row>
    <row r="2761">
      <c r="A2761" s="35" t="inlineStr">
        <is>
          <t>Mangaweka</t>
        </is>
      </c>
      <c r="B2761" s="43" t="n">
        <v>4797</v>
      </c>
      <c r="C2761" s="44" t="inlineStr">
        <is>
          <t>Zone 3</t>
        </is>
      </c>
    </row>
    <row r="2762">
      <c r="A2762" s="35" t="inlineStr">
        <is>
          <t>Taoroa Junction</t>
        </is>
      </c>
      <c r="B2762" s="43" t="n">
        <v>4797</v>
      </c>
      <c r="C2762" s="44" t="inlineStr">
        <is>
          <t>Zone 3</t>
        </is>
      </c>
    </row>
    <row r="2763">
      <c r="A2763" s="35" t="inlineStr">
        <is>
          <t>Ashhurst</t>
        </is>
      </c>
      <c r="B2763" s="43" t="n">
        <v>4810</v>
      </c>
      <c r="C2763" s="44" t="inlineStr">
        <is>
          <t>Zone 3</t>
        </is>
      </c>
    </row>
    <row r="2764">
      <c r="A2764" s="35" t="inlineStr">
        <is>
          <t>Foxton</t>
        </is>
      </c>
      <c r="B2764" s="43" t="n">
        <v>4814</v>
      </c>
      <c r="C2764" s="44" t="inlineStr">
        <is>
          <t>Zone 3</t>
        </is>
      </c>
    </row>
    <row r="2765">
      <c r="A2765" s="35" t="inlineStr">
        <is>
          <t>Foxton Beach</t>
        </is>
      </c>
      <c r="B2765" s="43" t="n">
        <v>4815</v>
      </c>
      <c r="C2765" s="44" t="inlineStr">
        <is>
          <t>Zone 3</t>
        </is>
      </c>
    </row>
    <row r="2766">
      <c r="A2766" s="35" t="inlineStr">
        <is>
          <t>Ohakea</t>
        </is>
      </c>
      <c r="B2766" s="43" t="n">
        <v>4816</v>
      </c>
      <c r="C2766" s="44" t="inlineStr">
        <is>
          <t>Zone 3</t>
        </is>
      </c>
    </row>
    <row r="2767">
      <c r="A2767" s="35" t="inlineStr">
        <is>
          <t>Sanson</t>
        </is>
      </c>
      <c r="B2767" s="43" t="n">
        <v>4817</v>
      </c>
      <c r="C2767" s="44" t="inlineStr">
        <is>
          <t>Zone 3</t>
        </is>
      </c>
    </row>
    <row r="2768">
      <c r="A2768" s="35" t="inlineStr">
        <is>
          <t>Bulls</t>
        </is>
      </c>
      <c r="B2768" s="43" t="n">
        <v>4818</v>
      </c>
      <c r="C2768" s="44" t="inlineStr">
        <is>
          <t>Zone 3</t>
        </is>
      </c>
    </row>
    <row r="2769">
      <c r="A2769" s="35" t="inlineStr">
        <is>
          <t>Linton</t>
        </is>
      </c>
      <c r="B2769" s="43" t="n">
        <v>4820</v>
      </c>
      <c r="C2769" s="44" t="inlineStr">
        <is>
          <t>Zone 3</t>
        </is>
      </c>
    </row>
    <row r="2770">
      <c r="A2770" s="35" t="inlineStr">
        <is>
          <t>Shannon</t>
        </is>
      </c>
      <c r="B2770" s="43" t="n">
        <v>4821</v>
      </c>
      <c r="C2770" s="44" t="inlineStr">
        <is>
          <t>Zone 3</t>
        </is>
      </c>
    </row>
    <row r="2771">
      <c r="A2771" s="35" t="inlineStr">
        <is>
          <t>Tangimoana</t>
        </is>
      </c>
      <c r="B2771" s="43" t="n">
        <v>4822</v>
      </c>
      <c r="C2771" s="44" t="inlineStr">
        <is>
          <t>Zone 3</t>
        </is>
      </c>
    </row>
    <row r="2772">
      <c r="A2772" s="35" t="inlineStr">
        <is>
          <t>Waiouru</t>
        </is>
      </c>
      <c r="B2772" s="43" t="n">
        <v>4825</v>
      </c>
      <c r="C2772" s="44" t="inlineStr">
        <is>
          <t>Zone 3</t>
        </is>
      </c>
    </row>
    <row r="2773">
      <c r="A2773" s="35" t="inlineStr">
        <is>
          <t>Waiouru Military Area</t>
        </is>
      </c>
      <c r="B2773" s="43" t="n">
        <v>4825</v>
      </c>
      <c r="C2773" s="44" t="inlineStr">
        <is>
          <t>Zone 3</t>
        </is>
      </c>
    </row>
    <row r="2774">
      <c r="A2774" s="35" t="inlineStr">
        <is>
          <t>Waiouru</t>
        </is>
      </c>
      <c r="B2774" s="43" t="n">
        <v>4826</v>
      </c>
      <c r="C2774" s="44" t="inlineStr">
        <is>
          <t>Zone 3</t>
        </is>
      </c>
    </row>
    <row r="2775">
      <c r="A2775" s="35" t="inlineStr">
        <is>
          <t>Apiti</t>
        </is>
      </c>
      <c r="B2775" s="43" t="n">
        <v>4884</v>
      </c>
      <c r="C2775" s="44" t="inlineStr">
        <is>
          <t>Zone 3</t>
        </is>
      </c>
    </row>
    <row r="2776">
      <c r="A2776" s="35" t="inlineStr">
        <is>
          <t>Ashhurst</t>
        </is>
      </c>
      <c r="B2776" s="43" t="n">
        <v>4884</v>
      </c>
      <c r="C2776" s="44" t="inlineStr">
        <is>
          <t>Zone 3</t>
        </is>
      </c>
    </row>
    <row r="2777">
      <c r="A2777" s="35" t="inlineStr">
        <is>
          <t>Pohangina</t>
        </is>
      </c>
      <c r="B2777" s="43" t="n">
        <v>4884</v>
      </c>
      <c r="C2777" s="44" t="inlineStr">
        <is>
          <t>Zone 3</t>
        </is>
      </c>
    </row>
    <row r="2778">
      <c r="A2778" s="35" t="inlineStr">
        <is>
          <t>Ruahine Forest Park</t>
        </is>
      </c>
      <c r="B2778" s="43" t="n">
        <v>4884</v>
      </c>
      <c r="C2778" s="44" t="inlineStr">
        <is>
          <t>Zone 3</t>
        </is>
      </c>
    </row>
    <row r="2779">
      <c r="A2779" s="35" t="inlineStr">
        <is>
          <t>Foxton</t>
        </is>
      </c>
      <c r="B2779" s="43" t="n">
        <v>4891</v>
      </c>
      <c r="C2779" s="44" t="inlineStr">
        <is>
          <t>Zone 3</t>
        </is>
      </c>
    </row>
    <row r="2780">
      <c r="A2780" s="35" t="inlineStr">
        <is>
          <t>Foxton Beach</t>
        </is>
      </c>
      <c r="B2780" s="43" t="n">
        <v>4891</v>
      </c>
      <c r="C2780" s="44" t="inlineStr">
        <is>
          <t>Zone 3</t>
        </is>
      </c>
    </row>
    <row r="2781">
      <c r="A2781" s="35" t="inlineStr">
        <is>
          <t>Glen Oroua</t>
        </is>
      </c>
      <c r="B2781" s="43" t="n">
        <v>4891</v>
      </c>
      <c r="C2781" s="44" t="inlineStr">
        <is>
          <t>Zone 3</t>
        </is>
      </c>
    </row>
    <row r="2782">
      <c r="A2782" s="35" t="inlineStr">
        <is>
          <t>Himatangi</t>
        </is>
      </c>
      <c r="B2782" s="43" t="n">
        <v>4891</v>
      </c>
      <c r="C2782" s="44" t="inlineStr">
        <is>
          <t>Zone 3</t>
        </is>
      </c>
    </row>
    <row r="2783">
      <c r="A2783" s="35" t="inlineStr">
        <is>
          <t>Himatangi Beach</t>
        </is>
      </c>
      <c r="B2783" s="43" t="n">
        <v>4891</v>
      </c>
      <c r="C2783" s="44" t="inlineStr">
        <is>
          <t>Zone 3</t>
        </is>
      </c>
    </row>
    <row r="2784">
      <c r="A2784" s="35" t="inlineStr">
        <is>
          <t>Rongotea</t>
        </is>
      </c>
      <c r="B2784" s="43" t="n">
        <v>4891</v>
      </c>
      <c r="C2784" s="44" t="inlineStr">
        <is>
          <t>Zone 3</t>
        </is>
      </c>
    </row>
    <row r="2785">
      <c r="A2785" s="35" t="inlineStr">
        <is>
          <t>Tangimoana</t>
        </is>
      </c>
      <c r="B2785" s="43" t="n">
        <v>4891</v>
      </c>
      <c r="C2785" s="44" t="inlineStr">
        <is>
          <t>Zone 3</t>
        </is>
      </c>
    </row>
    <row r="2786">
      <c r="A2786" s="35" t="inlineStr">
        <is>
          <t>Foxton</t>
        </is>
      </c>
      <c r="B2786" s="43" t="n">
        <v>4893</v>
      </c>
      <c r="C2786" s="44" t="inlineStr">
        <is>
          <t>Zone 3</t>
        </is>
      </c>
    </row>
    <row r="2787">
      <c r="A2787" s="35" t="inlineStr">
        <is>
          <t>Moutoa</t>
        </is>
      </c>
      <c r="B2787" s="43" t="n">
        <v>4893</v>
      </c>
      <c r="C2787" s="44" t="inlineStr">
        <is>
          <t>Zone 3</t>
        </is>
      </c>
    </row>
    <row r="2788">
      <c r="A2788" s="35" t="inlineStr">
        <is>
          <t>Bulls</t>
        </is>
      </c>
      <c r="B2788" s="43" t="n">
        <v>4894</v>
      </c>
      <c r="C2788" s="44" t="inlineStr">
        <is>
          <t>Zone 3</t>
        </is>
      </c>
    </row>
    <row r="2789">
      <c r="A2789" s="35" t="inlineStr">
        <is>
          <t>Lake Alice</t>
        </is>
      </c>
      <c r="B2789" s="43" t="n">
        <v>4894</v>
      </c>
      <c r="C2789" s="44" t="inlineStr">
        <is>
          <t>Zone 3</t>
        </is>
      </c>
    </row>
    <row r="2790">
      <c r="A2790" s="35" t="inlineStr">
        <is>
          <t>Marton</t>
        </is>
      </c>
      <c r="B2790" s="43" t="n">
        <v>4894</v>
      </c>
      <c r="C2790" s="44" t="inlineStr">
        <is>
          <t>Zone 3</t>
        </is>
      </c>
    </row>
    <row r="2791">
      <c r="A2791" s="35" t="inlineStr">
        <is>
          <t>Parewanui</t>
        </is>
      </c>
      <c r="B2791" s="43" t="n">
        <v>4894</v>
      </c>
      <c r="C2791" s="44" t="inlineStr">
        <is>
          <t>Zone 3</t>
        </is>
      </c>
    </row>
    <row r="2792">
      <c r="A2792" s="35" t="inlineStr">
        <is>
          <t>Santoft</t>
        </is>
      </c>
      <c r="B2792" s="43" t="n">
        <v>4894</v>
      </c>
      <c r="C2792" s="44" t="inlineStr">
        <is>
          <t>Zone 3</t>
        </is>
      </c>
    </row>
    <row r="2793">
      <c r="A2793" s="35" t="inlineStr">
        <is>
          <t>Tangimoana</t>
        </is>
      </c>
      <c r="B2793" s="43" t="n">
        <v>4894</v>
      </c>
      <c r="C2793" s="44" t="inlineStr">
        <is>
          <t>Zone 3</t>
        </is>
      </c>
    </row>
    <row r="2794">
      <c r="A2794" s="35" t="inlineStr">
        <is>
          <t>Eketahuna</t>
        </is>
      </c>
      <c r="B2794" s="43" t="n">
        <v>4900</v>
      </c>
      <c r="C2794" s="44" t="inlineStr">
        <is>
          <t>Zone 3</t>
        </is>
      </c>
    </row>
    <row r="2795">
      <c r="A2795" s="35" t="inlineStr">
        <is>
          <t>Pahiatua</t>
        </is>
      </c>
      <c r="B2795" s="43" t="n">
        <v>4910</v>
      </c>
      <c r="C2795" s="44" t="inlineStr">
        <is>
          <t>Zone 3</t>
        </is>
      </c>
    </row>
    <row r="2796">
      <c r="A2796" s="35" t="inlineStr">
        <is>
          <t>Woodville</t>
        </is>
      </c>
      <c r="B2796" s="43" t="n">
        <v>4920</v>
      </c>
      <c r="C2796" s="44" t="inlineStr">
        <is>
          <t>Zone 3</t>
        </is>
      </c>
    </row>
    <row r="2797">
      <c r="A2797" s="35" t="inlineStr">
        <is>
          <t>Dannevirke</t>
        </is>
      </c>
      <c r="B2797" s="43" t="n">
        <v>4930</v>
      </c>
      <c r="C2797" s="44" t="inlineStr">
        <is>
          <t>Zone 3</t>
        </is>
      </c>
    </row>
    <row r="2798">
      <c r="A2798" s="35" t="inlineStr">
        <is>
          <t>Akitio</t>
        </is>
      </c>
      <c r="B2798" s="43" t="n">
        <v>4970</v>
      </c>
      <c r="C2798" s="44" t="inlineStr">
        <is>
          <t>Zone 3</t>
        </is>
      </c>
    </row>
    <row r="2799">
      <c r="A2799" s="35" t="inlineStr">
        <is>
          <t>Herbertville</t>
        </is>
      </c>
      <c r="B2799" s="43" t="n">
        <v>4970</v>
      </c>
      <c r="C2799" s="44" t="inlineStr">
        <is>
          <t>Zone 3</t>
        </is>
      </c>
    </row>
    <row r="2800">
      <c r="A2800" s="35" t="inlineStr">
        <is>
          <t>Te Uri</t>
        </is>
      </c>
      <c r="B2800" s="43" t="n">
        <v>4970</v>
      </c>
      <c r="C2800" s="44" t="inlineStr">
        <is>
          <t>Zone 3</t>
        </is>
      </c>
    </row>
    <row r="2801">
      <c r="A2801" s="35" t="inlineStr">
        <is>
          <t>Waitahora</t>
        </is>
      </c>
      <c r="B2801" s="43" t="n">
        <v>4970</v>
      </c>
      <c r="C2801" s="44" t="inlineStr">
        <is>
          <t>Zone 3</t>
        </is>
      </c>
    </row>
    <row r="2802">
      <c r="A2802" s="35" t="inlineStr">
        <is>
          <t>Weber</t>
        </is>
      </c>
      <c r="B2802" s="43" t="n">
        <v>4970</v>
      </c>
      <c r="C2802" s="44" t="inlineStr">
        <is>
          <t>Zone 3</t>
        </is>
      </c>
    </row>
    <row r="2803">
      <c r="A2803" s="35" t="inlineStr">
        <is>
          <t>Dannevirke</t>
        </is>
      </c>
      <c r="B2803" s="43" t="n">
        <v>4971</v>
      </c>
      <c r="C2803" s="44" t="inlineStr">
        <is>
          <t>Zone 3</t>
        </is>
      </c>
    </row>
    <row r="2804">
      <c r="A2804" s="35" t="inlineStr">
        <is>
          <t>Pahiatua</t>
        </is>
      </c>
      <c r="B2804" s="43" t="n">
        <v>4971</v>
      </c>
      <c r="C2804" s="44" t="inlineStr">
        <is>
          <t>Zone 3</t>
        </is>
      </c>
    </row>
    <row r="2805">
      <c r="A2805" s="35" t="inlineStr">
        <is>
          <t>Pongaroa</t>
        </is>
      </c>
      <c r="B2805" s="43" t="n">
        <v>4971</v>
      </c>
      <c r="C2805" s="44" t="inlineStr">
        <is>
          <t>Zone 3</t>
        </is>
      </c>
    </row>
    <row r="2806">
      <c r="A2806" s="35" t="inlineStr">
        <is>
          <t>Waione</t>
        </is>
      </c>
      <c r="B2806" s="43" t="n">
        <v>4971</v>
      </c>
      <c r="C2806" s="44" t="inlineStr">
        <is>
          <t>Zone 3</t>
        </is>
      </c>
    </row>
    <row r="2807">
      <c r="A2807" s="35" t="inlineStr">
        <is>
          <t>Waitahora</t>
        </is>
      </c>
      <c r="B2807" s="43" t="n">
        <v>4971</v>
      </c>
      <c r="C2807" s="44" t="inlineStr">
        <is>
          <t>Zone 3</t>
        </is>
      </c>
    </row>
    <row r="2808">
      <c r="A2808" s="35" t="inlineStr">
        <is>
          <t>Weber</t>
        </is>
      </c>
      <c r="B2808" s="43" t="n">
        <v>4971</v>
      </c>
      <c r="C2808" s="44" t="inlineStr">
        <is>
          <t>Zone 3</t>
        </is>
      </c>
    </row>
    <row r="2809">
      <c r="A2809" s="35" t="inlineStr">
        <is>
          <t>Dannevirke</t>
        </is>
      </c>
      <c r="B2809" s="43" t="n">
        <v>4972</v>
      </c>
      <c r="C2809" s="44" t="inlineStr">
        <is>
          <t>Zone 3</t>
        </is>
      </c>
    </row>
    <row r="2810">
      <c r="A2810" s="35" t="inlineStr">
        <is>
          <t>Kumeroa</t>
        </is>
      </c>
      <c r="B2810" s="43" t="n">
        <v>4972</v>
      </c>
      <c r="C2810" s="44" t="inlineStr">
        <is>
          <t>Zone 3</t>
        </is>
      </c>
    </row>
    <row r="2811">
      <c r="A2811" s="35" t="inlineStr">
        <is>
          <t>Maharahara</t>
        </is>
      </c>
      <c r="B2811" s="43" t="n">
        <v>4972</v>
      </c>
      <c r="C2811" s="44" t="inlineStr">
        <is>
          <t>Zone 3</t>
        </is>
      </c>
    </row>
    <row r="2812">
      <c r="A2812" s="35" t="inlineStr">
        <is>
          <t>Papatawa</t>
        </is>
      </c>
      <c r="B2812" s="43" t="n">
        <v>4972</v>
      </c>
      <c r="C2812" s="44" t="inlineStr">
        <is>
          <t>Zone 3</t>
        </is>
      </c>
    </row>
    <row r="2813">
      <c r="A2813" s="35" t="inlineStr">
        <is>
          <t>Te Uri</t>
        </is>
      </c>
      <c r="B2813" s="43" t="n">
        <v>4973</v>
      </c>
      <c r="C2813" s="44" t="inlineStr">
        <is>
          <t>Zone 3</t>
        </is>
      </c>
    </row>
    <row r="2814">
      <c r="A2814" s="35" t="inlineStr">
        <is>
          <t>Waitahora</t>
        </is>
      </c>
      <c r="B2814" s="43" t="n">
        <v>4973</v>
      </c>
      <c r="C2814" s="44" t="inlineStr">
        <is>
          <t>Zone 3</t>
        </is>
      </c>
    </row>
    <row r="2815">
      <c r="A2815" s="35" t="inlineStr">
        <is>
          <t>Weber</t>
        </is>
      </c>
      <c r="B2815" s="43" t="n">
        <v>4973</v>
      </c>
      <c r="C2815" s="44" t="inlineStr">
        <is>
          <t>Zone 3</t>
        </is>
      </c>
    </row>
    <row r="2816">
      <c r="A2816" s="35" t="inlineStr">
        <is>
          <t>Norsewood</t>
        </is>
      </c>
      <c r="B2816" s="43" t="n">
        <v>4974</v>
      </c>
      <c r="C2816" s="44" t="inlineStr">
        <is>
          <t>Zone 3</t>
        </is>
      </c>
    </row>
    <row r="2817">
      <c r="A2817" s="35" t="inlineStr">
        <is>
          <t>Ormondville</t>
        </is>
      </c>
      <c r="B2817" s="43" t="n">
        <v>4974</v>
      </c>
      <c r="C2817" s="44" t="inlineStr">
        <is>
          <t>Zone 3</t>
        </is>
      </c>
    </row>
    <row r="2818">
      <c r="A2818" s="35" t="inlineStr">
        <is>
          <t>Takapau</t>
        </is>
      </c>
      <c r="B2818" s="43" t="n">
        <v>4974</v>
      </c>
      <c r="C2818" s="44" t="inlineStr">
        <is>
          <t>Zone 3</t>
        </is>
      </c>
    </row>
    <row r="2819">
      <c r="A2819" s="35" t="inlineStr">
        <is>
          <t>Dannevirke</t>
        </is>
      </c>
      <c r="B2819" s="43" t="n">
        <v>4975</v>
      </c>
      <c r="C2819" s="44" t="inlineStr">
        <is>
          <t>Zone 3</t>
        </is>
      </c>
    </row>
    <row r="2820">
      <c r="A2820" s="35" t="inlineStr">
        <is>
          <t>Dannevirke</t>
        </is>
      </c>
      <c r="B2820" s="43" t="n">
        <v>4976</v>
      </c>
      <c r="C2820" s="44" t="inlineStr">
        <is>
          <t>Zone 3</t>
        </is>
      </c>
    </row>
    <row r="2821">
      <c r="A2821" s="35" t="inlineStr">
        <is>
          <t>Ormondville</t>
        </is>
      </c>
      <c r="B2821" s="43" t="n">
        <v>4976</v>
      </c>
      <c r="C2821" s="44" t="inlineStr">
        <is>
          <t>Zone 3</t>
        </is>
      </c>
    </row>
    <row r="2822">
      <c r="A2822" s="35" t="inlineStr">
        <is>
          <t>Dannevirke</t>
        </is>
      </c>
      <c r="B2822" s="43" t="n">
        <v>4977</v>
      </c>
      <c r="C2822" s="44" t="inlineStr">
        <is>
          <t>Zone 3</t>
        </is>
      </c>
    </row>
    <row r="2823">
      <c r="A2823" s="35" t="inlineStr">
        <is>
          <t>Flemington</t>
        </is>
      </c>
      <c r="B2823" s="43" t="n">
        <v>4977</v>
      </c>
      <c r="C2823" s="44" t="inlineStr">
        <is>
          <t>Zone 3</t>
        </is>
      </c>
    </row>
    <row r="2824">
      <c r="A2824" s="35" t="inlineStr">
        <is>
          <t>Matamau</t>
        </is>
      </c>
      <c r="B2824" s="43" t="n">
        <v>4977</v>
      </c>
      <c r="C2824" s="44" t="inlineStr">
        <is>
          <t>Zone 3</t>
        </is>
      </c>
    </row>
    <row r="2825">
      <c r="A2825" s="35" t="inlineStr">
        <is>
          <t>Norsewood</t>
        </is>
      </c>
      <c r="B2825" s="43" t="n">
        <v>4977</v>
      </c>
      <c r="C2825" s="44" t="inlineStr">
        <is>
          <t>Zone 3</t>
        </is>
      </c>
    </row>
    <row r="2826">
      <c r="A2826" s="35" t="inlineStr">
        <is>
          <t>Ormondville</t>
        </is>
      </c>
      <c r="B2826" s="43" t="n">
        <v>4977</v>
      </c>
      <c r="C2826" s="44" t="inlineStr">
        <is>
          <t>Zone 3</t>
        </is>
      </c>
    </row>
    <row r="2827">
      <c r="A2827" s="35" t="inlineStr">
        <is>
          <t>Te Uri</t>
        </is>
      </c>
      <c r="B2827" s="43" t="n">
        <v>4977</v>
      </c>
      <c r="C2827" s="44" t="inlineStr">
        <is>
          <t>Zone 3</t>
        </is>
      </c>
    </row>
    <row r="2828">
      <c r="A2828" s="35" t="inlineStr">
        <is>
          <t>Dannevirke</t>
        </is>
      </c>
      <c r="B2828" s="43" t="n">
        <v>4978</v>
      </c>
      <c r="C2828" s="44" t="inlineStr">
        <is>
          <t>Zone 3</t>
        </is>
      </c>
    </row>
    <row r="2829">
      <c r="A2829" s="35" t="inlineStr">
        <is>
          <t>Waione</t>
        </is>
      </c>
      <c r="B2829" s="43" t="n">
        <v>4979</v>
      </c>
      <c r="C2829" s="44" t="inlineStr">
        <is>
          <t>Zone 3</t>
        </is>
      </c>
    </row>
    <row r="2830">
      <c r="A2830" s="35" t="inlineStr">
        <is>
          <t>Weber</t>
        </is>
      </c>
      <c r="B2830" s="43" t="n">
        <v>4979</v>
      </c>
      <c r="C2830" s="44" t="inlineStr">
        <is>
          <t>Zone 3</t>
        </is>
      </c>
    </row>
    <row r="2831">
      <c r="A2831" s="35" t="inlineStr">
        <is>
          <t>Alfredton</t>
        </is>
      </c>
      <c r="B2831" s="43" t="n">
        <v>4981</v>
      </c>
      <c r="C2831" s="44" t="inlineStr">
        <is>
          <t>Zone 3</t>
        </is>
      </c>
    </row>
    <row r="2832">
      <c r="A2832" s="35" t="inlineStr">
        <is>
          <t>Kaitawa</t>
        </is>
      </c>
      <c r="B2832" s="43" t="n">
        <v>4981</v>
      </c>
      <c r="C2832" s="44" t="inlineStr">
        <is>
          <t>Zone 3</t>
        </is>
      </c>
    </row>
    <row r="2833">
      <c r="A2833" s="35" t="inlineStr">
        <is>
          <t>Pahiatua</t>
        </is>
      </c>
      <c r="B2833" s="43" t="n">
        <v>4981</v>
      </c>
      <c r="C2833" s="44" t="inlineStr">
        <is>
          <t>Zone 3</t>
        </is>
      </c>
    </row>
    <row r="2834">
      <c r="A2834" s="35" t="inlineStr">
        <is>
          <t>Kumeroa</t>
        </is>
      </c>
      <c r="B2834" s="43" t="n">
        <v>4982</v>
      </c>
      <c r="C2834" s="44" t="inlineStr">
        <is>
          <t>Zone 3</t>
        </is>
      </c>
    </row>
    <row r="2835">
      <c r="A2835" s="35" t="inlineStr">
        <is>
          <t>Mangatainoka</t>
        </is>
      </c>
      <c r="B2835" s="43" t="n">
        <v>4982</v>
      </c>
      <c r="C2835" s="44" t="inlineStr">
        <is>
          <t>Zone 3</t>
        </is>
      </c>
    </row>
    <row r="2836">
      <c r="A2836" s="35" t="inlineStr">
        <is>
          <t>Pahiatua</t>
        </is>
      </c>
      <c r="B2836" s="43" t="n">
        <v>4982</v>
      </c>
      <c r="C2836" s="44" t="inlineStr">
        <is>
          <t>Zone 3</t>
        </is>
      </c>
    </row>
    <row r="2837">
      <c r="A2837" s="35" t="inlineStr">
        <is>
          <t>Ballance</t>
        </is>
      </c>
      <c r="B2837" s="43" t="n">
        <v>4983</v>
      </c>
      <c r="C2837" s="44" t="inlineStr">
        <is>
          <t>Zone 3</t>
        </is>
      </c>
    </row>
    <row r="2838">
      <c r="A2838" s="35" t="inlineStr">
        <is>
          <t>Mangamutu</t>
        </is>
      </c>
      <c r="B2838" s="43" t="n">
        <v>4983</v>
      </c>
      <c r="C2838" s="44" t="inlineStr">
        <is>
          <t>Zone 3</t>
        </is>
      </c>
    </row>
    <row r="2839">
      <c r="A2839" s="35" t="inlineStr">
        <is>
          <t>Pahiatua</t>
        </is>
      </c>
      <c r="B2839" s="43" t="n">
        <v>4983</v>
      </c>
      <c r="C2839" s="44" t="inlineStr">
        <is>
          <t>Zone 3</t>
        </is>
      </c>
    </row>
    <row r="2840">
      <c r="A2840" s="35" t="inlineStr">
        <is>
          <t>Eketahuna</t>
        </is>
      </c>
      <c r="B2840" s="43" t="n">
        <v>4984</v>
      </c>
      <c r="C2840" s="44" t="inlineStr">
        <is>
          <t>Zone 3</t>
        </is>
      </c>
    </row>
    <row r="2841">
      <c r="A2841" s="35" t="inlineStr">
        <is>
          <t>Pahiatua</t>
        </is>
      </c>
      <c r="B2841" s="43" t="n">
        <v>4984</v>
      </c>
      <c r="C2841" s="44" t="inlineStr">
        <is>
          <t>Zone 3</t>
        </is>
      </c>
    </row>
    <row r="2842">
      <c r="A2842" s="35" t="inlineStr">
        <is>
          <t>Makuri</t>
        </is>
      </c>
      <c r="B2842" s="43" t="n">
        <v>4985</v>
      </c>
      <c r="C2842" s="44" t="inlineStr">
        <is>
          <t>Zone 3</t>
        </is>
      </c>
    </row>
    <row r="2843">
      <c r="A2843" s="35" t="inlineStr">
        <is>
          <t>Pahiatua</t>
        </is>
      </c>
      <c r="B2843" s="43" t="n">
        <v>4985</v>
      </c>
      <c r="C2843" s="44" t="inlineStr">
        <is>
          <t>Zone 3</t>
        </is>
      </c>
    </row>
    <row r="2844">
      <c r="A2844" s="35" t="inlineStr">
        <is>
          <t>Alfredton</t>
        </is>
      </c>
      <c r="B2844" s="43" t="n">
        <v>4986</v>
      </c>
      <c r="C2844" s="44" t="inlineStr">
        <is>
          <t>Zone 3</t>
        </is>
      </c>
    </row>
    <row r="2845">
      <c r="A2845" s="35" t="inlineStr">
        <is>
          <t>Pahiatua</t>
        </is>
      </c>
      <c r="B2845" s="43" t="n">
        <v>4986</v>
      </c>
      <c r="C2845" s="44" t="inlineStr">
        <is>
          <t>Zone 3</t>
        </is>
      </c>
    </row>
    <row r="2846">
      <c r="A2846" s="35" t="inlineStr">
        <is>
          <t>Pahiatua</t>
        </is>
      </c>
      <c r="B2846" s="43" t="n">
        <v>4987</v>
      </c>
      <c r="C2846" s="44" t="inlineStr">
        <is>
          <t>Zone 3</t>
        </is>
      </c>
    </row>
    <row r="2847">
      <c r="A2847" s="35" t="inlineStr">
        <is>
          <t>Eketahuna</t>
        </is>
      </c>
      <c r="B2847" s="43" t="n">
        <v>4988</v>
      </c>
      <c r="C2847" s="44" t="inlineStr">
        <is>
          <t>Zone 3</t>
        </is>
      </c>
    </row>
    <row r="2848">
      <c r="A2848" s="35" t="inlineStr">
        <is>
          <t>Pahiatua</t>
        </is>
      </c>
      <c r="B2848" s="43" t="n">
        <v>4988</v>
      </c>
      <c r="C2848" s="44" t="inlineStr">
        <is>
          <t>Zone 3</t>
        </is>
      </c>
    </row>
    <row r="2849">
      <c r="A2849" s="35" t="inlineStr">
        <is>
          <t>Makuri</t>
        </is>
      </c>
      <c r="B2849" s="43" t="n">
        <v>4989</v>
      </c>
      <c r="C2849" s="44" t="inlineStr">
        <is>
          <t>Zone 3</t>
        </is>
      </c>
    </row>
    <row r="2850">
      <c r="A2850" s="35" t="inlineStr">
        <is>
          <t>Pahiatua</t>
        </is>
      </c>
      <c r="B2850" s="43" t="n">
        <v>4989</v>
      </c>
      <c r="C2850" s="44" t="inlineStr">
        <is>
          <t>Zone 3</t>
        </is>
      </c>
    </row>
    <row r="2851">
      <c r="A2851" s="35" t="inlineStr">
        <is>
          <t>Pongaroa</t>
        </is>
      </c>
      <c r="B2851" s="43" t="n">
        <v>4989</v>
      </c>
      <c r="C2851" s="44" t="inlineStr">
        <is>
          <t>Zone 3</t>
        </is>
      </c>
    </row>
    <row r="2852">
      <c r="A2852" s="35" t="inlineStr">
        <is>
          <t>Pongaroa</t>
        </is>
      </c>
      <c r="B2852" s="43" t="n">
        <v>4990</v>
      </c>
      <c r="C2852" s="44" t="inlineStr">
        <is>
          <t>Zone 3</t>
        </is>
      </c>
    </row>
    <row r="2853">
      <c r="A2853" s="35" t="inlineStr">
        <is>
          <t>Akitio</t>
        </is>
      </c>
      <c r="B2853" s="43" t="n">
        <v>4991</v>
      </c>
      <c r="C2853" s="44" t="inlineStr">
        <is>
          <t>Zone 3</t>
        </is>
      </c>
    </row>
    <row r="2854">
      <c r="A2854" s="35" t="inlineStr">
        <is>
          <t>Pongaroa</t>
        </is>
      </c>
      <c r="B2854" s="43" t="n">
        <v>4991</v>
      </c>
      <c r="C2854" s="44" t="inlineStr">
        <is>
          <t>Zone 3</t>
        </is>
      </c>
    </row>
    <row r="2855">
      <c r="A2855" s="35" t="inlineStr">
        <is>
          <t>Waione</t>
        </is>
      </c>
      <c r="B2855" s="43" t="n">
        <v>4991</v>
      </c>
      <c r="C2855" s="44" t="inlineStr">
        <is>
          <t>Zone 3</t>
        </is>
      </c>
    </row>
    <row r="2856">
      <c r="A2856" s="35" t="inlineStr">
        <is>
          <t>Pongaroa</t>
        </is>
      </c>
      <c r="B2856" s="43" t="n">
        <v>4992</v>
      </c>
      <c r="C2856" s="44" t="inlineStr">
        <is>
          <t>Zone 3</t>
        </is>
      </c>
    </row>
    <row r="2857">
      <c r="A2857" s="35" t="inlineStr">
        <is>
          <t>Waione</t>
        </is>
      </c>
      <c r="B2857" s="43" t="n">
        <v>4992</v>
      </c>
      <c r="C2857" s="44" t="inlineStr">
        <is>
          <t>Zone 3</t>
        </is>
      </c>
    </row>
    <row r="2858">
      <c r="A2858" s="35" t="inlineStr">
        <is>
          <t>Alfredton</t>
        </is>
      </c>
      <c r="B2858" s="43" t="n">
        <v>4993</v>
      </c>
      <c r="C2858" s="44" t="inlineStr">
        <is>
          <t>Zone 3</t>
        </is>
      </c>
    </row>
    <row r="2859">
      <c r="A2859" s="35" t="inlineStr">
        <is>
          <t>Eketahuna</t>
        </is>
      </c>
      <c r="B2859" s="43" t="n">
        <v>4993</v>
      </c>
      <c r="C2859" s="44" t="inlineStr">
        <is>
          <t>Zone 3</t>
        </is>
      </c>
    </row>
    <row r="2860">
      <c r="A2860" s="35" t="inlineStr">
        <is>
          <t>Kaitawa</t>
        </is>
      </c>
      <c r="B2860" s="43" t="n">
        <v>4993</v>
      </c>
      <c r="C2860" s="44" t="inlineStr">
        <is>
          <t>Zone 3</t>
        </is>
      </c>
    </row>
    <row r="2861">
      <c r="A2861" s="35" t="inlineStr">
        <is>
          <t>Pahiatua</t>
        </is>
      </c>
      <c r="B2861" s="43" t="n">
        <v>4993</v>
      </c>
      <c r="C2861" s="44" t="inlineStr">
        <is>
          <t>Zone 3</t>
        </is>
      </c>
    </row>
    <row r="2862">
      <c r="A2862" s="35" t="inlineStr">
        <is>
          <t>Eketahuna</t>
        </is>
      </c>
      <c r="B2862" s="43" t="n">
        <v>4994</v>
      </c>
      <c r="C2862" s="44" t="inlineStr">
        <is>
          <t>Zone 3</t>
        </is>
      </c>
    </row>
    <row r="2863">
      <c r="A2863" s="35" t="inlineStr">
        <is>
          <t>Mauriceville</t>
        </is>
      </c>
      <c r="B2863" s="43" t="n">
        <v>4994</v>
      </c>
      <c r="C2863" s="44" t="inlineStr">
        <is>
          <t>Zone 3</t>
        </is>
      </c>
    </row>
    <row r="2864">
      <c r="A2864" s="35" t="inlineStr">
        <is>
          <t>Eketahuna</t>
        </is>
      </c>
      <c r="B2864" s="43" t="n">
        <v>4995</v>
      </c>
      <c r="C2864" s="44" t="inlineStr">
        <is>
          <t>Zone 3</t>
        </is>
      </c>
    </row>
    <row r="2865">
      <c r="A2865" s="35" t="inlineStr">
        <is>
          <t>Alfredton</t>
        </is>
      </c>
      <c r="B2865" s="43" t="n">
        <v>4996</v>
      </c>
      <c r="C2865" s="44" t="inlineStr">
        <is>
          <t>Zone 3</t>
        </is>
      </c>
    </row>
    <row r="2866">
      <c r="A2866" s="35" t="inlineStr">
        <is>
          <t>Eketahuna</t>
        </is>
      </c>
      <c r="B2866" s="43" t="n">
        <v>4996</v>
      </c>
      <c r="C2866" s="44" t="inlineStr">
        <is>
          <t>Zone 3</t>
        </is>
      </c>
    </row>
    <row r="2867">
      <c r="A2867" s="35" t="inlineStr">
        <is>
          <t>Pongaroa</t>
        </is>
      </c>
      <c r="B2867" s="43" t="n">
        <v>4996</v>
      </c>
      <c r="C2867" s="44" t="inlineStr">
        <is>
          <t>Zone 3</t>
        </is>
      </c>
    </row>
    <row r="2868">
      <c r="A2868" s="35" t="inlineStr">
        <is>
          <t>Tinui</t>
        </is>
      </c>
      <c r="B2868" s="43" t="n">
        <v>4996</v>
      </c>
      <c r="C2868" s="44" t="inlineStr">
        <is>
          <t>Zone 3</t>
        </is>
      </c>
    </row>
    <row r="2869">
      <c r="A2869" s="35" t="inlineStr">
        <is>
          <t>Tiraumea</t>
        </is>
      </c>
      <c r="B2869" s="43" t="n">
        <v>4996</v>
      </c>
      <c r="C2869" s="44" t="inlineStr">
        <is>
          <t>Zone 3</t>
        </is>
      </c>
    </row>
    <row r="2870">
      <c r="A2870" s="35" t="inlineStr">
        <is>
          <t>Kumeroa</t>
        </is>
      </c>
      <c r="B2870" s="43" t="n">
        <v>4997</v>
      </c>
      <c r="C2870" s="44" t="inlineStr">
        <is>
          <t>Zone 3</t>
        </is>
      </c>
    </row>
    <row r="2871">
      <c r="A2871" s="35" t="inlineStr">
        <is>
          <t>Pahiatua</t>
        </is>
      </c>
      <c r="B2871" s="43" t="n">
        <v>4997</v>
      </c>
      <c r="C2871" s="44" t="inlineStr">
        <is>
          <t>Zone 3</t>
        </is>
      </c>
    </row>
    <row r="2872">
      <c r="A2872" s="35" t="inlineStr">
        <is>
          <t>Woodville</t>
        </is>
      </c>
      <c r="B2872" s="43" t="n">
        <v>4997</v>
      </c>
      <c r="C2872" s="44" t="inlineStr">
        <is>
          <t>Zone 3</t>
        </is>
      </c>
    </row>
    <row r="2873">
      <c r="A2873" s="35" t="inlineStr">
        <is>
          <t>Papatawa</t>
        </is>
      </c>
      <c r="B2873" s="43" t="n">
        <v>4998</v>
      </c>
      <c r="C2873" s="44" t="inlineStr">
        <is>
          <t>Zone 3</t>
        </is>
      </c>
    </row>
    <row r="2874">
      <c r="A2874" s="35" t="inlineStr">
        <is>
          <t>Woodville</t>
        </is>
      </c>
      <c r="B2874" s="43" t="n">
        <v>4998</v>
      </c>
      <c r="C2874" s="44" t="inlineStr">
        <is>
          <t>Zone 3</t>
        </is>
      </c>
    </row>
    <row r="2875">
      <c r="A2875" s="35" t="inlineStr">
        <is>
          <t>Ashhurst</t>
        </is>
      </c>
      <c r="B2875" s="43" t="n">
        <v>4999</v>
      </c>
      <c r="C2875" s="44" t="inlineStr">
        <is>
          <t>Zone 3</t>
        </is>
      </c>
    </row>
    <row r="2876">
      <c r="A2876" s="35" t="inlineStr">
        <is>
          <t>Mangatainoka</t>
        </is>
      </c>
      <c r="B2876" s="43" t="n">
        <v>4999</v>
      </c>
      <c r="C2876" s="44" t="inlineStr">
        <is>
          <t>Zone 3</t>
        </is>
      </c>
    </row>
    <row r="2877">
      <c r="A2877" s="35" t="inlineStr">
        <is>
          <t>Pahiatua</t>
        </is>
      </c>
      <c r="B2877" s="43" t="n">
        <v>4999</v>
      </c>
      <c r="C2877" s="44" t="inlineStr">
        <is>
          <t>Zone 3</t>
        </is>
      </c>
    </row>
    <row r="2878">
      <c r="A2878" s="35" t="inlineStr">
        <is>
          <t>Woodville</t>
        </is>
      </c>
      <c r="B2878" s="43" t="n">
        <v>4999</v>
      </c>
      <c r="C2878" s="44" t="inlineStr">
        <is>
          <t>Zone 3</t>
        </is>
      </c>
    </row>
    <row r="2879">
      <c r="A2879" s="35" t="inlineStr">
        <is>
          <t>Alicetown</t>
        </is>
      </c>
      <c r="B2879" s="43" t="n">
        <v>5010</v>
      </c>
      <c r="C2879" s="44" t="inlineStr">
        <is>
          <t>Zone 3</t>
        </is>
      </c>
    </row>
    <row r="2880">
      <c r="A2880" s="35" t="inlineStr">
        <is>
          <t>Belmont</t>
        </is>
      </c>
      <c r="B2880" s="43" t="n">
        <v>5010</v>
      </c>
      <c r="C2880" s="44" t="inlineStr">
        <is>
          <t>Zone 3</t>
        </is>
      </c>
    </row>
    <row r="2881">
      <c r="A2881" s="35" t="inlineStr">
        <is>
          <t>Boulcott</t>
        </is>
      </c>
      <c r="B2881" s="43" t="n">
        <v>5010</v>
      </c>
      <c r="C2881" s="44" t="inlineStr">
        <is>
          <t>Zone 3</t>
        </is>
      </c>
    </row>
    <row r="2882">
      <c r="A2882" s="35" t="inlineStr">
        <is>
          <t>Gracefield</t>
        </is>
      </c>
      <c r="B2882" s="43" t="n">
        <v>5010</v>
      </c>
      <c r="C2882" s="44" t="inlineStr">
        <is>
          <t>Zone 3</t>
        </is>
      </c>
    </row>
    <row r="2883">
      <c r="A2883" s="35" t="inlineStr">
        <is>
          <t>Harbour View</t>
        </is>
      </c>
      <c r="B2883" s="43" t="n">
        <v>5010</v>
      </c>
      <c r="C2883" s="44" t="inlineStr">
        <is>
          <t>Zone 3</t>
        </is>
      </c>
    </row>
    <row r="2884">
      <c r="A2884" s="35" t="inlineStr">
        <is>
          <t>Hutt Central</t>
        </is>
      </c>
      <c r="B2884" s="43" t="n">
        <v>5010</v>
      </c>
      <c r="C2884" s="44" t="inlineStr">
        <is>
          <t>Zone 3</t>
        </is>
      </c>
    </row>
    <row r="2885">
      <c r="A2885" s="35" t="inlineStr">
        <is>
          <t>Kelson</t>
        </is>
      </c>
      <c r="B2885" s="43" t="n">
        <v>5010</v>
      </c>
      <c r="C2885" s="44" t="inlineStr">
        <is>
          <t>Zone 3</t>
        </is>
      </c>
    </row>
    <row r="2886">
      <c r="A2886" s="35" t="inlineStr">
        <is>
          <t>Maungaraki</t>
        </is>
      </c>
      <c r="B2886" s="43" t="n">
        <v>5010</v>
      </c>
      <c r="C2886" s="44" t="inlineStr">
        <is>
          <t>Zone 3</t>
        </is>
      </c>
    </row>
    <row r="2887">
      <c r="A2887" s="35" t="inlineStr">
        <is>
          <t>Melling</t>
        </is>
      </c>
      <c r="B2887" s="43" t="n">
        <v>5010</v>
      </c>
      <c r="C2887" s="44" t="inlineStr">
        <is>
          <t>Zone 3</t>
        </is>
      </c>
    </row>
    <row r="2888">
      <c r="A2888" s="35" t="inlineStr">
        <is>
          <t>Moera</t>
        </is>
      </c>
      <c r="B2888" s="43" t="n">
        <v>5010</v>
      </c>
      <c r="C2888" s="44" t="inlineStr">
        <is>
          <t>Zone 3</t>
        </is>
      </c>
    </row>
    <row r="2889">
      <c r="A2889" s="35" t="inlineStr">
        <is>
          <t>Normandale</t>
        </is>
      </c>
      <c r="B2889" s="43" t="n">
        <v>5010</v>
      </c>
      <c r="C2889" s="44" t="inlineStr">
        <is>
          <t>Zone 3</t>
        </is>
      </c>
    </row>
    <row r="2890">
      <c r="A2890" s="35" t="inlineStr">
        <is>
          <t>Point Howard</t>
        </is>
      </c>
      <c r="B2890" s="43" t="n">
        <v>5010</v>
      </c>
      <c r="C2890" s="44" t="inlineStr">
        <is>
          <t>Zone 3</t>
        </is>
      </c>
    </row>
    <row r="2891">
      <c r="A2891" s="35" t="inlineStr">
        <is>
          <t>Seaview</t>
        </is>
      </c>
      <c r="B2891" s="43" t="n">
        <v>5010</v>
      </c>
      <c r="C2891" s="44" t="inlineStr">
        <is>
          <t>Zone 3</t>
        </is>
      </c>
    </row>
    <row r="2892">
      <c r="A2892" s="35" t="inlineStr">
        <is>
          <t>Tirohanga</t>
        </is>
      </c>
      <c r="B2892" s="43" t="n">
        <v>5010</v>
      </c>
      <c r="C2892" s="44" t="inlineStr">
        <is>
          <t>Zone 3</t>
        </is>
      </c>
    </row>
    <row r="2893">
      <c r="A2893" s="35" t="inlineStr">
        <is>
          <t>Waiwhetu</t>
        </is>
      </c>
      <c r="B2893" s="43" t="n">
        <v>5010</v>
      </c>
      <c r="C2893" s="44" t="inlineStr">
        <is>
          <t>Zone 3</t>
        </is>
      </c>
    </row>
    <row r="2894">
      <c r="A2894" s="35" t="inlineStr">
        <is>
          <t>Waterloo</t>
        </is>
      </c>
      <c r="B2894" s="43" t="n">
        <v>5010</v>
      </c>
      <c r="C2894" s="44" t="inlineStr">
        <is>
          <t>Zone 3</t>
        </is>
      </c>
    </row>
    <row r="2895">
      <c r="A2895" s="35" t="inlineStr">
        <is>
          <t>Woburn</t>
        </is>
      </c>
      <c r="B2895" s="43" t="n">
        <v>5010</v>
      </c>
      <c r="C2895" s="44" t="inlineStr">
        <is>
          <t>Zone 3</t>
        </is>
      </c>
    </row>
    <row r="2896">
      <c r="A2896" s="35" t="inlineStr">
        <is>
          <t>Avalon</t>
        </is>
      </c>
      <c r="B2896" s="43" t="n">
        <v>5011</v>
      </c>
      <c r="C2896" s="44" t="inlineStr">
        <is>
          <t>Zone 3</t>
        </is>
      </c>
    </row>
    <row r="2897">
      <c r="A2897" s="35" t="inlineStr">
        <is>
          <t>Boulcott</t>
        </is>
      </c>
      <c r="B2897" s="43" t="n">
        <v>5011</v>
      </c>
      <c r="C2897" s="44" t="inlineStr">
        <is>
          <t>Zone 3</t>
        </is>
      </c>
    </row>
    <row r="2898">
      <c r="A2898" s="35" t="inlineStr">
        <is>
          <t>Epuni</t>
        </is>
      </c>
      <c r="B2898" s="43" t="n">
        <v>5011</v>
      </c>
      <c r="C2898" s="44" t="inlineStr">
        <is>
          <t>Zone 3</t>
        </is>
      </c>
    </row>
    <row r="2899">
      <c r="A2899" s="35" t="inlineStr">
        <is>
          <t>Fairfield</t>
        </is>
      </c>
      <c r="B2899" s="43" t="n">
        <v>5011</v>
      </c>
      <c r="C2899" s="44" t="inlineStr">
        <is>
          <t>Zone 3</t>
        </is>
      </c>
    </row>
    <row r="2900">
      <c r="A2900" s="35" t="inlineStr">
        <is>
          <t>Hutt Central</t>
        </is>
      </c>
      <c r="B2900" s="43" t="n">
        <v>5011</v>
      </c>
      <c r="C2900" s="44" t="inlineStr">
        <is>
          <t>Zone 3</t>
        </is>
      </c>
    </row>
    <row r="2901">
      <c r="A2901" s="35" t="inlineStr">
        <is>
          <t>Naenae</t>
        </is>
      </c>
      <c r="B2901" s="43" t="n">
        <v>5011</v>
      </c>
      <c r="C2901" s="44" t="inlineStr">
        <is>
          <t>Zone 3</t>
        </is>
      </c>
    </row>
    <row r="2902">
      <c r="A2902" s="35" t="inlineStr">
        <is>
          <t>Taita</t>
        </is>
      </c>
      <c r="B2902" s="43" t="n">
        <v>5011</v>
      </c>
      <c r="C2902" s="44" t="inlineStr">
        <is>
          <t>Zone 3</t>
        </is>
      </c>
    </row>
    <row r="2903">
      <c r="A2903" s="35" t="inlineStr">
        <is>
          <t>Waiwhetu</t>
        </is>
      </c>
      <c r="B2903" s="43" t="n">
        <v>5011</v>
      </c>
      <c r="C2903" s="44" t="inlineStr">
        <is>
          <t>Zone 3</t>
        </is>
      </c>
    </row>
    <row r="2904">
      <c r="A2904" s="35" t="inlineStr">
        <is>
          <t>Waterloo</t>
        </is>
      </c>
      <c r="B2904" s="43" t="n">
        <v>5011</v>
      </c>
      <c r="C2904" s="44" t="inlineStr">
        <is>
          <t>Zone 3</t>
        </is>
      </c>
    </row>
    <row r="2905">
      <c r="A2905" s="35" t="inlineStr">
        <is>
          <t>Woburn</t>
        </is>
      </c>
      <c r="B2905" s="43" t="n">
        <v>5011</v>
      </c>
      <c r="C2905" s="44" t="inlineStr">
        <is>
          <t>Zone 3</t>
        </is>
      </c>
    </row>
    <row r="2906">
      <c r="A2906" s="35" t="inlineStr">
        <is>
          <t>Alicetown</t>
        </is>
      </c>
      <c r="B2906" s="43" t="n">
        <v>5012</v>
      </c>
      <c r="C2906" s="44" t="inlineStr">
        <is>
          <t>Zone 3</t>
        </is>
      </c>
    </row>
    <row r="2907">
      <c r="A2907" s="35" t="inlineStr">
        <is>
          <t>Korokoro</t>
        </is>
      </c>
      <c r="B2907" s="43" t="n">
        <v>5012</v>
      </c>
      <c r="C2907" s="44" t="inlineStr">
        <is>
          <t>Zone 3</t>
        </is>
      </c>
    </row>
    <row r="2908">
      <c r="A2908" s="35" t="inlineStr">
        <is>
          <t>Petone</t>
        </is>
      </c>
      <c r="B2908" s="43" t="n">
        <v>5012</v>
      </c>
      <c r="C2908" s="44" t="inlineStr">
        <is>
          <t>Zone 3</t>
        </is>
      </c>
    </row>
    <row r="2909">
      <c r="A2909" s="35" t="inlineStr">
        <is>
          <t>Days Bay</t>
        </is>
      </c>
      <c r="B2909" s="43" t="n">
        <v>5013</v>
      </c>
      <c r="C2909" s="44" t="inlineStr">
        <is>
          <t>Zone 3</t>
        </is>
      </c>
    </row>
    <row r="2910">
      <c r="A2910" s="35" t="inlineStr">
        <is>
          <t>Eastbourne</t>
        </is>
      </c>
      <c r="B2910" s="43" t="n">
        <v>5013</v>
      </c>
      <c r="C2910" s="44" t="inlineStr">
        <is>
          <t>Zone 3</t>
        </is>
      </c>
    </row>
    <row r="2911">
      <c r="A2911" s="35" t="inlineStr">
        <is>
          <t>Lowry Bay</t>
        </is>
      </c>
      <c r="B2911" s="43" t="n">
        <v>5013</v>
      </c>
      <c r="C2911" s="44" t="inlineStr">
        <is>
          <t>Zone 3</t>
        </is>
      </c>
    </row>
    <row r="2912">
      <c r="A2912" s="35" t="inlineStr">
        <is>
          <t>Mahina Bay</t>
        </is>
      </c>
      <c r="B2912" s="43" t="n">
        <v>5013</v>
      </c>
      <c r="C2912" s="44" t="inlineStr">
        <is>
          <t>Zone 3</t>
        </is>
      </c>
    </row>
    <row r="2913">
      <c r="A2913" s="35" t="inlineStr">
        <is>
          <t>Pencarrow Head</t>
        </is>
      </c>
      <c r="B2913" s="43" t="n">
        <v>5013</v>
      </c>
      <c r="C2913" s="44" t="inlineStr">
        <is>
          <t>Zone 3</t>
        </is>
      </c>
    </row>
    <row r="2914">
      <c r="A2914" s="35" t="inlineStr">
        <is>
          <t>Point Howard</t>
        </is>
      </c>
      <c r="B2914" s="43" t="n">
        <v>5013</v>
      </c>
      <c r="C2914" s="44" t="inlineStr">
        <is>
          <t>Zone 3</t>
        </is>
      </c>
    </row>
    <row r="2915">
      <c r="A2915" s="35" t="inlineStr">
        <is>
          <t>Sunshine Bay</t>
        </is>
      </c>
      <c r="B2915" s="43" t="n">
        <v>5013</v>
      </c>
      <c r="C2915" s="44" t="inlineStr">
        <is>
          <t>Zone 3</t>
        </is>
      </c>
    </row>
    <row r="2916">
      <c r="A2916" s="35" t="inlineStr">
        <is>
          <t>Wainuiomata</t>
        </is>
      </c>
      <c r="B2916" s="43" t="n">
        <v>5014</v>
      </c>
      <c r="C2916" s="44" t="inlineStr">
        <is>
          <t>Zone 3</t>
        </is>
      </c>
    </row>
    <row r="2917">
      <c r="A2917" s="35" t="inlineStr">
        <is>
          <t>Horokiwi</t>
        </is>
      </c>
      <c r="B2917" s="43" t="n">
        <v>5016</v>
      </c>
      <c r="C2917" s="44" t="inlineStr">
        <is>
          <t>Zone 3</t>
        </is>
      </c>
    </row>
    <row r="2918">
      <c r="A2918" s="35" t="inlineStr">
        <is>
          <t>Woodridge</t>
        </is>
      </c>
      <c r="B2918" s="43" t="n">
        <v>5016</v>
      </c>
      <c r="C2918" s="44" t="inlineStr">
        <is>
          <t>Zone 3</t>
        </is>
      </c>
    </row>
    <row r="2919">
      <c r="A2919" s="35" t="inlineStr">
        <is>
          <t>Akatarawa</t>
        </is>
      </c>
      <c r="B2919" s="43" t="n">
        <v>5018</v>
      </c>
      <c r="C2919" s="44" t="inlineStr">
        <is>
          <t>Zone 3</t>
        </is>
      </c>
    </row>
    <row r="2920">
      <c r="A2920" s="35" t="inlineStr">
        <is>
          <t>Birchville</t>
        </is>
      </c>
      <c r="B2920" s="43" t="n">
        <v>5018</v>
      </c>
      <c r="C2920" s="44" t="inlineStr">
        <is>
          <t>Zone 3</t>
        </is>
      </c>
    </row>
    <row r="2921">
      <c r="A2921" s="35" t="inlineStr">
        <is>
          <t>Brown Owl</t>
        </is>
      </c>
      <c r="B2921" s="43" t="n">
        <v>5018</v>
      </c>
      <c r="C2921" s="44" t="inlineStr">
        <is>
          <t>Zone 3</t>
        </is>
      </c>
    </row>
    <row r="2922">
      <c r="A2922" s="35" t="inlineStr">
        <is>
          <t>Clouston Park</t>
        </is>
      </c>
      <c r="B2922" s="43" t="n">
        <v>5018</v>
      </c>
      <c r="C2922" s="44" t="inlineStr">
        <is>
          <t>Zone 3</t>
        </is>
      </c>
    </row>
    <row r="2923">
      <c r="A2923" s="35" t="inlineStr">
        <is>
          <t>Craigs Flat</t>
        </is>
      </c>
      <c r="B2923" s="43" t="n">
        <v>5018</v>
      </c>
      <c r="C2923" s="44" t="inlineStr">
        <is>
          <t>Zone 3</t>
        </is>
      </c>
    </row>
    <row r="2924">
      <c r="A2924" s="35" t="inlineStr">
        <is>
          <t>Ebdentown</t>
        </is>
      </c>
      <c r="B2924" s="43" t="n">
        <v>5018</v>
      </c>
      <c r="C2924" s="44" t="inlineStr">
        <is>
          <t>Zone 3</t>
        </is>
      </c>
    </row>
    <row r="2925">
      <c r="A2925" s="35" t="inlineStr">
        <is>
          <t>Elderslea</t>
        </is>
      </c>
      <c r="B2925" s="43" t="n">
        <v>5018</v>
      </c>
      <c r="C2925" s="44" t="inlineStr">
        <is>
          <t>Zone 3</t>
        </is>
      </c>
    </row>
    <row r="2926">
      <c r="A2926" s="35" t="inlineStr">
        <is>
          <t>Haywards</t>
        </is>
      </c>
      <c r="B2926" s="43" t="n">
        <v>5018</v>
      </c>
      <c r="C2926" s="44" t="inlineStr">
        <is>
          <t>Zone 3</t>
        </is>
      </c>
    </row>
    <row r="2927">
      <c r="A2927" s="35" t="inlineStr">
        <is>
          <t>Heretaunga</t>
        </is>
      </c>
      <c r="B2927" s="43" t="n">
        <v>5018</v>
      </c>
      <c r="C2927" s="44" t="inlineStr">
        <is>
          <t>Zone 3</t>
        </is>
      </c>
    </row>
    <row r="2928">
      <c r="A2928" s="35" t="inlineStr">
        <is>
          <t>Kaitoke</t>
        </is>
      </c>
      <c r="B2928" s="43" t="n">
        <v>5018</v>
      </c>
      <c r="C2928" s="44" t="inlineStr">
        <is>
          <t>Zone 3</t>
        </is>
      </c>
    </row>
    <row r="2929">
      <c r="A2929" s="35" t="inlineStr">
        <is>
          <t>Kingsley Heights</t>
        </is>
      </c>
      <c r="B2929" s="43" t="n">
        <v>5018</v>
      </c>
      <c r="C2929" s="44" t="inlineStr">
        <is>
          <t>Zone 3</t>
        </is>
      </c>
    </row>
    <row r="2930">
      <c r="A2930" s="35" t="inlineStr">
        <is>
          <t>Maidstone</t>
        </is>
      </c>
      <c r="B2930" s="43" t="n">
        <v>5018</v>
      </c>
      <c r="C2930" s="44" t="inlineStr">
        <is>
          <t>Zone 3</t>
        </is>
      </c>
    </row>
    <row r="2931">
      <c r="A2931" s="35" t="inlineStr">
        <is>
          <t>Mangaroa</t>
        </is>
      </c>
      <c r="B2931" s="43" t="n">
        <v>5018</v>
      </c>
      <c r="C2931" s="44" t="inlineStr">
        <is>
          <t>Zone 3</t>
        </is>
      </c>
    </row>
    <row r="2932">
      <c r="A2932" s="35" t="inlineStr">
        <is>
          <t>Maoribank</t>
        </is>
      </c>
      <c r="B2932" s="43" t="n">
        <v>5018</v>
      </c>
      <c r="C2932" s="44" t="inlineStr">
        <is>
          <t>Zone 3</t>
        </is>
      </c>
    </row>
    <row r="2933">
      <c r="A2933" s="35" t="inlineStr">
        <is>
          <t>Maymorn</t>
        </is>
      </c>
      <c r="B2933" s="43" t="n">
        <v>5018</v>
      </c>
      <c r="C2933" s="44" t="inlineStr">
        <is>
          <t>Zone 3</t>
        </is>
      </c>
    </row>
    <row r="2934">
      <c r="A2934" s="35" t="inlineStr">
        <is>
          <t>Moonshine Valley</t>
        </is>
      </c>
      <c r="B2934" s="43" t="n">
        <v>5018</v>
      </c>
      <c r="C2934" s="44" t="inlineStr">
        <is>
          <t>Zone 3</t>
        </is>
      </c>
    </row>
    <row r="2935">
      <c r="A2935" s="35" t="inlineStr">
        <is>
          <t>Riverstone Terraces</t>
        </is>
      </c>
      <c r="B2935" s="43" t="n">
        <v>5018</v>
      </c>
      <c r="C2935" s="44" t="inlineStr">
        <is>
          <t>Zone 3</t>
        </is>
      </c>
    </row>
    <row r="2936">
      <c r="A2936" s="35" t="inlineStr">
        <is>
          <t>Te Marua</t>
        </is>
      </c>
      <c r="B2936" s="43" t="n">
        <v>5018</v>
      </c>
      <c r="C2936" s="44" t="inlineStr">
        <is>
          <t>Zone 3</t>
        </is>
      </c>
    </row>
    <row r="2937">
      <c r="A2937" s="35" t="inlineStr">
        <is>
          <t>Timberlea</t>
        </is>
      </c>
      <c r="B2937" s="43" t="n">
        <v>5018</v>
      </c>
      <c r="C2937" s="44" t="inlineStr">
        <is>
          <t>Zone 3</t>
        </is>
      </c>
    </row>
    <row r="2938">
      <c r="A2938" s="35" t="inlineStr">
        <is>
          <t>Totara Park</t>
        </is>
      </c>
      <c r="B2938" s="43" t="n">
        <v>5018</v>
      </c>
      <c r="C2938" s="44" t="inlineStr">
        <is>
          <t>Zone 3</t>
        </is>
      </c>
    </row>
    <row r="2939">
      <c r="A2939" s="35" t="inlineStr">
        <is>
          <t>Trentham</t>
        </is>
      </c>
      <c r="B2939" s="43" t="n">
        <v>5018</v>
      </c>
      <c r="C2939" s="44" t="inlineStr">
        <is>
          <t>Zone 3</t>
        </is>
      </c>
    </row>
    <row r="2940">
      <c r="A2940" s="35" t="inlineStr">
        <is>
          <t>Upper Hutt</t>
        </is>
      </c>
      <c r="B2940" s="43" t="n">
        <v>5018</v>
      </c>
      <c r="C2940" s="44" t="inlineStr">
        <is>
          <t>Zone 3</t>
        </is>
      </c>
    </row>
    <row r="2941">
      <c r="A2941" s="35" t="inlineStr">
        <is>
          <t>Upper Hutt Central</t>
        </is>
      </c>
      <c r="B2941" s="43" t="n">
        <v>5018</v>
      </c>
      <c r="C2941" s="44" t="inlineStr">
        <is>
          <t>Zone 3</t>
        </is>
      </c>
    </row>
    <row r="2942">
      <c r="A2942" s="35" t="inlineStr">
        <is>
          <t>Wallaceville</t>
        </is>
      </c>
      <c r="B2942" s="43" t="n">
        <v>5018</v>
      </c>
      <c r="C2942" s="44" t="inlineStr">
        <is>
          <t>Zone 3</t>
        </is>
      </c>
    </row>
    <row r="2943">
      <c r="A2943" s="35" t="inlineStr">
        <is>
          <t>Heretaunga</t>
        </is>
      </c>
      <c r="B2943" s="43" t="n">
        <v>5019</v>
      </c>
      <c r="C2943" s="44" t="inlineStr">
        <is>
          <t>Zone 3</t>
        </is>
      </c>
    </row>
    <row r="2944">
      <c r="A2944" s="35" t="inlineStr">
        <is>
          <t>Manor Park</t>
        </is>
      </c>
      <c r="B2944" s="43" t="n">
        <v>5019</v>
      </c>
      <c r="C2944" s="44" t="inlineStr">
        <is>
          <t>Zone 3</t>
        </is>
      </c>
    </row>
    <row r="2945">
      <c r="A2945" s="35" t="inlineStr">
        <is>
          <t>Pinehaven</t>
        </is>
      </c>
      <c r="B2945" s="43" t="n">
        <v>5019</v>
      </c>
      <c r="C2945" s="44" t="inlineStr">
        <is>
          <t>Zone 3</t>
        </is>
      </c>
    </row>
    <row r="2946">
      <c r="A2946" s="35" t="inlineStr">
        <is>
          <t>Silverstream</t>
        </is>
      </c>
      <c r="B2946" s="43" t="n">
        <v>5019</v>
      </c>
      <c r="C2946" s="44" t="inlineStr">
        <is>
          <t>Zone 3</t>
        </is>
      </c>
    </row>
    <row r="2947">
      <c r="A2947" s="35" t="inlineStr">
        <is>
          <t>Stokes Valley</t>
        </is>
      </c>
      <c r="B2947" s="43" t="n">
        <v>5019</v>
      </c>
      <c r="C2947" s="44" t="inlineStr">
        <is>
          <t>Zone 3</t>
        </is>
      </c>
    </row>
    <row r="2948">
      <c r="A2948" s="35" t="inlineStr">
        <is>
          <t>Taita</t>
        </is>
      </c>
      <c r="B2948" s="43" t="n">
        <v>5019</v>
      </c>
      <c r="C2948" s="44" t="inlineStr">
        <is>
          <t>Zone 3</t>
        </is>
      </c>
    </row>
    <row r="2949">
      <c r="A2949" s="35" t="inlineStr">
        <is>
          <t>Colonial Knob</t>
        </is>
      </c>
      <c r="B2949" s="43" t="n">
        <v>5022</v>
      </c>
      <c r="C2949" s="44" t="inlineStr">
        <is>
          <t>Zone 3</t>
        </is>
      </c>
    </row>
    <row r="2950">
      <c r="A2950" s="35" t="inlineStr">
        <is>
          <t>Elsdon</t>
        </is>
      </c>
      <c r="B2950" s="43" t="n">
        <v>5022</v>
      </c>
      <c r="C2950" s="44" t="inlineStr">
        <is>
          <t>Zone 3</t>
        </is>
      </c>
    </row>
    <row r="2951">
      <c r="A2951" s="35" t="inlineStr">
        <is>
          <t>Kenepuru</t>
        </is>
      </c>
      <c r="B2951" s="43" t="n">
        <v>5022</v>
      </c>
      <c r="C2951" s="44" t="inlineStr">
        <is>
          <t>Zone 3</t>
        </is>
      </c>
    </row>
    <row r="2952">
      <c r="A2952" s="35" t="inlineStr">
        <is>
          <t>Porirua City Centre</t>
        </is>
      </c>
      <c r="B2952" s="43" t="n">
        <v>5022</v>
      </c>
      <c r="C2952" s="44" t="inlineStr">
        <is>
          <t>Zone 3</t>
        </is>
      </c>
    </row>
    <row r="2953">
      <c r="A2953" s="35" t="inlineStr">
        <is>
          <t>Takapuwahia</t>
        </is>
      </c>
      <c r="B2953" s="43" t="n">
        <v>5022</v>
      </c>
      <c r="C2953" s="44" t="inlineStr">
        <is>
          <t>Zone 3</t>
        </is>
      </c>
    </row>
    <row r="2954">
      <c r="A2954" s="35" t="inlineStr">
        <is>
          <t>Titahi Bay</t>
        </is>
      </c>
      <c r="B2954" s="43" t="n">
        <v>5022</v>
      </c>
      <c r="C2954" s="44" t="inlineStr">
        <is>
          <t>Zone 3</t>
        </is>
      </c>
    </row>
    <row r="2955">
      <c r="A2955" s="35" t="inlineStr">
        <is>
          <t>Aotea</t>
        </is>
      </c>
      <c r="B2955" s="43" t="n">
        <v>5024</v>
      </c>
      <c r="C2955" s="44" t="inlineStr">
        <is>
          <t>Zone 3</t>
        </is>
      </c>
    </row>
    <row r="2956">
      <c r="A2956" s="35" t="inlineStr">
        <is>
          <t>Ascot Park</t>
        </is>
      </c>
      <c r="B2956" s="43" t="n">
        <v>5024</v>
      </c>
      <c r="C2956" s="44" t="inlineStr">
        <is>
          <t>Zone 3</t>
        </is>
      </c>
    </row>
    <row r="2957">
      <c r="A2957" s="35" t="inlineStr">
        <is>
          <t>Cannons Creek</t>
        </is>
      </c>
      <c r="B2957" s="43" t="n">
        <v>5024</v>
      </c>
      <c r="C2957" s="44" t="inlineStr">
        <is>
          <t>Zone 3</t>
        </is>
      </c>
    </row>
    <row r="2958">
      <c r="A2958" s="35" t="inlineStr">
        <is>
          <t>Papakowhai</t>
        </is>
      </c>
      <c r="B2958" s="43" t="n">
        <v>5024</v>
      </c>
      <c r="C2958" s="44" t="inlineStr">
        <is>
          <t>Zone 3</t>
        </is>
      </c>
    </row>
    <row r="2959">
      <c r="A2959" s="35" t="inlineStr">
        <is>
          <t>Paremata</t>
        </is>
      </c>
      <c r="B2959" s="43" t="n">
        <v>5024</v>
      </c>
      <c r="C2959" s="44" t="inlineStr">
        <is>
          <t>Zone 3</t>
        </is>
      </c>
    </row>
    <row r="2960">
      <c r="A2960" s="35" t="inlineStr">
        <is>
          <t>Pauatahanui</t>
        </is>
      </c>
      <c r="B2960" s="43" t="n">
        <v>5024</v>
      </c>
      <c r="C2960" s="44" t="inlineStr">
        <is>
          <t>Zone 3</t>
        </is>
      </c>
    </row>
    <row r="2961">
      <c r="A2961" s="35" t="inlineStr">
        <is>
          <t>Ranui</t>
        </is>
      </c>
      <c r="B2961" s="43" t="n">
        <v>5024</v>
      </c>
      <c r="C2961" s="44" t="inlineStr">
        <is>
          <t>Zone 3</t>
        </is>
      </c>
    </row>
    <row r="2962">
      <c r="A2962" s="35" t="inlineStr">
        <is>
          <t>Waitangirua</t>
        </is>
      </c>
      <c r="B2962" s="43" t="n">
        <v>5024</v>
      </c>
      <c r="C2962" s="44" t="inlineStr">
        <is>
          <t>Zone 3</t>
        </is>
      </c>
    </row>
    <row r="2963">
      <c r="A2963" s="35" t="inlineStr">
        <is>
          <t>Whitby</t>
        </is>
      </c>
      <c r="B2963" s="43" t="n">
        <v>5024</v>
      </c>
      <c r="C2963" s="44" t="inlineStr">
        <is>
          <t>Zone 3</t>
        </is>
      </c>
    </row>
    <row r="2964">
      <c r="A2964" s="35" t="inlineStr">
        <is>
          <t>Camborne</t>
        </is>
      </c>
      <c r="B2964" s="43" t="n">
        <v>5026</v>
      </c>
      <c r="C2964" s="44" t="inlineStr">
        <is>
          <t>Zone 3</t>
        </is>
      </c>
    </row>
    <row r="2965">
      <c r="A2965" s="35" t="inlineStr">
        <is>
          <t>Hongoeka</t>
        </is>
      </c>
      <c r="B2965" s="43" t="n">
        <v>5026</v>
      </c>
      <c r="C2965" s="44" t="inlineStr">
        <is>
          <t>Zone 3</t>
        </is>
      </c>
    </row>
    <row r="2966">
      <c r="A2966" s="35" t="inlineStr">
        <is>
          <t>Paremata</t>
        </is>
      </c>
      <c r="B2966" s="43" t="n">
        <v>5026</v>
      </c>
      <c r="C2966" s="44" t="inlineStr">
        <is>
          <t>Zone 3</t>
        </is>
      </c>
    </row>
    <row r="2967">
      <c r="A2967" s="35" t="inlineStr">
        <is>
          <t>Plimmerton</t>
        </is>
      </c>
      <c r="B2967" s="43" t="n">
        <v>5026</v>
      </c>
      <c r="C2967" s="44" t="inlineStr">
        <is>
          <t>Zone 3</t>
        </is>
      </c>
    </row>
    <row r="2968">
      <c r="A2968" s="35" t="inlineStr">
        <is>
          <t>Pukerua Bay</t>
        </is>
      </c>
      <c r="B2968" s="43" t="n">
        <v>5026</v>
      </c>
      <c r="C2968" s="44" t="inlineStr">
        <is>
          <t>Zone 3</t>
        </is>
      </c>
    </row>
    <row r="2969">
      <c r="A2969" s="35" t="inlineStr">
        <is>
          <t>Grenada North</t>
        </is>
      </c>
      <c r="B2969" s="43" t="n">
        <v>5028</v>
      </c>
      <c r="C2969" s="44" t="inlineStr">
        <is>
          <t>Zone 3</t>
        </is>
      </c>
    </row>
    <row r="2970">
      <c r="A2970" s="35" t="inlineStr">
        <is>
          <t>Takapu Valley</t>
        </is>
      </c>
      <c r="B2970" s="43" t="n">
        <v>5028</v>
      </c>
      <c r="C2970" s="44" t="inlineStr">
        <is>
          <t>Zone 3</t>
        </is>
      </c>
    </row>
    <row r="2971">
      <c r="A2971" s="35" t="inlineStr">
        <is>
          <t>Tawa</t>
        </is>
      </c>
      <c r="B2971" s="43" t="n">
        <v>5028</v>
      </c>
      <c r="C2971" s="44" t="inlineStr">
        <is>
          <t>Zone 3</t>
        </is>
      </c>
    </row>
    <row r="2972">
      <c r="A2972" s="35" t="inlineStr">
        <is>
          <t>Maungakotukutuku</t>
        </is>
      </c>
      <c r="B2972" s="43" t="n">
        <v>5032</v>
      </c>
      <c r="C2972" s="44" t="inlineStr">
        <is>
          <t>Zone 3</t>
        </is>
      </c>
    </row>
    <row r="2973">
      <c r="A2973" s="35" t="inlineStr">
        <is>
          <t>Nikau Valley</t>
        </is>
      </c>
      <c r="B2973" s="43" t="n">
        <v>5032</v>
      </c>
      <c r="C2973" s="44" t="inlineStr">
        <is>
          <t>Zone 3</t>
        </is>
      </c>
    </row>
    <row r="2974">
      <c r="A2974" s="35" t="inlineStr">
        <is>
          <t>Otaihanga</t>
        </is>
      </c>
      <c r="B2974" s="43" t="n">
        <v>5032</v>
      </c>
      <c r="C2974" s="44" t="inlineStr">
        <is>
          <t>Zone 3</t>
        </is>
      </c>
    </row>
    <row r="2975">
      <c r="A2975" s="35" t="inlineStr">
        <is>
          <t>Paekakariki</t>
        </is>
      </c>
      <c r="B2975" s="43" t="n">
        <v>5032</v>
      </c>
      <c r="C2975" s="44" t="inlineStr">
        <is>
          <t>Zone 3</t>
        </is>
      </c>
    </row>
    <row r="2976">
      <c r="A2976" s="35" t="inlineStr">
        <is>
          <t>Paraparaumu</t>
        </is>
      </c>
      <c r="B2976" s="43" t="n">
        <v>5032</v>
      </c>
      <c r="C2976" s="44" t="inlineStr">
        <is>
          <t>Zone 3</t>
        </is>
      </c>
    </row>
    <row r="2977">
      <c r="A2977" s="35" t="inlineStr">
        <is>
          <t>Paraparaumu Beach</t>
        </is>
      </c>
      <c r="B2977" s="43" t="n">
        <v>5032</v>
      </c>
      <c r="C2977" s="44" t="inlineStr">
        <is>
          <t>Zone 3</t>
        </is>
      </c>
    </row>
    <row r="2978">
      <c r="A2978" s="35" t="inlineStr">
        <is>
          <t>Raumati Beach</t>
        </is>
      </c>
      <c r="B2978" s="43" t="n">
        <v>5032</v>
      </c>
      <c r="C2978" s="44" t="inlineStr">
        <is>
          <t>Zone 3</t>
        </is>
      </c>
    </row>
    <row r="2979">
      <c r="A2979" s="35" t="inlineStr">
        <is>
          <t>Raumati South</t>
        </is>
      </c>
      <c r="B2979" s="43" t="n">
        <v>5032</v>
      </c>
      <c r="C2979" s="44" t="inlineStr">
        <is>
          <t>Zone 3</t>
        </is>
      </c>
    </row>
    <row r="2980">
      <c r="A2980" s="35" t="inlineStr">
        <is>
          <t>Paekakariki</t>
        </is>
      </c>
      <c r="B2980" s="43" t="n">
        <v>5034</v>
      </c>
      <c r="C2980" s="44" t="inlineStr">
        <is>
          <t>Zone 3</t>
        </is>
      </c>
    </row>
    <row r="2981">
      <c r="A2981" s="35" t="inlineStr">
        <is>
          <t>Otaihanga</t>
        </is>
      </c>
      <c r="B2981" s="43" t="n">
        <v>5036</v>
      </c>
      <c r="C2981" s="44" t="inlineStr">
        <is>
          <t>Zone 3</t>
        </is>
      </c>
    </row>
    <row r="2982">
      <c r="A2982" s="35" t="inlineStr">
        <is>
          <t>Paraparaumu</t>
        </is>
      </c>
      <c r="B2982" s="43" t="n">
        <v>5036</v>
      </c>
      <c r="C2982" s="44" t="inlineStr">
        <is>
          <t>Zone 3</t>
        </is>
      </c>
    </row>
    <row r="2983">
      <c r="A2983" s="35" t="inlineStr">
        <is>
          <t>Waikanae</t>
        </is>
      </c>
      <c r="B2983" s="43" t="n">
        <v>5036</v>
      </c>
      <c r="C2983" s="44" t="inlineStr">
        <is>
          <t>Zone 3</t>
        </is>
      </c>
    </row>
    <row r="2984">
      <c r="A2984" s="35" t="inlineStr">
        <is>
          <t>Waikanae Beach</t>
        </is>
      </c>
      <c r="B2984" s="43" t="n">
        <v>5036</v>
      </c>
      <c r="C2984" s="44" t="inlineStr">
        <is>
          <t>Zone 3</t>
        </is>
      </c>
    </row>
    <row r="2985">
      <c r="A2985" s="35" t="inlineStr">
        <is>
          <t>Blue Mountains</t>
        </is>
      </c>
      <c r="B2985" s="43" t="n">
        <v>5371</v>
      </c>
      <c r="C2985" s="44" t="inlineStr">
        <is>
          <t>Zone 3</t>
        </is>
      </c>
    </row>
    <row r="2986">
      <c r="A2986" s="35" t="inlineStr">
        <is>
          <t>Mangaroa</t>
        </is>
      </c>
      <c r="B2986" s="43" t="n">
        <v>5371</v>
      </c>
      <c r="C2986" s="44" t="inlineStr">
        <is>
          <t>Zone 3</t>
        </is>
      </c>
    </row>
    <row r="2987">
      <c r="A2987" s="35" t="inlineStr">
        <is>
          <t>Maymorn</t>
        </is>
      </c>
      <c r="B2987" s="43" t="n">
        <v>5371</v>
      </c>
      <c r="C2987" s="44" t="inlineStr">
        <is>
          <t>Zone 3</t>
        </is>
      </c>
    </row>
    <row r="2988">
      <c r="A2988" s="35" t="inlineStr">
        <is>
          <t>Moonshine Valley</t>
        </is>
      </c>
      <c r="B2988" s="43" t="n">
        <v>5371</v>
      </c>
      <c r="C2988" s="44" t="inlineStr">
        <is>
          <t>Zone 3</t>
        </is>
      </c>
    </row>
    <row r="2989">
      <c r="A2989" s="35" t="inlineStr">
        <is>
          <t>Pinehaven</t>
        </is>
      </c>
      <c r="B2989" s="43" t="n">
        <v>5371</v>
      </c>
      <c r="C2989" s="44" t="inlineStr">
        <is>
          <t>Zone 3</t>
        </is>
      </c>
    </row>
    <row r="2990">
      <c r="A2990" s="35" t="inlineStr">
        <is>
          <t>Riverstone Terraces</t>
        </is>
      </c>
      <c r="B2990" s="43" t="n">
        <v>5371</v>
      </c>
      <c r="C2990" s="44" t="inlineStr">
        <is>
          <t>Zone 3</t>
        </is>
      </c>
    </row>
    <row r="2991">
      <c r="A2991" s="35" t="inlineStr">
        <is>
          <t>Wallaceville</t>
        </is>
      </c>
      <c r="B2991" s="43" t="n">
        <v>5371</v>
      </c>
      <c r="C2991" s="44" t="inlineStr">
        <is>
          <t>Zone 3</t>
        </is>
      </c>
    </row>
    <row r="2992">
      <c r="A2992" s="35" t="inlineStr">
        <is>
          <t>Whitemans Valley</t>
        </is>
      </c>
      <c r="B2992" s="43" t="n">
        <v>5371</v>
      </c>
      <c r="C2992" s="44" t="inlineStr">
        <is>
          <t>Zone 3</t>
        </is>
      </c>
    </row>
    <row r="2993">
      <c r="A2993" s="35" t="inlineStr">
        <is>
          <t>Akatarawa</t>
        </is>
      </c>
      <c r="B2993" s="43" t="n">
        <v>5372</v>
      </c>
      <c r="C2993" s="44" t="inlineStr">
        <is>
          <t>Zone 3</t>
        </is>
      </c>
    </row>
    <row r="2994">
      <c r="A2994" s="35" t="inlineStr">
        <is>
          <t>Akatarawa Valley</t>
        </is>
      </c>
      <c r="B2994" s="43" t="n">
        <v>5372</v>
      </c>
      <c r="C2994" s="44" t="inlineStr">
        <is>
          <t>Zone 3</t>
        </is>
      </c>
    </row>
    <row r="2995">
      <c r="A2995" s="35" t="inlineStr">
        <is>
          <t>Birchville</t>
        </is>
      </c>
      <c r="B2995" s="43" t="n">
        <v>5372</v>
      </c>
      <c r="C2995" s="44" t="inlineStr">
        <is>
          <t>Zone 3</t>
        </is>
      </c>
    </row>
    <row r="2996">
      <c r="A2996" s="35" t="inlineStr">
        <is>
          <t>Craigs Flat</t>
        </is>
      </c>
      <c r="B2996" s="43" t="n">
        <v>5372</v>
      </c>
      <c r="C2996" s="44" t="inlineStr">
        <is>
          <t>Zone 3</t>
        </is>
      </c>
    </row>
    <row r="2997">
      <c r="A2997" s="35" t="inlineStr">
        <is>
          <t>Remutaka Hill</t>
        </is>
      </c>
      <c r="B2997" s="43" t="n">
        <v>5372</v>
      </c>
      <c r="C2997" s="44" t="inlineStr">
        <is>
          <t>Zone 3</t>
        </is>
      </c>
    </row>
    <row r="2998">
      <c r="A2998" s="35" t="inlineStr">
        <is>
          <t>Remutaka Forest Park</t>
        </is>
      </c>
      <c r="B2998" s="43" t="n">
        <v>5373</v>
      </c>
      <c r="C2998" s="44" t="inlineStr">
        <is>
          <t>Zone 3</t>
        </is>
      </c>
    </row>
    <row r="2999">
      <c r="A2999" s="35" t="inlineStr">
        <is>
          <t>Wainuiomata</t>
        </is>
      </c>
      <c r="B2999" s="43" t="n">
        <v>5373</v>
      </c>
      <c r="C2999" s="44" t="inlineStr">
        <is>
          <t>Zone 3</t>
        </is>
      </c>
    </row>
    <row r="3000">
      <c r="A3000" s="35" t="inlineStr">
        <is>
          <t>Wainuiomata Coast</t>
        </is>
      </c>
      <c r="B3000" s="43" t="n">
        <v>5373</v>
      </c>
      <c r="C3000" s="44" t="inlineStr">
        <is>
          <t>Zone 3</t>
        </is>
      </c>
    </row>
    <row r="3001">
      <c r="A3001" s="35" t="inlineStr">
        <is>
          <t>Judgeford</t>
        </is>
      </c>
      <c r="B3001" s="43" t="n">
        <v>5381</v>
      </c>
      <c r="C3001" s="44" t="inlineStr">
        <is>
          <t>Zone 3</t>
        </is>
      </c>
    </row>
    <row r="3002">
      <c r="A3002" s="35" t="inlineStr">
        <is>
          <t>Moonshine Valley</t>
        </is>
      </c>
      <c r="B3002" s="43" t="n">
        <v>5381</v>
      </c>
      <c r="C3002" s="44" t="inlineStr">
        <is>
          <t>Zone 3</t>
        </is>
      </c>
    </row>
    <row r="3003">
      <c r="A3003" s="35" t="inlineStr">
        <is>
          <t>Paekakariki Hill</t>
        </is>
      </c>
      <c r="B3003" s="43" t="n">
        <v>5381</v>
      </c>
      <c r="C3003" s="44" t="inlineStr">
        <is>
          <t>Zone 3</t>
        </is>
      </c>
    </row>
    <row r="3004">
      <c r="A3004" s="35" t="inlineStr">
        <is>
          <t>Pauatahanui</t>
        </is>
      </c>
      <c r="B3004" s="43" t="n">
        <v>5381</v>
      </c>
      <c r="C3004" s="44" t="inlineStr">
        <is>
          <t>Zone 3</t>
        </is>
      </c>
    </row>
    <row r="3005">
      <c r="A3005" s="35" t="inlineStr">
        <is>
          <t>Whitby</t>
        </is>
      </c>
      <c r="B3005" s="43" t="n">
        <v>5381</v>
      </c>
      <c r="C3005" s="44" t="inlineStr">
        <is>
          <t>Zone 3</t>
        </is>
      </c>
    </row>
    <row r="3006">
      <c r="A3006" s="35" t="inlineStr">
        <is>
          <t>Nikau Valley</t>
        </is>
      </c>
      <c r="B3006" s="43" t="n">
        <v>5391</v>
      </c>
      <c r="C3006" s="44" t="inlineStr">
        <is>
          <t>Zone 3</t>
        </is>
      </c>
    </row>
    <row r="3007">
      <c r="A3007" s="35" t="inlineStr">
        <is>
          <t>Otaihanga</t>
        </is>
      </c>
      <c r="B3007" s="43" t="n">
        <v>5391</v>
      </c>
      <c r="C3007" s="44" t="inlineStr">
        <is>
          <t>Zone 3</t>
        </is>
      </c>
    </row>
    <row r="3008">
      <c r="A3008" s="35" t="inlineStr">
        <is>
          <t>Peka Peka</t>
        </is>
      </c>
      <c r="B3008" s="43" t="n">
        <v>5391</v>
      </c>
      <c r="C3008" s="44" t="inlineStr">
        <is>
          <t>Zone 3</t>
        </is>
      </c>
    </row>
    <row r="3009">
      <c r="A3009" s="35" t="inlineStr">
        <is>
          <t>Reikorangi</t>
        </is>
      </c>
      <c r="B3009" s="43" t="n">
        <v>5391</v>
      </c>
      <c r="C3009" s="44" t="inlineStr">
        <is>
          <t>Zone 3</t>
        </is>
      </c>
    </row>
    <row r="3010">
      <c r="A3010" s="35" t="inlineStr">
        <is>
          <t>Waikanae</t>
        </is>
      </c>
      <c r="B3010" s="43" t="n">
        <v>5391</v>
      </c>
      <c r="C3010" s="44" t="inlineStr">
        <is>
          <t>Zone 3</t>
        </is>
      </c>
    </row>
    <row r="3011">
      <c r="A3011" s="35" t="inlineStr">
        <is>
          <t>Levin</t>
        </is>
      </c>
      <c r="B3011" s="43" t="n">
        <v>5510</v>
      </c>
      <c r="C3011" s="44" t="inlineStr">
        <is>
          <t>Zone 3</t>
        </is>
      </c>
    </row>
    <row r="3012">
      <c r="A3012" s="35" t="inlineStr">
        <is>
          <t>Waitarere</t>
        </is>
      </c>
      <c r="B3012" s="43" t="n">
        <v>5510</v>
      </c>
      <c r="C3012" s="44" t="inlineStr">
        <is>
          <t>Zone 3</t>
        </is>
      </c>
    </row>
    <row r="3013">
      <c r="A3013" s="35" t="inlineStr">
        <is>
          <t>Otaki</t>
        </is>
      </c>
      <c r="B3013" s="43" t="n">
        <v>5512</v>
      </c>
      <c r="C3013" s="44" t="inlineStr">
        <is>
          <t>Zone 3</t>
        </is>
      </c>
    </row>
    <row r="3014">
      <c r="A3014" s="35" t="inlineStr">
        <is>
          <t>Otaki Beach</t>
        </is>
      </c>
      <c r="B3014" s="43" t="n">
        <v>5512</v>
      </c>
      <c r="C3014" s="44" t="inlineStr">
        <is>
          <t>Zone 3</t>
        </is>
      </c>
    </row>
    <row r="3015">
      <c r="A3015" s="35" t="inlineStr">
        <is>
          <t>Kuku</t>
        </is>
      </c>
      <c r="B3015" s="43" t="n">
        <v>5570</v>
      </c>
      <c r="C3015" s="44" t="inlineStr">
        <is>
          <t>Zone 3</t>
        </is>
      </c>
    </row>
    <row r="3016">
      <c r="A3016" s="35" t="inlineStr">
        <is>
          <t>Levin</t>
        </is>
      </c>
      <c r="B3016" s="43" t="n">
        <v>5570</v>
      </c>
      <c r="C3016" s="44" t="inlineStr">
        <is>
          <t>Zone 3</t>
        </is>
      </c>
    </row>
    <row r="3017">
      <c r="A3017" s="35" t="inlineStr">
        <is>
          <t>Muhunoa East</t>
        </is>
      </c>
      <c r="B3017" s="43" t="n">
        <v>5570</v>
      </c>
      <c r="C3017" s="44" t="inlineStr">
        <is>
          <t>Zone 3</t>
        </is>
      </c>
    </row>
    <row r="3018">
      <c r="A3018" s="35" t="inlineStr">
        <is>
          <t>Ohau</t>
        </is>
      </c>
      <c r="B3018" s="43" t="n">
        <v>5570</v>
      </c>
      <c r="C3018" s="44" t="inlineStr">
        <is>
          <t>Zone 3</t>
        </is>
      </c>
    </row>
    <row r="3019">
      <c r="A3019" s="35" t="inlineStr">
        <is>
          <t>Hokio Beach</t>
        </is>
      </c>
      <c r="B3019" s="43" t="n">
        <v>5571</v>
      </c>
      <c r="C3019" s="44" t="inlineStr">
        <is>
          <t>Zone 3</t>
        </is>
      </c>
    </row>
    <row r="3020">
      <c r="A3020" s="35" t="inlineStr">
        <is>
          <t>Koputaroa</t>
        </is>
      </c>
      <c r="B3020" s="43" t="n">
        <v>5571</v>
      </c>
      <c r="C3020" s="44" t="inlineStr">
        <is>
          <t>Zone 3</t>
        </is>
      </c>
    </row>
    <row r="3021">
      <c r="A3021" s="35" t="inlineStr">
        <is>
          <t>Levin</t>
        </is>
      </c>
      <c r="B3021" s="43" t="n">
        <v>5571</v>
      </c>
      <c r="C3021" s="44" t="inlineStr">
        <is>
          <t>Zone 3</t>
        </is>
      </c>
    </row>
    <row r="3022">
      <c r="A3022" s="35" t="inlineStr">
        <is>
          <t>Ohau</t>
        </is>
      </c>
      <c r="B3022" s="43" t="n">
        <v>5571</v>
      </c>
      <c r="C3022" s="44" t="inlineStr">
        <is>
          <t>Zone 3</t>
        </is>
      </c>
    </row>
    <row r="3023">
      <c r="A3023" s="35" t="inlineStr">
        <is>
          <t>Waitarere</t>
        </is>
      </c>
      <c r="B3023" s="43" t="n">
        <v>5571</v>
      </c>
      <c r="C3023" s="44" t="inlineStr">
        <is>
          <t>Zone 3</t>
        </is>
      </c>
    </row>
    <row r="3024">
      <c r="A3024" s="35" t="inlineStr">
        <is>
          <t>Foxton</t>
        </is>
      </c>
      <c r="B3024" s="43" t="n">
        <v>5572</v>
      </c>
      <c r="C3024" s="44" t="inlineStr">
        <is>
          <t>Zone 3</t>
        </is>
      </c>
    </row>
    <row r="3025">
      <c r="A3025" s="35" t="inlineStr">
        <is>
          <t>Levin</t>
        </is>
      </c>
      <c r="B3025" s="43" t="n">
        <v>5572</v>
      </c>
      <c r="C3025" s="44" t="inlineStr">
        <is>
          <t>Zone 3</t>
        </is>
      </c>
    </row>
    <row r="3026">
      <c r="A3026" s="35" t="inlineStr">
        <is>
          <t>Moutoa</t>
        </is>
      </c>
      <c r="B3026" s="43" t="n">
        <v>5572</v>
      </c>
      <c r="C3026" s="44" t="inlineStr">
        <is>
          <t>Zone 3</t>
        </is>
      </c>
    </row>
    <row r="3027">
      <c r="A3027" s="35" t="inlineStr">
        <is>
          <t>Poroutawhao</t>
        </is>
      </c>
      <c r="B3027" s="43" t="n">
        <v>5572</v>
      </c>
      <c r="C3027" s="44" t="inlineStr">
        <is>
          <t>Zone 3</t>
        </is>
      </c>
    </row>
    <row r="3028">
      <c r="A3028" s="35" t="inlineStr">
        <is>
          <t>Waitarere</t>
        </is>
      </c>
      <c r="B3028" s="43" t="n">
        <v>5572</v>
      </c>
      <c r="C3028" s="44" t="inlineStr">
        <is>
          <t>Zone 3</t>
        </is>
      </c>
    </row>
    <row r="3029">
      <c r="A3029" s="35" t="inlineStr">
        <is>
          <t>Manakau</t>
        </is>
      </c>
      <c r="B3029" s="43" t="n">
        <v>5573</v>
      </c>
      <c r="C3029" s="44" t="inlineStr">
        <is>
          <t>Zone 3</t>
        </is>
      </c>
    </row>
    <row r="3030">
      <c r="A3030" s="35" t="inlineStr">
        <is>
          <t>Waikawa Beach</t>
        </is>
      </c>
      <c r="B3030" s="43" t="n">
        <v>5573</v>
      </c>
      <c r="C3030" s="44" t="inlineStr">
        <is>
          <t>Zone 3</t>
        </is>
      </c>
    </row>
    <row r="3031">
      <c r="A3031" s="35" t="inlineStr">
        <is>
          <t>Waitarere</t>
        </is>
      </c>
      <c r="B3031" s="43" t="n">
        <v>5574</v>
      </c>
      <c r="C3031" s="44" t="inlineStr">
        <is>
          <t>Zone 3</t>
        </is>
      </c>
    </row>
    <row r="3032">
      <c r="A3032" s="35" t="inlineStr">
        <is>
          <t>Koputaroa</t>
        </is>
      </c>
      <c r="B3032" s="43" t="n">
        <v>5575</v>
      </c>
      <c r="C3032" s="44" t="inlineStr">
        <is>
          <t>Zone 3</t>
        </is>
      </c>
    </row>
    <row r="3033">
      <c r="A3033" s="35" t="inlineStr">
        <is>
          <t>Levin</t>
        </is>
      </c>
      <c r="B3033" s="43" t="n">
        <v>5575</v>
      </c>
      <c r="C3033" s="44" t="inlineStr">
        <is>
          <t>Zone 3</t>
        </is>
      </c>
    </row>
    <row r="3034">
      <c r="A3034" s="35" t="inlineStr">
        <is>
          <t>Otaki</t>
        </is>
      </c>
      <c r="B3034" s="43" t="n">
        <v>5581</v>
      </c>
      <c r="C3034" s="44" t="inlineStr">
        <is>
          <t>Zone 3</t>
        </is>
      </c>
    </row>
    <row r="3035">
      <c r="A3035" s="35" t="inlineStr">
        <is>
          <t>Peka Peka</t>
        </is>
      </c>
      <c r="B3035" s="43" t="n">
        <v>5581</v>
      </c>
      <c r="C3035" s="44" t="inlineStr">
        <is>
          <t>Zone 3</t>
        </is>
      </c>
    </row>
    <row r="3036">
      <c r="A3036" s="35" t="inlineStr">
        <is>
          <t>Te Horo</t>
        </is>
      </c>
      <c r="B3036" s="43" t="n">
        <v>5581</v>
      </c>
      <c r="C3036" s="44" t="inlineStr">
        <is>
          <t>Zone 3</t>
        </is>
      </c>
    </row>
    <row r="3037">
      <c r="A3037" s="35" t="inlineStr">
        <is>
          <t>Te Horo Beach</t>
        </is>
      </c>
      <c r="B3037" s="43" t="n">
        <v>5581</v>
      </c>
      <c r="C3037" s="44" t="inlineStr">
        <is>
          <t>Zone 3</t>
        </is>
      </c>
    </row>
    <row r="3038">
      <c r="A3038" s="35" t="inlineStr">
        <is>
          <t>Hautere</t>
        </is>
      </c>
      <c r="B3038" s="43" t="n">
        <v>5582</v>
      </c>
      <c r="C3038" s="44" t="inlineStr">
        <is>
          <t>Zone 3</t>
        </is>
      </c>
    </row>
    <row r="3039">
      <c r="A3039" s="35" t="inlineStr">
        <is>
          <t>Te Horo</t>
        </is>
      </c>
      <c r="B3039" s="43" t="n">
        <v>5582</v>
      </c>
      <c r="C3039" s="44" t="inlineStr">
        <is>
          <t>Zone 3</t>
        </is>
      </c>
    </row>
    <row r="3040">
      <c r="A3040" s="35" t="inlineStr">
        <is>
          <t>Hautere</t>
        </is>
      </c>
      <c r="B3040" s="43" t="n">
        <v>5583</v>
      </c>
      <c r="C3040" s="44" t="inlineStr">
        <is>
          <t>Zone 3</t>
        </is>
      </c>
    </row>
    <row r="3041">
      <c r="A3041" s="35" t="inlineStr">
        <is>
          <t>Manakau</t>
        </is>
      </c>
      <c r="B3041" s="43" t="n">
        <v>5583</v>
      </c>
      <c r="C3041" s="44" t="inlineStr">
        <is>
          <t>Zone 3</t>
        </is>
      </c>
    </row>
    <row r="3042">
      <c r="A3042" s="35" t="inlineStr">
        <is>
          <t>Otaki</t>
        </is>
      </c>
      <c r="B3042" s="43" t="n">
        <v>5583</v>
      </c>
      <c r="C3042" s="44" t="inlineStr">
        <is>
          <t>Zone 3</t>
        </is>
      </c>
    </row>
    <row r="3043">
      <c r="A3043" s="35" t="inlineStr">
        <is>
          <t>Featherston</t>
        </is>
      </c>
      <c r="B3043" s="43" t="n">
        <v>5710</v>
      </c>
      <c r="C3043" s="44" t="inlineStr">
        <is>
          <t>Zone 3</t>
        </is>
      </c>
    </row>
    <row r="3044">
      <c r="A3044" s="35" t="inlineStr">
        <is>
          <t>Martinborough</t>
        </is>
      </c>
      <c r="B3044" s="43" t="n">
        <v>5711</v>
      </c>
      <c r="C3044" s="44" t="inlineStr">
        <is>
          <t>Zone 3</t>
        </is>
      </c>
    </row>
    <row r="3045">
      <c r="A3045" s="35" t="inlineStr">
        <is>
          <t>Greytown</t>
        </is>
      </c>
      <c r="B3045" s="43" t="n">
        <v>5712</v>
      </c>
      <c r="C3045" s="44" t="inlineStr">
        <is>
          <t>Zone 3</t>
        </is>
      </c>
    </row>
    <row r="3046">
      <c r="A3046" s="35" t="inlineStr">
        <is>
          <t>Papawai</t>
        </is>
      </c>
      <c r="B3046" s="43" t="n">
        <v>5712</v>
      </c>
      <c r="C3046" s="44" t="inlineStr">
        <is>
          <t>Zone 3</t>
        </is>
      </c>
    </row>
    <row r="3047">
      <c r="A3047" s="35" t="inlineStr">
        <is>
          <t>Woodside</t>
        </is>
      </c>
      <c r="B3047" s="43" t="n">
        <v>5712</v>
      </c>
      <c r="C3047" s="44" t="inlineStr">
        <is>
          <t>Zone 3</t>
        </is>
      </c>
    </row>
    <row r="3048">
      <c r="A3048" s="35" t="inlineStr">
        <is>
          <t>Carrington</t>
        </is>
      </c>
      <c r="B3048" s="43" t="n">
        <v>5713</v>
      </c>
      <c r="C3048" s="44" t="inlineStr">
        <is>
          <t>Zone 3</t>
        </is>
      </c>
    </row>
    <row r="3049">
      <c r="A3049" s="35" t="inlineStr">
        <is>
          <t>Carterton</t>
        </is>
      </c>
      <c r="B3049" s="43" t="n">
        <v>5713</v>
      </c>
      <c r="C3049" s="44" t="inlineStr">
        <is>
          <t>Zone 3</t>
        </is>
      </c>
    </row>
    <row r="3050">
      <c r="A3050" s="35" t="inlineStr">
        <is>
          <t>Clareville</t>
        </is>
      </c>
      <c r="B3050" s="43" t="n">
        <v>5713</v>
      </c>
      <c r="C3050" s="44" t="inlineStr">
        <is>
          <t>Zone 3</t>
        </is>
      </c>
    </row>
    <row r="3051">
      <c r="A3051" s="35" t="inlineStr">
        <is>
          <t>Parkvale</t>
        </is>
      </c>
      <c r="B3051" s="43" t="n">
        <v>5713</v>
      </c>
      <c r="C3051" s="44" t="inlineStr">
        <is>
          <t>Zone 3</t>
        </is>
      </c>
    </row>
    <row r="3052">
      <c r="A3052" s="35" t="inlineStr">
        <is>
          <t>Featherston</t>
        </is>
      </c>
      <c r="B3052" s="43" t="n">
        <v>5771</v>
      </c>
      <c r="C3052" s="44" t="inlineStr">
        <is>
          <t>Zone 3</t>
        </is>
      </c>
    </row>
    <row r="3053">
      <c r="A3053" s="35" t="inlineStr">
        <is>
          <t>Kahutara</t>
        </is>
      </c>
      <c r="B3053" s="43" t="n">
        <v>5771</v>
      </c>
      <c r="C3053" s="44" t="inlineStr">
        <is>
          <t>Zone 3</t>
        </is>
      </c>
    </row>
    <row r="3054">
      <c r="A3054" s="35" t="inlineStr">
        <is>
          <t>Lake Reserve</t>
        </is>
      </c>
      <c r="B3054" s="43" t="n">
        <v>5771</v>
      </c>
      <c r="C3054" s="44" t="inlineStr">
        <is>
          <t>Zone 3</t>
        </is>
      </c>
    </row>
    <row r="3055">
      <c r="A3055" s="35" t="inlineStr">
        <is>
          <t>Martinborough</t>
        </is>
      </c>
      <c r="B3055" s="43" t="n">
        <v>5771</v>
      </c>
      <c r="C3055" s="44" t="inlineStr">
        <is>
          <t>Zone 3</t>
        </is>
      </c>
    </row>
    <row r="3056">
      <c r="A3056" s="35" t="inlineStr">
        <is>
          <t>South Featherston</t>
        </is>
      </c>
      <c r="B3056" s="43" t="n">
        <v>5771</v>
      </c>
      <c r="C3056" s="44" t="inlineStr">
        <is>
          <t>Zone 3</t>
        </is>
      </c>
    </row>
    <row r="3057">
      <c r="A3057" s="35" t="inlineStr">
        <is>
          <t>Tauherenikau</t>
        </is>
      </c>
      <c r="B3057" s="43" t="n">
        <v>5771</v>
      </c>
      <c r="C3057" s="44" t="inlineStr">
        <is>
          <t>Zone 3</t>
        </is>
      </c>
    </row>
    <row r="3058">
      <c r="A3058" s="35" t="inlineStr">
        <is>
          <t>Aorangi Forest Park</t>
        </is>
      </c>
      <c r="B3058" s="43" t="n">
        <v>5772</v>
      </c>
      <c r="C3058" s="44" t="inlineStr">
        <is>
          <t>Zone 3</t>
        </is>
      </c>
    </row>
    <row r="3059">
      <c r="A3059" s="35" t="inlineStr">
        <is>
          <t>Cape Palliser</t>
        </is>
      </c>
      <c r="B3059" s="43" t="n">
        <v>5772</v>
      </c>
      <c r="C3059" s="44" t="inlineStr">
        <is>
          <t>Zone 3</t>
        </is>
      </c>
    </row>
    <row r="3060">
      <c r="A3060" s="35" t="inlineStr">
        <is>
          <t>Kahutara</t>
        </is>
      </c>
      <c r="B3060" s="43" t="n">
        <v>5772</v>
      </c>
      <c r="C3060" s="44" t="inlineStr">
        <is>
          <t>Zone 3</t>
        </is>
      </c>
    </row>
    <row r="3061">
      <c r="A3061" s="35" t="inlineStr">
        <is>
          <t>Lake Ferry</t>
        </is>
      </c>
      <c r="B3061" s="43" t="n">
        <v>5772</v>
      </c>
      <c r="C3061" s="44" t="inlineStr">
        <is>
          <t>Zone 3</t>
        </is>
      </c>
    </row>
    <row r="3062">
      <c r="A3062" s="35" t="inlineStr">
        <is>
          <t>Pirinoa</t>
        </is>
      </c>
      <c r="B3062" s="43" t="n">
        <v>5772</v>
      </c>
      <c r="C3062" s="44" t="inlineStr">
        <is>
          <t>Zone 3</t>
        </is>
      </c>
    </row>
    <row r="3063">
      <c r="A3063" s="35" t="inlineStr">
        <is>
          <t>Western Lake</t>
        </is>
      </c>
      <c r="B3063" s="43" t="n">
        <v>5772</v>
      </c>
      <c r="C3063" s="44" t="inlineStr">
        <is>
          <t>Zone 3</t>
        </is>
      </c>
    </row>
    <row r="3064">
      <c r="A3064" s="35" t="inlineStr">
        <is>
          <t>Whangaimoana</t>
        </is>
      </c>
      <c r="B3064" s="43" t="n">
        <v>5772</v>
      </c>
      <c r="C3064" s="44" t="inlineStr">
        <is>
          <t>Zone 3</t>
        </is>
      </c>
    </row>
    <row r="3065">
      <c r="A3065" s="35" t="inlineStr">
        <is>
          <t>Featherston</t>
        </is>
      </c>
      <c r="B3065" s="43" t="n">
        <v>5773</v>
      </c>
      <c r="C3065" s="44" t="inlineStr">
        <is>
          <t>Zone 3</t>
        </is>
      </c>
    </row>
    <row r="3066">
      <c r="A3066" s="35" t="inlineStr">
        <is>
          <t>Ocean Beach</t>
        </is>
      </c>
      <c r="B3066" s="43" t="n">
        <v>5773</v>
      </c>
      <c r="C3066" s="44" t="inlineStr">
        <is>
          <t>Zone 3</t>
        </is>
      </c>
    </row>
    <row r="3067">
      <c r="A3067" s="35" t="inlineStr">
        <is>
          <t>Remutaka Forest Park</t>
        </is>
      </c>
      <c r="B3067" s="43" t="n">
        <v>5773</v>
      </c>
      <c r="C3067" s="44" t="inlineStr">
        <is>
          <t>Zone 3</t>
        </is>
      </c>
    </row>
    <row r="3068">
      <c r="A3068" s="35" t="inlineStr">
        <is>
          <t>South Featherston</t>
        </is>
      </c>
      <c r="B3068" s="43" t="n">
        <v>5773</v>
      </c>
      <c r="C3068" s="44" t="inlineStr">
        <is>
          <t>Zone 3</t>
        </is>
      </c>
    </row>
    <row r="3069">
      <c r="A3069" s="35" t="inlineStr">
        <is>
          <t>Tauherenikau</t>
        </is>
      </c>
      <c r="B3069" s="43" t="n">
        <v>5773</v>
      </c>
      <c r="C3069" s="44" t="inlineStr">
        <is>
          <t>Zone 3</t>
        </is>
      </c>
    </row>
    <row r="3070">
      <c r="A3070" s="35" t="inlineStr">
        <is>
          <t>Western Lake</t>
        </is>
      </c>
      <c r="B3070" s="43" t="n">
        <v>5773</v>
      </c>
      <c r="C3070" s="44" t="inlineStr">
        <is>
          <t>Zone 3</t>
        </is>
      </c>
    </row>
    <row r="3071">
      <c r="A3071" s="35" t="inlineStr">
        <is>
          <t>Aorangi Forest Park</t>
        </is>
      </c>
      <c r="B3071" s="43" t="n">
        <v>5781</v>
      </c>
      <c r="C3071" s="44" t="inlineStr">
        <is>
          <t>Zone 3</t>
        </is>
      </c>
    </row>
    <row r="3072">
      <c r="A3072" s="35" t="inlineStr">
        <is>
          <t>Dyerville</t>
        </is>
      </c>
      <c r="B3072" s="43" t="n">
        <v>5781</v>
      </c>
      <c r="C3072" s="44" t="inlineStr">
        <is>
          <t>Zone 3</t>
        </is>
      </c>
    </row>
    <row r="3073">
      <c r="A3073" s="35" t="inlineStr">
        <is>
          <t>Martinborough</t>
        </is>
      </c>
      <c r="B3073" s="43" t="n">
        <v>5781</v>
      </c>
      <c r="C3073" s="44" t="inlineStr">
        <is>
          <t>Zone 3</t>
        </is>
      </c>
    </row>
    <row r="3074">
      <c r="A3074" s="35" t="inlineStr">
        <is>
          <t>Pirinoa</t>
        </is>
      </c>
      <c r="B3074" s="43" t="n">
        <v>5781</v>
      </c>
      <c r="C3074" s="44" t="inlineStr">
        <is>
          <t>Zone 3</t>
        </is>
      </c>
    </row>
    <row r="3075">
      <c r="A3075" s="35" t="inlineStr">
        <is>
          <t>Ruakokoputuna</t>
        </is>
      </c>
      <c r="B3075" s="43" t="n">
        <v>5781</v>
      </c>
      <c r="C3075" s="44" t="inlineStr">
        <is>
          <t>Zone 3</t>
        </is>
      </c>
    </row>
    <row r="3076">
      <c r="A3076" s="35" t="inlineStr">
        <is>
          <t>Ruakokoputuna</t>
        </is>
      </c>
      <c r="B3076" s="43" t="n">
        <v>5782</v>
      </c>
      <c r="C3076" s="44" t="inlineStr">
        <is>
          <t>Zone 3</t>
        </is>
      </c>
    </row>
    <row r="3077">
      <c r="A3077" s="35" t="inlineStr">
        <is>
          <t>Te Awaiti</t>
        </is>
      </c>
      <c r="B3077" s="43" t="n">
        <v>5782</v>
      </c>
      <c r="C3077" s="44" t="inlineStr">
        <is>
          <t>Zone 3</t>
        </is>
      </c>
    </row>
    <row r="3078">
      <c r="A3078" s="35" t="inlineStr">
        <is>
          <t>Tora</t>
        </is>
      </c>
      <c r="B3078" s="43" t="n">
        <v>5782</v>
      </c>
      <c r="C3078" s="44" t="inlineStr">
        <is>
          <t>Zone 3</t>
        </is>
      </c>
    </row>
    <row r="3079">
      <c r="A3079" s="35" t="inlineStr">
        <is>
          <t>Tuturumuri</t>
        </is>
      </c>
      <c r="B3079" s="43" t="n">
        <v>5782</v>
      </c>
      <c r="C3079" s="44" t="inlineStr">
        <is>
          <t>Zone 3</t>
        </is>
      </c>
    </row>
    <row r="3080">
      <c r="A3080" s="35" t="inlineStr">
        <is>
          <t>White Rock</t>
        </is>
      </c>
      <c r="B3080" s="43" t="n">
        <v>5782</v>
      </c>
      <c r="C3080" s="44" t="inlineStr">
        <is>
          <t>Zone 3</t>
        </is>
      </c>
    </row>
    <row r="3081">
      <c r="A3081" s="35" t="inlineStr">
        <is>
          <t>Martinborough</t>
        </is>
      </c>
      <c r="B3081" s="43" t="n">
        <v>5783</v>
      </c>
      <c r="C3081" s="44" t="inlineStr">
        <is>
          <t>Zone 3</t>
        </is>
      </c>
    </row>
    <row r="3082">
      <c r="A3082" s="35" t="inlineStr">
        <is>
          <t>Hinakura</t>
        </is>
      </c>
      <c r="B3082" s="43" t="n">
        <v>5784</v>
      </c>
      <c r="C3082" s="44" t="inlineStr">
        <is>
          <t>Zone 3</t>
        </is>
      </c>
    </row>
    <row r="3083">
      <c r="A3083" s="35" t="inlineStr">
        <is>
          <t>Martinborough</t>
        </is>
      </c>
      <c r="B3083" s="43" t="n">
        <v>5784</v>
      </c>
      <c r="C3083" s="44" t="inlineStr">
        <is>
          <t>Zone 3</t>
        </is>
      </c>
    </row>
    <row r="3084">
      <c r="A3084" s="35" t="inlineStr">
        <is>
          <t>Carrington</t>
        </is>
      </c>
      <c r="B3084" s="43" t="n">
        <v>5791</v>
      </c>
      <c r="C3084" s="44" t="inlineStr">
        <is>
          <t>Zone 3</t>
        </is>
      </c>
    </row>
    <row r="3085">
      <c r="A3085" s="35" t="inlineStr">
        <is>
          <t>Carterton</t>
        </is>
      </c>
      <c r="B3085" s="43" t="n">
        <v>5791</v>
      </c>
      <c r="C3085" s="44" t="inlineStr">
        <is>
          <t>Zone 3</t>
        </is>
      </c>
    </row>
    <row r="3086">
      <c r="A3086" s="35" t="inlineStr">
        <is>
          <t>Clareville</t>
        </is>
      </c>
      <c r="B3086" s="43" t="n">
        <v>5791</v>
      </c>
      <c r="C3086" s="44" t="inlineStr">
        <is>
          <t>Zone 3</t>
        </is>
      </c>
    </row>
    <row r="3087">
      <c r="A3087" s="35" t="inlineStr">
        <is>
          <t>Dalefield</t>
        </is>
      </c>
      <c r="B3087" s="43" t="n">
        <v>5791</v>
      </c>
      <c r="C3087" s="44" t="inlineStr">
        <is>
          <t>Zone 3</t>
        </is>
      </c>
    </row>
    <row r="3088">
      <c r="A3088" s="35" t="inlineStr">
        <is>
          <t>Mount Holdsworth</t>
        </is>
      </c>
      <c r="B3088" s="43" t="n">
        <v>5791</v>
      </c>
      <c r="C3088" s="44" t="inlineStr">
        <is>
          <t>Zone 3</t>
        </is>
      </c>
    </row>
    <row r="3089">
      <c r="A3089" s="35" t="inlineStr">
        <is>
          <t>Tararua Forest Park</t>
        </is>
      </c>
      <c r="B3089" s="43" t="n">
        <v>5791</v>
      </c>
      <c r="C3089" s="44" t="inlineStr">
        <is>
          <t>Zone 3</t>
        </is>
      </c>
    </row>
    <row r="3090">
      <c r="A3090" s="35" t="inlineStr">
        <is>
          <t>Upper Plain</t>
        </is>
      </c>
      <c r="B3090" s="43" t="n">
        <v>5791</v>
      </c>
      <c r="C3090" s="44" t="inlineStr">
        <is>
          <t>Zone 3</t>
        </is>
      </c>
    </row>
    <row r="3091">
      <c r="A3091" s="35" t="inlineStr">
        <is>
          <t>Waingawa</t>
        </is>
      </c>
      <c r="B3091" s="43" t="n">
        <v>5791</v>
      </c>
      <c r="C3091" s="44" t="inlineStr">
        <is>
          <t>Zone 3</t>
        </is>
      </c>
    </row>
    <row r="3092">
      <c r="A3092" s="35" t="inlineStr">
        <is>
          <t>West Taratahi</t>
        </is>
      </c>
      <c r="B3092" s="43" t="n">
        <v>5791</v>
      </c>
      <c r="C3092" s="44" t="inlineStr">
        <is>
          <t>Zone 3</t>
        </is>
      </c>
    </row>
    <row r="3093">
      <c r="A3093" s="35" t="inlineStr">
        <is>
          <t>Ahiaruhe</t>
        </is>
      </c>
      <c r="B3093" s="43" t="n">
        <v>5792</v>
      </c>
      <c r="C3093" s="44" t="inlineStr">
        <is>
          <t>Zone 3</t>
        </is>
      </c>
    </row>
    <row r="3094">
      <c r="A3094" s="35" t="inlineStr">
        <is>
          <t>Carterton</t>
        </is>
      </c>
      <c r="B3094" s="43" t="n">
        <v>5792</v>
      </c>
      <c r="C3094" s="44" t="inlineStr">
        <is>
          <t>Zone 3</t>
        </is>
      </c>
    </row>
    <row r="3095">
      <c r="A3095" s="35" t="inlineStr">
        <is>
          <t>Clareville</t>
        </is>
      </c>
      <c r="B3095" s="43" t="n">
        <v>5792</v>
      </c>
      <c r="C3095" s="44" t="inlineStr">
        <is>
          <t>Zone 3</t>
        </is>
      </c>
    </row>
    <row r="3096">
      <c r="A3096" s="35" t="inlineStr">
        <is>
          <t>East Taratahi</t>
        </is>
      </c>
      <c r="B3096" s="43" t="n">
        <v>5792</v>
      </c>
      <c r="C3096" s="44" t="inlineStr">
        <is>
          <t>Zone 3</t>
        </is>
      </c>
    </row>
    <row r="3097">
      <c r="A3097" s="35" t="inlineStr">
        <is>
          <t>Gladstone</t>
        </is>
      </c>
      <c r="B3097" s="43" t="n">
        <v>5792</v>
      </c>
      <c r="C3097" s="44" t="inlineStr">
        <is>
          <t>Zone 3</t>
        </is>
      </c>
    </row>
    <row r="3098">
      <c r="A3098" s="35" t="inlineStr">
        <is>
          <t>Kokotau</t>
        </is>
      </c>
      <c r="B3098" s="43" t="n">
        <v>5792</v>
      </c>
      <c r="C3098" s="44" t="inlineStr">
        <is>
          <t>Zone 3</t>
        </is>
      </c>
    </row>
    <row r="3099">
      <c r="A3099" s="35" t="inlineStr">
        <is>
          <t>Longbush</t>
        </is>
      </c>
      <c r="B3099" s="43" t="n">
        <v>5792</v>
      </c>
      <c r="C3099" s="44" t="inlineStr">
        <is>
          <t>Zone 3</t>
        </is>
      </c>
    </row>
    <row r="3100">
      <c r="A3100" s="35" t="inlineStr">
        <is>
          <t>Martinborough</t>
        </is>
      </c>
      <c r="B3100" s="43" t="n">
        <v>5792</v>
      </c>
      <c r="C3100" s="44" t="inlineStr">
        <is>
          <t>Zone 3</t>
        </is>
      </c>
    </row>
    <row r="3101">
      <c r="A3101" s="35" t="inlineStr">
        <is>
          <t>Parkvale</t>
        </is>
      </c>
      <c r="B3101" s="43" t="n">
        <v>5792</v>
      </c>
      <c r="C3101" s="44" t="inlineStr">
        <is>
          <t>Zone 3</t>
        </is>
      </c>
    </row>
    <row r="3102">
      <c r="A3102" s="35" t="inlineStr">
        <is>
          <t>Ponatahi</t>
        </is>
      </c>
      <c r="B3102" s="43" t="n">
        <v>5792</v>
      </c>
      <c r="C3102" s="44" t="inlineStr">
        <is>
          <t>Zone 3</t>
        </is>
      </c>
    </row>
    <row r="3103">
      <c r="A3103" s="35" t="inlineStr">
        <is>
          <t>Taumata Island</t>
        </is>
      </c>
      <c r="B3103" s="43" t="n">
        <v>5792</v>
      </c>
      <c r="C3103" s="44" t="inlineStr">
        <is>
          <t>Zone 3</t>
        </is>
      </c>
    </row>
    <row r="3104">
      <c r="A3104" s="35" t="inlineStr">
        <is>
          <t>Waihakeke</t>
        </is>
      </c>
      <c r="B3104" s="43" t="n">
        <v>5792</v>
      </c>
      <c r="C3104" s="44" t="inlineStr">
        <is>
          <t>Zone 3</t>
        </is>
      </c>
    </row>
    <row r="3105">
      <c r="A3105" s="35" t="inlineStr">
        <is>
          <t>Ahikouka</t>
        </is>
      </c>
      <c r="B3105" s="43" t="n">
        <v>5794</v>
      </c>
      <c r="C3105" s="44" t="inlineStr">
        <is>
          <t>Zone 3</t>
        </is>
      </c>
    </row>
    <row r="3106">
      <c r="A3106" s="35" t="inlineStr">
        <is>
          <t>Greytown</t>
        </is>
      </c>
      <c r="B3106" s="43" t="n">
        <v>5794</v>
      </c>
      <c r="C3106" s="44" t="inlineStr">
        <is>
          <t>Zone 3</t>
        </is>
      </c>
    </row>
    <row r="3107">
      <c r="A3107" s="35" t="inlineStr">
        <is>
          <t>Martinborough</t>
        </is>
      </c>
      <c r="B3107" s="43" t="n">
        <v>5794</v>
      </c>
      <c r="C3107" s="44" t="inlineStr">
        <is>
          <t>Zone 3</t>
        </is>
      </c>
    </row>
    <row r="3108">
      <c r="A3108" s="35" t="inlineStr">
        <is>
          <t>Morison Bush</t>
        </is>
      </c>
      <c r="B3108" s="43" t="n">
        <v>5794</v>
      </c>
      <c r="C3108" s="44" t="inlineStr">
        <is>
          <t>Zone 3</t>
        </is>
      </c>
    </row>
    <row r="3109">
      <c r="A3109" s="35" t="inlineStr">
        <is>
          <t>Papawai</t>
        </is>
      </c>
      <c r="B3109" s="43" t="n">
        <v>5794</v>
      </c>
      <c r="C3109" s="44" t="inlineStr">
        <is>
          <t>Zone 3</t>
        </is>
      </c>
    </row>
    <row r="3110">
      <c r="A3110" s="35" t="inlineStr">
        <is>
          <t>Tauherenikau</t>
        </is>
      </c>
      <c r="B3110" s="43" t="n">
        <v>5794</v>
      </c>
      <c r="C3110" s="44" t="inlineStr">
        <is>
          <t>Zone 3</t>
        </is>
      </c>
    </row>
    <row r="3111">
      <c r="A3111" s="35" t="inlineStr">
        <is>
          <t>Woodside</t>
        </is>
      </c>
      <c r="B3111" s="43" t="n">
        <v>5794</v>
      </c>
      <c r="C3111" s="44" t="inlineStr">
        <is>
          <t>Zone 3</t>
        </is>
      </c>
    </row>
    <row r="3112">
      <c r="A3112" s="35" t="inlineStr">
        <is>
          <t>Homebush</t>
        </is>
      </c>
      <c r="B3112" s="43" t="n">
        <v>5810</v>
      </c>
      <c r="C3112" s="44" t="inlineStr">
        <is>
          <t>Zone 3</t>
        </is>
      </c>
    </row>
    <row r="3113">
      <c r="A3113" s="35" t="inlineStr">
        <is>
          <t>Kuripuni</t>
        </is>
      </c>
      <c r="B3113" s="43" t="n">
        <v>5810</v>
      </c>
      <c r="C3113" s="44" t="inlineStr">
        <is>
          <t>Zone 3</t>
        </is>
      </c>
    </row>
    <row r="3114">
      <c r="A3114" s="35" t="inlineStr">
        <is>
          <t>Lansdowne</t>
        </is>
      </c>
      <c r="B3114" s="43" t="n">
        <v>5810</v>
      </c>
      <c r="C3114" s="44" t="inlineStr">
        <is>
          <t>Zone 3</t>
        </is>
      </c>
    </row>
    <row r="3115">
      <c r="A3115" s="35" t="inlineStr">
        <is>
          <t>Masterton</t>
        </is>
      </c>
      <c r="B3115" s="43" t="n">
        <v>5810</v>
      </c>
      <c r="C3115" s="44" t="inlineStr">
        <is>
          <t>Zone 3</t>
        </is>
      </c>
    </row>
    <row r="3116">
      <c r="A3116" s="35" t="inlineStr">
        <is>
          <t>Opaki</t>
        </is>
      </c>
      <c r="B3116" s="43" t="n">
        <v>5810</v>
      </c>
      <c r="C3116" s="44" t="inlineStr">
        <is>
          <t>Zone 3</t>
        </is>
      </c>
    </row>
    <row r="3117">
      <c r="A3117" s="35" t="inlineStr">
        <is>
          <t>Solway</t>
        </is>
      </c>
      <c r="B3117" s="43" t="n">
        <v>5810</v>
      </c>
      <c r="C3117" s="44" t="inlineStr">
        <is>
          <t>Zone 3</t>
        </is>
      </c>
    </row>
    <row r="3118">
      <c r="A3118" s="35" t="inlineStr">
        <is>
          <t>Upper Plain</t>
        </is>
      </c>
      <c r="B3118" s="43" t="n">
        <v>5810</v>
      </c>
      <c r="C3118" s="44" t="inlineStr">
        <is>
          <t>Zone 3</t>
        </is>
      </c>
    </row>
    <row r="3119">
      <c r="A3119" s="35" t="inlineStr">
        <is>
          <t>Bideford</t>
        </is>
      </c>
      <c r="B3119" s="43" t="n">
        <v>5871</v>
      </c>
      <c r="C3119" s="44" t="inlineStr">
        <is>
          <t>Zone 3</t>
        </is>
      </c>
    </row>
    <row r="3120">
      <c r="A3120" s="35" t="inlineStr">
        <is>
          <t>Lansdowne</t>
        </is>
      </c>
      <c r="B3120" s="43" t="n">
        <v>5871</v>
      </c>
      <c r="C3120" s="44" t="inlineStr">
        <is>
          <t>Zone 3</t>
        </is>
      </c>
    </row>
    <row r="3121">
      <c r="A3121" s="35" t="inlineStr">
        <is>
          <t>Opaki</t>
        </is>
      </c>
      <c r="B3121" s="43" t="n">
        <v>5871</v>
      </c>
      <c r="C3121" s="44" t="inlineStr">
        <is>
          <t>Zone 3</t>
        </is>
      </c>
    </row>
    <row r="3122">
      <c r="A3122" s="35" t="inlineStr">
        <is>
          <t>Rangitumau</t>
        </is>
      </c>
      <c r="B3122" s="43" t="n">
        <v>5871</v>
      </c>
      <c r="C3122" s="44" t="inlineStr">
        <is>
          <t>Zone 3</t>
        </is>
      </c>
    </row>
    <row r="3123">
      <c r="A3123" s="35" t="inlineStr">
        <is>
          <t>Te Ore Ore</t>
        </is>
      </c>
      <c r="B3123" s="43" t="n">
        <v>5871</v>
      </c>
      <c r="C3123" s="44" t="inlineStr">
        <is>
          <t>Zone 3</t>
        </is>
      </c>
    </row>
    <row r="3124">
      <c r="A3124" s="35" t="inlineStr">
        <is>
          <t>Tinui</t>
        </is>
      </c>
      <c r="B3124" s="43" t="n">
        <v>5871</v>
      </c>
      <c r="C3124" s="44" t="inlineStr">
        <is>
          <t>Zone 3</t>
        </is>
      </c>
    </row>
    <row r="3125">
      <c r="A3125" s="35" t="inlineStr">
        <is>
          <t>Blairlogie</t>
        </is>
      </c>
      <c r="B3125" s="43" t="n">
        <v>5872</v>
      </c>
      <c r="C3125" s="44" t="inlineStr">
        <is>
          <t>Zone 3</t>
        </is>
      </c>
    </row>
    <row r="3126">
      <c r="A3126" s="35" t="inlineStr">
        <is>
          <t>Homewood</t>
        </is>
      </c>
      <c r="B3126" s="43" t="n">
        <v>5872</v>
      </c>
      <c r="C3126" s="44" t="inlineStr">
        <is>
          <t>Zone 3</t>
        </is>
      </c>
    </row>
    <row r="3127">
      <c r="A3127" s="35" t="inlineStr">
        <is>
          <t>Kaiwhata</t>
        </is>
      </c>
      <c r="B3127" s="43" t="n">
        <v>5872</v>
      </c>
      <c r="C3127" s="44" t="inlineStr">
        <is>
          <t>Zone 3</t>
        </is>
      </c>
    </row>
    <row r="3128">
      <c r="A3128" s="35" t="inlineStr">
        <is>
          <t>Mangapakeha</t>
        </is>
      </c>
      <c r="B3128" s="43" t="n">
        <v>5872</v>
      </c>
      <c r="C3128" s="44" t="inlineStr">
        <is>
          <t>Zone 3</t>
        </is>
      </c>
    </row>
    <row r="3129">
      <c r="A3129" s="35" t="inlineStr">
        <is>
          <t>Otahome</t>
        </is>
      </c>
      <c r="B3129" s="43" t="n">
        <v>5872</v>
      </c>
      <c r="C3129" s="44" t="inlineStr">
        <is>
          <t>Zone 3</t>
        </is>
      </c>
    </row>
    <row r="3130">
      <c r="A3130" s="35" t="inlineStr">
        <is>
          <t>Riversdale Beach</t>
        </is>
      </c>
      <c r="B3130" s="43" t="n">
        <v>5872</v>
      </c>
      <c r="C3130" s="44" t="inlineStr">
        <is>
          <t>Zone 3</t>
        </is>
      </c>
    </row>
    <row r="3131">
      <c r="A3131" s="35" t="inlineStr">
        <is>
          <t>Te Wharau</t>
        </is>
      </c>
      <c r="B3131" s="43" t="n">
        <v>5872</v>
      </c>
      <c r="C3131" s="44" t="inlineStr">
        <is>
          <t>Zone 3</t>
        </is>
      </c>
    </row>
    <row r="3132">
      <c r="A3132" s="35" t="inlineStr">
        <is>
          <t>Whareama</t>
        </is>
      </c>
      <c r="B3132" s="43" t="n">
        <v>5872</v>
      </c>
      <c r="C3132" s="44" t="inlineStr">
        <is>
          <t>Zone 3</t>
        </is>
      </c>
    </row>
    <row r="3133">
      <c r="A3133" s="35" t="inlineStr">
        <is>
          <t>Eketahuna</t>
        </is>
      </c>
      <c r="B3133" s="43" t="n">
        <v>5881</v>
      </c>
      <c r="C3133" s="44" t="inlineStr">
        <is>
          <t>Zone 3</t>
        </is>
      </c>
    </row>
    <row r="3134">
      <c r="A3134" s="35" t="inlineStr">
        <is>
          <t>Kiriwhakapapa</t>
        </is>
      </c>
      <c r="B3134" s="43" t="n">
        <v>5881</v>
      </c>
      <c r="C3134" s="44" t="inlineStr">
        <is>
          <t>Zone 3</t>
        </is>
      </c>
    </row>
    <row r="3135">
      <c r="A3135" s="35" t="inlineStr">
        <is>
          <t>Mikimiki</t>
        </is>
      </c>
      <c r="B3135" s="43" t="n">
        <v>5881</v>
      </c>
      <c r="C3135" s="44" t="inlineStr">
        <is>
          <t>Zone 3</t>
        </is>
      </c>
    </row>
    <row r="3136">
      <c r="A3136" s="35" t="inlineStr">
        <is>
          <t>Mount Bruce</t>
        </is>
      </c>
      <c r="B3136" s="43" t="n">
        <v>5881</v>
      </c>
      <c r="C3136" s="44" t="inlineStr">
        <is>
          <t>Zone 3</t>
        </is>
      </c>
    </row>
    <row r="3137">
      <c r="A3137" s="35" t="inlineStr">
        <is>
          <t>Opaki</t>
        </is>
      </c>
      <c r="B3137" s="43" t="n">
        <v>5881</v>
      </c>
      <c r="C3137" s="44" t="inlineStr">
        <is>
          <t>Zone 3</t>
        </is>
      </c>
    </row>
    <row r="3138">
      <c r="A3138" s="35" t="inlineStr">
        <is>
          <t>Alfredton</t>
        </is>
      </c>
      <c r="B3138" s="43" t="n">
        <v>5882</v>
      </c>
      <c r="C3138" s="44" t="inlineStr">
        <is>
          <t>Zone 3</t>
        </is>
      </c>
    </row>
    <row r="3139">
      <c r="A3139" s="35" t="inlineStr">
        <is>
          <t>Bideford</t>
        </is>
      </c>
      <c r="B3139" s="43" t="n">
        <v>5882</v>
      </c>
      <c r="C3139" s="44" t="inlineStr">
        <is>
          <t>Zone 3</t>
        </is>
      </c>
    </row>
    <row r="3140">
      <c r="A3140" s="35" t="inlineStr">
        <is>
          <t>Eketahuna</t>
        </is>
      </c>
      <c r="B3140" s="43" t="n">
        <v>5882</v>
      </c>
      <c r="C3140" s="44" t="inlineStr">
        <is>
          <t>Zone 3</t>
        </is>
      </c>
    </row>
    <row r="3141">
      <c r="A3141" s="35" t="inlineStr">
        <is>
          <t>Ihuraua</t>
        </is>
      </c>
      <c r="B3141" s="43" t="n">
        <v>5882</v>
      </c>
      <c r="C3141" s="44" t="inlineStr">
        <is>
          <t>Zone 3</t>
        </is>
      </c>
    </row>
    <row r="3142">
      <c r="A3142" s="35" t="inlineStr">
        <is>
          <t>Kopuaranga</t>
        </is>
      </c>
      <c r="B3142" s="43" t="n">
        <v>5882</v>
      </c>
      <c r="C3142" s="44" t="inlineStr">
        <is>
          <t>Zone 3</t>
        </is>
      </c>
    </row>
    <row r="3143">
      <c r="A3143" s="35" t="inlineStr">
        <is>
          <t>Mauriceville</t>
        </is>
      </c>
      <c r="B3143" s="43" t="n">
        <v>5882</v>
      </c>
      <c r="C3143" s="44" t="inlineStr">
        <is>
          <t>Zone 3</t>
        </is>
      </c>
    </row>
    <row r="3144">
      <c r="A3144" s="35" t="inlineStr">
        <is>
          <t>Opaki</t>
        </is>
      </c>
      <c r="B3144" s="43" t="n">
        <v>5882</v>
      </c>
      <c r="C3144" s="44" t="inlineStr">
        <is>
          <t>Zone 3</t>
        </is>
      </c>
    </row>
    <row r="3145">
      <c r="A3145" s="35" t="inlineStr">
        <is>
          <t>Rangitumau</t>
        </is>
      </c>
      <c r="B3145" s="43" t="n">
        <v>5882</v>
      </c>
      <c r="C3145" s="44" t="inlineStr">
        <is>
          <t>Zone 3</t>
        </is>
      </c>
    </row>
    <row r="3146">
      <c r="A3146" s="35" t="inlineStr">
        <is>
          <t>Whangaehu</t>
        </is>
      </c>
      <c r="B3146" s="43" t="n">
        <v>5882</v>
      </c>
      <c r="C3146" s="44" t="inlineStr">
        <is>
          <t>Zone 3</t>
        </is>
      </c>
    </row>
    <row r="3147">
      <c r="A3147" s="35" t="inlineStr">
        <is>
          <t>Admiral Hill</t>
        </is>
      </c>
      <c r="B3147" s="43" t="n">
        <v>5883</v>
      </c>
      <c r="C3147" s="44" t="inlineStr">
        <is>
          <t>Zone 3</t>
        </is>
      </c>
    </row>
    <row r="3148">
      <c r="A3148" s="35" t="inlineStr">
        <is>
          <t>Flat Point</t>
        </is>
      </c>
      <c r="B3148" s="43" t="n">
        <v>5883</v>
      </c>
      <c r="C3148" s="44" t="inlineStr">
        <is>
          <t>Zone 3</t>
        </is>
      </c>
    </row>
    <row r="3149">
      <c r="A3149" s="35" t="inlineStr">
        <is>
          <t>Gladstone</t>
        </is>
      </c>
      <c r="B3149" s="43" t="n">
        <v>5883</v>
      </c>
      <c r="C3149" s="44" t="inlineStr">
        <is>
          <t>Zone 3</t>
        </is>
      </c>
    </row>
    <row r="3150">
      <c r="A3150" s="35" t="inlineStr">
        <is>
          <t>Glenburn</t>
        </is>
      </c>
      <c r="B3150" s="43" t="n">
        <v>5883</v>
      </c>
      <c r="C3150" s="44" t="inlineStr">
        <is>
          <t>Zone 3</t>
        </is>
      </c>
    </row>
    <row r="3151">
      <c r="A3151" s="35" t="inlineStr">
        <is>
          <t>Hinakura</t>
        </is>
      </c>
      <c r="B3151" s="43" t="n">
        <v>5883</v>
      </c>
      <c r="C3151" s="44" t="inlineStr">
        <is>
          <t>Zone 3</t>
        </is>
      </c>
    </row>
    <row r="3152">
      <c r="A3152" s="35" t="inlineStr">
        <is>
          <t>Kourarau Hill</t>
        </is>
      </c>
      <c r="B3152" s="43" t="n">
        <v>5883</v>
      </c>
      <c r="C3152" s="44" t="inlineStr">
        <is>
          <t>Zone 3</t>
        </is>
      </c>
    </row>
    <row r="3153">
      <c r="A3153" s="35" t="inlineStr">
        <is>
          <t>Te Wharau</t>
        </is>
      </c>
      <c r="B3153" s="43" t="n">
        <v>5883</v>
      </c>
      <c r="C3153" s="44" t="inlineStr">
        <is>
          <t>Zone 3</t>
        </is>
      </c>
    </row>
    <row r="3154">
      <c r="A3154" s="35" t="inlineStr">
        <is>
          <t>Gladstone</t>
        </is>
      </c>
      <c r="B3154" s="43" t="n">
        <v>5884</v>
      </c>
      <c r="C3154" s="44" t="inlineStr">
        <is>
          <t>Zone 3</t>
        </is>
      </c>
    </row>
    <row r="3155">
      <c r="A3155" s="35" t="inlineStr">
        <is>
          <t>Hinakura</t>
        </is>
      </c>
      <c r="B3155" s="43" t="n">
        <v>5884</v>
      </c>
      <c r="C3155" s="44" t="inlineStr">
        <is>
          <t>Zone 3</t>
        </is>
      </c>
    </row>
    <row r="3156">
      <c r="A3156" s="35" t="inlineStr">
        <is>
          <t>Homebush</t>
        </is>
      </c>
      <c r="B3156" s="43" t="n">
        <v>5884</v>
      </c>
      <c r="C3156" s="44" t="inlineStr">
        <is>
          <t>Zone 3</t>
        </is>
      </c>
    </row>
    <row r="3157">
      <c r="A3157" s="35" t="inlineStr">
        <is>
          <t>Longbush</t>
        </is>
      </c>
      <c r="B3157" s="43" t="n">
        <v>5884</v>
      </c>
      <c r="C3157" s="44" t="inlineStr">
        <is>
          <t>Zone 3</t>
        </is>
      </c>
    </row>
    <row r="3158">
      <c r="A3158" s="35" t="inlineStr">
        <is>
          <t>Te Ore Ore</t>
        </is>
      </c>
      <c r="B3158" s="43" t="n">
        <v>5884</v>
      </c>
      <c r="C3158" s="44" t="inlineStr">
        <is>
          <t>Zone 3</t>
        </is>
      </c>
    </row>
    <row r="3159">
      <c r="A3159" s="35" t="inlineStr">
        <is>
          <t>Te Whiti</t>
        </is>
      </c>
      <c r="B3159" s="43" t="n">
        <v>5884</v>
      </c>
      <c r="C3159" s="44" t="inlineStr">
        <is>
          <t>Zone 3</t>
        </is>
      </c>
    </row>
    <row r="3160">
      <c r="A3160" s="35" t="inlineStr">
        <is>
          <t>Homebush</t>
        </is>
      </c>
      <c r="B3160" s="43" t="n">
        <v>5885</v>
      </c>
      <c r="C3160" s="44" t="inlineStr">
        <is>
          <t>Zone 3</t>
        </is>
      </c>
    </row>
    <row r="3161">
      <c r="A3161" s="35" t="inlineStr">
        <is>
          <t>Solway</t>
        </is>
      </c>
      <c r="B3161" s="43" t="n">
        <v>5885</v>
      </c>
      <c r="C3161" s="44" t="inlineStr">
        <is>
          <t>Zone 3</t>
        </is>
      </c>
    </row>
    <row r="3162">
      <c r="A3162" s="35" t="inlineStr">
        <is>
          <t>Rangitumau</t>
        </is>
      </c>
      <c r="B3162" s="43" t="n">
        <v>5886</v>
      </c>
      <c r="C3162" s="44" t="inlineStr">
        <is>
          <t>Zone 3</t>
        </is>
      </c>
    </row>
    <row r="3163">
      <c r="A3163" s="35" t="inlineStr">
        <is>
          <t>Te Ore Ore</t>
        </is>
      </c>
      <c r="B3163" s="43" t="n">
        <v>5886</v>
      </c>
      <c r="C3163" s="44" t="inlineStr">
        <is>
          <t>Zone 3</t>
        </is>
      </c>
    </row>
    <row r="3164">
      <c r="A3164" s="35" t="inlineStr">
        <is>
          <t>Whangaehu</t>
        </is>
      </c>
      <c r="B3164" s="43" t="n">
        <v>5886</v>
      </c>
      <c r="C3164" s="44" t="inlineStr">
        <is>
          <t>Zone 3</t>
        </is>
      </c>
    </row>
    <row r="3165">
      <c r="A3165" s="35" t="inlineStr">
        <is>
          <t>Clareville</t>
        </is>
      </c>
      <c r="B3165" s="43" t="n">
        <v>5887</v>
      </c>
      <c r="C3165" s="44" t="inlineStr">
        <is>
          <t>Zone 3</t>
        </is>
      </c>
    </row>
    <row r="3166">
      <c r="A3166" s="35" t="inlineStr">
        <is>
          <t>East Taratahi</t>
        </is>
      </c>
      <c r="B3166" s="43" t="n">
        <v>5887</v>
      </c>
      <c r="C3166" s="44" t="inlineStr">
        <is>
          <t>Zone 3</t>
        </is>
      </c>
    </row>
    <row r="3167">
      <c r="A3167" s="35" t="inlineStr">
        <is>
          <t>West Taratahi</t>
        </is>
      </c>
      <c r="B3167" s="43" t="n">
        <v>5887</v>
      </c>
      <c r="C3167" s="44" t="inlineStr">
        <is>
          <t>Zone 3</t>
        </is>
      </c>
    </row>
    <row r="3168">
      <c r="A3168" s="35" t="inlineStr">
        <is>
          <t>Kaituna</t>
        </is>
      </c>
      <c r="B3168" s="43" t="n">
        <v>5888</v>
      </c>
      <c r="C3168" s="44" t="inlineStr">
        <is>
          <t>Zone 3</t>
        </is>
      </c>
    </row>
    <row r="3169">
      <c r="A3169" s="35" t="inlineStr">
        <is>
          <t>Masterton</t>
        </is>
      </c>
      <c r="B3169" s="43" t="n">
        <v>5888</v>
      </c>
      <c r="C3169" s="44" t="inlineStr">
        <is>
          <t>Zone 3</t>
        </is>
      </c>
    </row>
    <row r="3170">
      <c r="A3170" s="35" t="inlineStr">
        <is>
          <t>Matahiwi</t>
        </is>
      </c>
      <c r="B3170" s="43" t="n">
        <v>5888</v>
      </c>
      <c r="C3170" s="44" t="inlineStr">
        <is>
          <t>Zone 3</t>
        </is>
      </c>
    </row>
    <row r="3171">
      <c r="A3171" s="35" t="inlineStr">
        <is>
          <t>Upper Plain</t>
        </is>
      </c>
      <c r="B3171" s="43" t="n">
        <v>5888</v>
      </c>
      <c r="C3171" s="44" t="inlineStr">
        <is>
          <t>Zone 3</t>
        </is>
      </c>
    </row>
    <row r="3172">
      <c r="A3172" s="35" t="inlineStr">
        <is>
          <t>Bideford</t>
        </is>
      </c>
      <c r="B3172" s="43" t="n">
        <v>5889</v>
      </c>
      <c r="C3172" s="44" t="inlineStr">
        <is>
          <t>Zone 3</t>
        </is>
      </c>
    </row>
    <row r="3173">
      <c r="A3173" s="35" t="inlineStr">
        <is>
          <t>Blairlogie</t>
        </is>
      </c>
      <c r="B3173" s="43" t="n">
        <v>5889</v>
      </c>
      <c r="C3173" s="44" t="inlineStr">
        <is>
          <t>Zone 3</t>
        </is>
      </c>
    </row>
    <row r="3174">
      <c r="A3174" s="35" t="inlineStr">
        <is>
          <t>Castlepoint</t>
        </is>
      </c>
      <c r="B3174" s="43" t="n">
        <v>5889</v>
      </c>
      <c r="C3174" s="44" t="inlineStr">
        <is>
          <t>Zone 3</t>
        </is>
      </c>
    </row>
    <row r="3175">
      <c r="A3175" s="35" t="inlineStr">
        <is>
          <t>Mangapakeha</t>
        </is>
      </c>
      <c r="B3175" s="43" t="n">
        <v>5889</v>
      </c>
      <c r="C3175" s="44" t="inlineStr">
        <is>
          <t>Zone 3</t>
        </is>
      </c>
    </row>
    <row r="3176">
      <c r="A3176" s="35" t="inlineStr">
        <is>
          <t>Mataikona</t>
        </is>
      </c>
      <c r="B3176" s="43" t="n">
        <v>5889</v>
      </c>
      <c r="C3176" s="44" t="inlineStr">
        <is>
          <t>Zone 3</t>
        </is>
      </c>
    </row>
    <row r="3177">
      <c r="A3177" s="35" t="inlineStr">
        <is>
          <t>Tauweru</t>
        </is>
      </c>
      <c r="B3177" s="43" t="n">
        <v>5889</v>
      </c>
      <c r="C3177" s="44" t="inlineStr">
        <is>
          <t>Zone 3</t>
        </is>
      </c>
    </row>
    <row r="3178">
      <c r="A3178" s="35" t="inlineStr">
        <is>
          <t>Te Ore Ore</t>
        </is>
      </c>
      <c r="B3178" s="43" t="n">
        <v>5889</v>
      </c>
      <c r="C3178" s="44" t="inlineStr">
        <is>
          <t>Zone 3</t>
        </is>
      </c>
    </row>
    <row r="3179">
      <c r="A3179" s="35" t="inlineStr">
        <is>
          <t>Tinui</t>
        </is>
      </c>
      <c r="B3179" s="43" t="n">
        <v>5889</v>
      </c>
      <c r="C3179" s="44" t="inlineStr">
        <is>
          <t>Zone 3</t>
        </is>
      </c>
    </row>
    <row r="3180">
      <c r="A3180" s="35" t="inlineStr">
        <is>
          <t>Whakataki</t>
        </is>
      </c>
      <c r="B3180" s="43" t="n">
        <v>5889</v>
      </c>
      <c r="C3180" s="44" t="inlineStr">
        <is>
          <t>Zone 3</t>
        </is>
      </c>
    </row>
    <row r="3181">
      <c r="A3181" s="35" t="inlineStr">
        <is>
          <t>Kourarau Hill</t>
        </is>
      </c>
      <c r="B3181" s="43" t="n">
        <v>5890</v>
      </c>
      <c r="C3181" s="44" t="inlineStr">
        <is>
          <t>Zone 3</t>
        </is>
      </c>
    </row>
    <row r="3182">
      <c r="A3182" s="35" t="inlineStr">
        <is>
          <t>Ngahape</t>
        </is>
      </c>
      <c r="B3182" s="43" t="n">
        <v>5890</v>
      </c>
      <c r="C3182" s="44" t="inlineStr">
        <is>
          <t>Zone 3</t>
        </is>
      </c>
    </row>
    <row r="3183">
      <c r="A3183" s="35" t="inlineStr">
        <is>
          <t>Ngaumu</t>
        </is>
      </c>
      <c r="B3183" s="43" t="n">
        <v>5890</v>
      </c>
      <c r="C3183" s="44" t="inlineStr">
        <is>
          <t>Zone 3</t>
        </is>
      </c>
    </row>
    <row r="3184">
      <c r="A3184" s="35" t="inlineStr">
        <is>
          <t>Stronvar</t>
        </is>
      </c>
      <c r="B3184" s="43" t="n">
        <v>5890</v>
      </c>
      <c r="C3184" s="44" t="inlineStr">
        <is>
          <t>Zone 3</t>
        </is>
      </c>
    </row>
    <row r="3185">
      <c r="A3185" s="35" t="inlineStr">
        <is>
          <t>Tauweru</t>
        </is>
      </c>
      <c r="B3185" s="43" t="n">
        <v>5890</v>
      </c>
      <c r="C3185" s="44" t="inlineStr">
        <is>
          <t>Zone 3</t>
        </is>
      </c>
    </row>
    <row r="3186">
      <c r="A3186" s="35" t="inlineStr">
        <is>
          <t>Te Ore Ore</t>
        </is>
      </c>
      <c r="B3186" s="43" t="n">
        <v>5890</v>
      </c>
      <c r="C3186" s="44" t="inlineStr">
        <is>
          <t>Zone 3</t>
        </is>
      </c>
    </row>
    <row r="3187">
      <c r="A3187" s="35" t="inlineStr">
        <is>
          <t>Wainuioru</t>
        </is>
      </c>
      <c r="B3187" s="43" t="n">
        <v>5890</v>
      </c>
      <c r="C3187" s="44" t="inlineStr">
        <is>
          <t>Zone 3</t>
        </is>
      </c>
    </row>
    <row r="3188">
      <c r="A3188" s="35" t="inlineStr">
        <is>
          <t>Weraiti</t>
        </is>
      </c>
      <c r="B3188" s="43" t="n">
        <v>5890</v>
      </c>
      <c r="C3188" s="44" t="inlineStr">
        <is>
          <t>Zone 3</t>
        </is>
      </c>
    </row>
    <row r="3189">
      <c r="A3189" s="35" t="inlineStr">
        <is>
          <t>Bideford</t>
        </is>
      </c>
      <c r="B3189" s="43" t="n">
        <v>5894</v>
      </c>
      <c r="C3189" s="44" t="inlineStr">
        <is>
          <t>Zone 3</t>
        </is>
      </c>
    </row>
    <row r="3190">
      <c r="A3190" s="35" t="inlineStr">
        <is>
          <t>Tinui</t>
        </is>
      </c>
      <c r="B3190" s="43" t="n">
        <v>5894</v>
      </c>
      <c r="C3190" s="44" t="inlineStr">
        <is>
          <t>Zone 3</t>
        </is>
      </c>
    </row>
    <row r="3191">
      <c r="A3191" s="35" t="inlineStr">
        <is>
          <t>Tinui Valley</t>
        </is>
      </c>
      <c r="B3191" s="43" t="n">
        <v>5894</v>
      </c>
      <c r="C3191" s="44" t="inlineStr">
        <is>
          <t>Zone 3</t>
        </is>
      </c>
    </row>
    <row r="3192">
      <c r="A3192" s="35" t="inlineStr">
        <is>
          <t>Aro Valley</t>
        </is>
      </c>
      <c r="B3192" s="43" t="n">
        <v>6011</v>
      </c>
      <c r="C3192" s="44" t="inlineStr">
        <is>
          <t>Zone 3</t>
        </is>
      </c>
    </row>
    <row r="3193">
      <c r="A3193" s="35" t="inlineStr">
        <is>
          <t>Brooklyn</t>
        </is>
      </c>
      <c r="B3193" s="43" t="n">
        <v>6011</v>
      </c>
      <c r="C3193" s="44" t="inlineStr">
        <is>
          <t>Zone 3</t>
        </is>
      </c>
    </row>
    <row r="3194">
      <c r="A3194" s="35" t="inlineStr">
        <is>
          <t>Hataitai</t>
        </is>
      </c>
      <c r="B3194" s="43" t="n">
        <v>6011</v>
      </c>
      <c r="C3194" s="44" t="inlineStr">
        <is>
          <t>Zone 3</t>
        </is>
      </c>
    </row>
    <row r="3195">
      <c r="A3195" s="35" t="inlineStr">
        <is>
          <t>Mount Cook</t>
        </is>
      </c>
      <c r="B3195" s="43" t="n">
        <v>6011</v>
      </c>
      <c r="C3195" s="44" t="inlineStr">
        <is>
          <t>Zone 3</t>
        </is>
      </c>
    </row>
    <row r="3196">
      <c r="A3196" s="35" t="inlineStr">
        <is>
          <t>Mount Victoria</t>
        </is>
      </c>
      <c r="B3196" s="43" t="n">
        <v>6011</v>
      </c>
      <c r="C3196" s="44" t="inlineStr">
        <is>
          <t>Zone 3</t>
        </is>
      </c>
    </row>
    <row r="3197">
      <c r="A3197" s="35" t="inlineStr">
        <is>
          <t>Oriental Bay</t>
        </is>
      </c>
      <c r="B3197" s="43" t="n">
        <v>6011</v>
      </c>
      <c r="C3197" s="44" t="inlineStr">
        <is>
          <t>Zone 3</t>
        </is>
      </c>
    </row>
    <row r="3198">
      <c r="A3198" s="35" t="inlineStr">
        <is>
          <t>Pipitea</t>
        </is>
      </c>
      <c r="B3198" s="43" t="n">
        <v>6011</v>
      </c>
      <c r="C3198" s="44" t="inlineStr">
        <is>
          <t>Zone 3</t>
        </is>
      </c>
    </row>
    <row r="3199">
      <c r="A3199" s="35" t="inlineStr">
        <is>
          <t>Roseneath</t>
        </is>
      </c>
      <c r="B3199" s="43" t="n">
        <v>6011</v>
      </c>
      <c r="C3199" s="44" t="inlineStr">
        <is>
          <t>Zone 3</t>
        </is>
      </c>
    </row>
    <row r="3200">
      <c r="A3200" s="35" t="inlineStr">
        <is>
          <t>Te Aro</t>
        </is>
      </c>
      <c r="B3200" s="43" t="n">
        <v>6011</v>
      </c>
      <c r="C3200" s="44" t="inlineStr">
        <is>
          <t>Zone 3</t>
        </is>
      </c>
    </row>
    <row r="3201">
      <c r="A3201" s="35" t="inlineStr">
        <is>
          <t>Thorndon</t>
        </is>
      </c>
      <c r="B3201" s="43" t="n">
        <v>6011</v>
      </c>
      <c r="C3201" s="44" t="inlineStr">
        <is>
          <t>Zone 3</t>
        </is>
      </c>
    </row>
    <row r="3202">
      <c r="A3202" s="35" t="inlineStr">
        <is>
          <t>Wellington Central</t>
        </is>
      </c>
      <c r="B3202" s="43" t="n">
        <v>6011</v>
      </c>
      <c r="C3202" s="44" t="inlineStr">
        <is>
          <t>Zone 3</t>
        </is>
      </c>
    </row>
    <row r="3203">
      <c r="A3203" s="35" t="inlineStr">
        <is>
          <t>Aro Valley</t>
        </is>
      </c>
      <c r="B3203" s="43" t="n">
        <v>6012</v>
      </c>
      <c r="C3203" s="44" t="inlineStr">
        <is>
          <t>Zone 3</t>
        </is>
      </c>
    </row>
    <row r="3204">
      <c r="A3204" s="35" t="inlineStr">
        <is>
          <t>Highbury</t>
        </is>
      </c>
      <c r="B3204" s="43" t="n">
        <v>6012</v>
      </c>
      <c r="C3204" s="44" t="inlineStr">
        <is>
          <t>Zone 3</t>
        </is>
      </c>
    </row>
    <row r="3205">
      <c r="A3205" s="35" t="inlineStr">
        <is>
          <t>Kaiwharawhara</t>
        </is>
      </c>
      <c r="B3205" s="43" t="n">
        <v>6012</v>
      </c>
      <c r="C3205" s="44" t="inlineStr">
        <is>
          <t>Zone 3</t>
        </is>
      </c>
    </row>
    <row r="3206">
      <c r="A3206" s="35" t="inlineStr">
        <is>
          <t>Karori</t>
        </is>
      </c>
      <c r="B3206" s="43" t="n">
        <v>6012</v>
      </c>
      <c r="C3206" s="44" t="inlineStr">
        <is>
          <t>Zone 3</t>
        </is>
      </c>
    </row>
    <row r="3207">
      <c r="A3207" s="35" t="inlineStr">
        <is>
          <t>Kelburn</t>
        </is>
      </c>
      <c r="B3207" s="43" t="n">
        <v>6012</v>
      </c>
      <c r="C3207" s="44" t="inlineStr">
        <is>
          <t>Zone 3</t>
        </is>
      </c>
    </row>
    <row r="3208">
      <c r="A3208" s="35" t="inlineStr">
        <is>
          <t>Makara</t>
        </is>
      </c>
      <c r="B3208" s="43" t="n">
        <v>6012</v>
      </c>
      <c r="C3208" s="44" t="inlineStr">
        <is>
          <t>Zone 3</t>
        </is>
      </c>
    </row>
    <row r="3209">
      <c r="A3209" s="35" t="inlineStr">
        <is>
          <t>Northland</t>
        </is>
      </c>
      <c r="B3209" s="43" t="n">
        <v>6012</v>
      </c>
      <c r="C3209" s="44" t="inlineStr">
        <is>
          <t>Zone 3</t>
        </is>
      </c>
    </row>
    <row r="3210">
      <c r="A3210" s="35" t="inlineStr">
        <is>
          <t>Pipitea</t>
        </is>
      </c>
      <c r="B3210" s="43" t="n">
        <v>6012</v>
      </c>
      <c r="C3210" s="44" t="inlineStr">
        <is>
          <t>Zone 3</t>
        </is>
      </c>
    </row>
    <row r="3211">
      <c r="A3211" s="35" t="inlineStr">
        <is>
          <t>Wadestown</t>
        </is>
      </c>
      <c r="B3211" s="43" t="n">
        <v>6012</v>
      </c>
      <c r="C3211" s="44" t="inlineStr">
        <is>
          <t>Zone 3</t>
        </is>
      </c>
    </row>
    <row r="3212">
      <c r="A3212" s="35" t="inlineStr">
        <is>
          <t>Wilton</t>
        </is>
      </c>
      <c r="B3212" s="43" t="n">
        <v>6012</v>
      </c>
      <c r="C3212" s="44" t="inlineStr">
        <is>
          <t>Zone 3</t>
        </is>
      </c>
    </row>
    <row r="3213">
      <c r="A3213" s="35" t="inlineStr">
        <is>
          <t>Aro Valley</t>
        </is>
      </c>
      <c r="B3213" s="43" t="n">
        <v>6021</v>
      </c>
      <c r="C3213" s="44" t="inlineStr">
        <is>
          <t>Zone 3</t>
        </is>
      </c>
    </row>
    <row r="3214">
      <c r="A3214" s="35" t="inlineStr">
        <is>
          <t>Berhampore</t>
        </is>
      </c>
      <c r="B3214" s="43" t="n">
        <v>6021</v>
      </c>
      <c r="C3214" s="44" t="inlineStr">
        <is>
          <t>Zone 3</t>
        </is>
      </c>
    </row>
    <row r="3215">
      <c r="A3215" s="35" t="inlineStr">
        <is>
          <t>Brooklyn</t>
        </is>
      </c>
      <c r="B3215" s="43" t="n">
        <v>6021</v>
      </c>
      <c r="C3215" s="44" t="inlineStr">
        <is>
          <t>Zone 3</t>
        </is>
      </c>
    </row>
    <row r="3216">
      <c r="A3216" s="35" t="inlineStr">
        <is>
          <t>Hataitai</t>
        </is>
      </c>
      <c r="B3216" s="43" t="n">
        <v>6021</v>
      </c>
      <c r="C3216" s="44" t="inlineStr">
        <is>
          <t>Zone 3</t>
        </is>
      </c>
    </row>
    <row r="3217">
      <c r="A3217" s="35" t="inlineStr">
        <is>
          <t>Kelburn</t>
        </is>
      </c>
      <c r="B3217" s="43" t="n">
        <v>6021</v>
      </c>
      <c r="C3217" s="44" t="inlineStr">
        <is>
          <t>Zone 3</t>
        </is>
      </c>
    </row>
    <row r="3218">
      <c r="A3218" s="35" t="inlineStr">
        <is>
          <t>Kingston</t>
        </is>
      </c>
      <c r="B3218" s="43" t="n">
        <v>6021</v>
      </c>
      <c r="C3218" s="44" t="inlineStr">
        <is>
          <t>Zone 3</t>
        </is>
      </c>
    </row>
    <row r="3219">
      <c r="A3219" s="35" t="inlineStr">
        <is>
          <t>Makara</t>
        </is>
      </c>
      <c r="B3219" s="43" t="n">
        <v>6021</v>
      </c>
      <c r="C3219" s="44" t="inlineStr">
        <is>
          <t>Zone 3</t>
        </is>
      </c>
    </row>
    <row r="3220">
      <c r="A3220" s="35" t="inlineStr">
        <is>
          <t>Mornington</t>
        </is>
      </c>
      <c r="B3220" s="43" t="n">
        <v>6021</v>
      </c>
      <c r="C3220" s="44" t="inlineStr">
        <is>
          <t>Zone 3</t>
        </is>
      </c>
    </row>
    <row r="3221">
      <c r="A3221" s="35" t="inlineStr">
        <is>
          <t>Mount Cook</t>
        </is>
      </c>
      <c r="B3221" s="43" t="n">
        <v>6021</v>
      </c>
      <c r="C3221" s="44" t="inlineStr">
        <is>
          <t>Zone 3</t>
        </is>
      </c>
    </row>
    <row r="3222">
      <c r="A3222" s="35" t="inlineStr">
        <is>
          <t>Mount Victoria</t>
        </is>
      </c>
      <c r="B3222" s="43" t="n">
        <v>6021</v>
      </c>
      <c r="C3222" s="44" t="inlineStr">
        <is>
          <t>Zone 3</t>
        </is>
      </c>
    </row>
    <row r="3223">
      <c r="A3223" s="35" t="inlineStr">
        <is>
          <t>Newtown</t>
        </is>
      </c>
      <c r="B3223" s="43" t="n">
        <v>6021</v>
      </c>
      <c r="C3223" s="44" t="inlineStr">
        <is>
          <t>Zone 3</t>
        </is>
      </c>
    </row>
    <row r="3224">
      <c r="A3224" s="35" t="inlineStr">
        <is>
          <t>Roseneath</t>
        </is>
      </c>
      <c r="B3224" s="43" t="n">
        <v>6021</v>
      </c>
      <c r="C3224" s="44" t="inlineStr">
        <is>
          <t>Zone 3</t>
        </is>
      </c>
    </row>
    <row r="3225">
      <c r="A3225" s="35" t="inlineStr">
        <is>
          <t>Vogeltown</t>
        </is>
      </c>
      <c r="B3225" s="43" t="n">
        <v>6021</v>
      </c>
      <c r="C3225" s="44" t="inlineStr">
        <is>
          <t>Zone 3</t>
        </is>
      </c>
    </row>
    <row r="3226">
      <c r="A3226" s="35" t="inlineStr">
        <is>
          <t>Breaker Bay</t>
        </is>
      </c>
      <c r="B3226" s="43" t="n">
        <v>6022</v>
      </c>
      <c r="C3226" s="44" t="inlineStr">
        <is>
          <t>Zone 3</t>
        </is>
      </c>
    </row>
    <row r="3227">
      <c r="A3227" s="35" t="inlineStr">
        <is>
          <t>Houghton Bay</t>
        </is>
      </c>
      <c r="B3227" s="43" t="n">
        <v>6022</v>
      </c>
      <c r="C3227" s="44" t="inlineStr">
        <is>
          <t>Zone 3</t>
        </is>
      </c>
    </row>
    <row r="3228">
      <c r="A3228" s="35" t="inlineStr">
        <is>
          <t>Karaka Bays</t>
        </is>
      </c>
      <c r="B3228" s="43" t="n">
        <v>6022</v>
      </c>
      <c r="C3228" s="44" t="inlineStr">
        <is>
          <t>Zone 3</t>
        </is>
      </c>
    </row>
    <row r="3229">
      <c r="A3229" s="35" t="inlineStr">
        <is>
          <t>Kilbirnie</t>
        </is>
      </c>
      <c r="B3229" s="43" t="n">
        <v>6022</v>
      </c>
      <c r="C3229" s="44" t="inlineStr">
        <is>
          <t>Zone 3</t>
        </is>
      </c>
    </row>
    <row r="3230">
      <c r="A3230" s="35" t="inlineStr">
        <is>
          <t>Lyall Bay</t>
        </is>
      </c>
      <c r="B3230" s="43" t="n">
        <v>6022</v>
      </c>
      <c r="C3230" s="44" t="inlineStr">
        <is>
          <t>Zone 3</t>
        </is>
      </c>
    </row>
    <row r="3231">
      <c r="A3231" s="35" t="inlineStr">
        <is>
          <t>Maupuia</t>
        </is>
      </c>
      <c r="B3231" s="43" t="n">
        <v>6022</v>
      </c>
      <c r="C3231" s="44" t="inlineStr">
        <is>
          <t>Zone 3</t>
        </is>
      </c>
    </row>
    <row r="3232">
      <c r="A3232" s="35" t="inlineStr">
        <is>
          <t>Melrose</t>
        </is>
      </c>
      <c r="B3232" s="43" t="n">
        <v>6022</v>
      </c>
      <c r="C3232" s="44" t="inlineStr">
        <is>
          <t>Zone 3</t>
        </is>
      </c>
    </row>
    <row r="3233">
      <c r="A3233" s="35" t="inlineStr">
        <is>
          <t>Miramar</t>
        </is>
      </c>
      <c r="B3233" s="43" t="n">
        <v>6022</v>
      </c>
      <c r="C3233" s="44" t="inlineStr">
        <is>
          <t>Zone 3</t>
        </is>
      </c>
    </row>
    <row r="3234">
      <c r="A3234" s="35" t="inlineStr">
        <is>
          <t>Moa Point</t>
        </is>
      </c>
      <c r="B3234" s="43" t="n">
        <v>6022</v>
      </c>
      <c r="C3234" s="44" t="inlineStr">
        <is>
          <t>Zone 3</t>
        </is>
      </c>
    </row>
    <row r="3235">
      <c r="A3235" s="35" t="inlineStr">
        <is>
          <t>Rongotai</t>
        </is>
      </c>
      <c r="B3235" s="43" t="n">
        <v>6022</v>
      </c>
      <c r="C3235" s="44" t="inlineStr">
        <is>
          <t>Zone 3</t>
        </is>
      </c>
    </row>
    <row r="3236">
      <c r="A3236" s="35" t="inlineStr">
        <is>
          <t>Seatoun</t>
        </is>
      </c>
      <c r="B3236" s="43" t="n">
        <v>6022</v>
      </c>
      <c r="C3236" s="44" t="inlineStr">
        <is>
          <t>Zone 3</t>
        </is>
      </c>
    </row>
    <row r="3237">
      <c r="A3237" s="35" t="inlineStr">
        <is>
          <t>Strathmore Park</t>
        </is>
      </c>
      <c r="B3237" s="43" t="n">
        <v>6022</v>
      </c>
      <c r="C3237" s="44" t="inlineStr">
        <is>
          <t>Zone 3</t>
        </is>
      </c>
    </row>
    <row r="3238">
      <c r="A3238" s="35" t="inlineStr">
        <is>
          <t>Berhampore</t>
        </is>
      </c>
      <c r="B3238" s="43" t="n">
        <v>6023</v>
      </c>
      <c r="C3238" s="44" t="inlineStr">
        <is>
          <t>Zone 3</t>
        </is>
      </c>
    </row>
    <row r="3239">
      <c r="A3239" s="35" t="inlineStr">
        <is>
          <t>Houghton Bay</t>
        </is>
      </c>
      <c r="B3239" s="43" t="n">
        <v>6023</v>
      </c>
      <c r="C3239" s="44" t="inlineStr">
        <is>
          <t>Zone 3</t>
        </is>
      </c>
    </row>
    <row r="3240">
      <c r="A3240" s="35" t="inlineStr">
        <is>
          <t>Island Bay</t>
        </is>
      </c>
      <c r="B3240" s="43" t="n">
        <v>6023</v>
      </c>
      <c r="C3240" s="44" t="inlineStr">
        <is>
          <t>Zone 3</t>
        </is>
      </c>
    </row>
    <row r="3241">
      <c r="A3241" s="35" t="inlineStr">
        <is>
          <t>Melrose</t>
        </is>
      </c>
      <c r="B3241" s="43" t="n">
        <v>6023</v>
      </c>
      <c r="C3241" s="44" t="inlineStr">
        <is>
          <t>Zone 3</t>
        </is>
      </c>
    </row>
    <row r="3242">
      <c r="A3242" s="35" t="inlineStr">
        <is>
          <t>Newtown</t>
        </is>
      </c>
      <c r="B3242" s="43" t="n">
        <v>6023</v>
      </c>
      <c r="C3242" s="44" t="inlineStr">
        <is>
          <t>Zone 3</t>
        </is>
      </c>
    </row>
    <row r="3243">
      <c r="A3243" s="35" t="inlineStr">
        <is>
          <t>Owhiro Bay</t>
        </is>
      </c>
      <c r="B3243" s="43" t="n">
        <v>6023</v>
      </c>
      <c r="C3243" s="44" t="inlineStr">
        <is>
          <t>Zone 3</t>
        </is>
      </c>
    </row>
    <row r="3244">
      <c r="A3244" s="35" t="inlineStr">
        <is>
          <t>Southgate</t>
        </is>
      </c>
      <c r="B3244" s="43" t="n">
        <v>6023</v>
      </c>
      <c r="C3244" s="44" t="inlineStr">
        <is>
          <t>Zone 3</t>
        </is>
      </c>
    </row>
    <row r="3245">
      <c r="A3245" s="35" t="inlineStr">
        <is>
          <t>Broadmeadows</t>
        </is>
      </c>
      <c r="B3245" s="43" t="n">
        <v>6035</v>
      </c>
      <c r="C3245" s="44" t="inlineStr">
        <is>
          <t>Zone 3</t>
        </is>
      </c>
    </row>
    <row r="3246">
      <c r="A3246" s="35" t="inlineStr">
        <is>
          <t>Crofton Downs</t>
        </is>
      </c>
      <c r="B3246" s="43" t="n">
        <v>6035</v>
      </c>
      <c r="C3246" s="44" t="inlineStr">
        <is>
          <t>Zone 3</t>
        </is>
      </c>
    </row>
    <row r="3247">
      <c r="A3247" s="35" t="inlineStr">
        <is>
          <t>Johnsonville</t>
        </is>
      </c>
      <c r="B3247" s="43" t="n">
        <v>6035</v>
      </c>
      <c r="C3247" s="44" t="inlineStr">
        <is>
          <t>Zone 3</t>
        </is>
      </c>
    </row>
    <row r="3248">
      <c r="A3248" s="35" t="inlineStr">
        <is>
          <t>Kaiwharawhara</t>
        </is>
      </c>
      <c r="B3248" s="43" t="n">
        <v>6035</v>
      </c>
      <c r="C3248" s="44" t="inlineStr">
        <is>
          <t>Zone 3</t>
        </is>
      </c>
    </row>
    <row r="3249">
      <c r="A3249" s="35" t="inlineStr">
        <is>
          <t>Khandallah</t>
        </is>
      </c>
      <c r="B3249" s="43" t="n">
        <v>6035</v>
      </c>
      <c r="C3249" s="44" t="inlineStr">
        <is>
          <t>Zone 3</t>
        </is>
      </c>
    </row>
    <row r="3250">
      <c r="A3250" s="35" t="inlineStr">
        <is>
          <t>Ngaio</t>
        </is>
      </c>
      <c r="B3250" s="43" t="n">
        <v>6035</v>
      </c>
      <c r="C3250" s="44" t="inlineStr">
        <is>
          <t>Zone 3</t>
        </is>
      </c>
    </row>
    <row r="3251">
      <c r="A3251" s="35" t="inlineStr">
        <is>
          <t>Ngauranga</t>
        </is>
      </c>
      <c r="B3251" s="43" t="n">
        <v>6035</v>
      </c>
      <c r="C3251" s="44" t="inlineStr">
        <is>
          <t>Zone 3</t>
        </is>
      </c>
    </row>
    <row r="3252">
      <c r="A3252" s="35" t="inlineStr">
        <is>
          <t>Pipitea</t>
        </is>
      </c>
      <c r="B3252" s="43" t="n">
        <v>6035</v>
      </c>
      <c r="C3252" s="44" t="inlineStr">
        <is>
          <t>Zone 3</t>
        </is>
      </c>
    </row>
    <row r="3253">
      <c r="A3253" s="35" t="inlineStr">
        <is>
          <t>Wadestown</t>
        </is>
      </c>
      <c r="B3253" s="43" t="n">
        <v>6035</v>
      </c>
      <c r="C3253" s="44" t="inlineStr">
        <is>
          <t>Zone 3</t>
        </is>
      </c>
    </row>
    <row r="3254">
      <c r="A3254" s="35" t="inlineStr">
        <is>
          <t>Wilton</t>
        </is>
      </c>
      <c r="B3254" s="43" t="n">
        <v>6035</v>
      </c>
      <c r="C3254" s="44" t="inlineStr">
        <is>
          <t>Zone 3</t>
        </is>
      </c>
    </row>
    <row r="3255">
      <c r="A3255" s="35" t="inlineStr">
        <is>
          <t>Broadmeadows</t>
        </is>
      </c>
      <c r="B3255" s="43" t="n">
        <v>6037</v>
      </c>
      <c r="C3255" s="44" t="inlineStr">
        <is>
          <t>Zone 3</t>
        </is>
      </c>
    </row>
    <row r="3256">
      <c r="A3256" s="35" t="inlineStr">
        <is>
          <t>Churton Park</t>
        </is>
      </c>
      <c r="B3256" s="43" t="n">
        <v>6037</v>
      </c>
      <c r="C3256" s="44" t="inlineStr">
        <is>
          <t>Zone 3</t>
        </is>
      </c>
    </row>
    <row r="3257">
      <c r="A3257" s="35" t="inlineStr">
        <is>
          <t>Glenside</t>
        </is>
      </c>
      <c r="B3257" s="43" t="n">
        <v>6037</v>
      </c>
      <c r="C3257" s="44" t="inlineStr">
        <is>
          <t>Zone 3</t>
        </is>
      </c>
    </row>
    <row r="3258">
      <c r="A3258" s="35" t="inlineStr">
        <is>
          <t>Grenada Village</t>
        </is>
      </c>
      <c r="B3258" s="43" t="n">
        <v>6037</v>
      </c>
      <c r="C3258" s="44" t="inlineStr">
        <is>
          <t>Zone 3</t>
        </is>
      </c>
    </row>
    <row r="3259">
      <c r="A3259" s="35" t="inlineStr">
        <is>
          <t>Johnsonville</t>
        </is>
      </c>
      <c r="B3259" s="43" t="n">
        <v>6037</v>
      </c>
      <c r="C3259" s="44" t="inlineStr">
        <is>
          <t>Zone 3</t>
        </is>
      </c>
    </row>
    <row r="3260">
      <c r="A3260" s="35" t="inlineStr">
        <is>
          <t>Newlands</t>
        </is>
      </c>
      <c r="B3260" s="43" t="n">
        <v>6037</v>
      </c>
      <c r="C3260" s="44" t="inlineStr">
        <is>
          <t>Zone 3</t>
        </is>
      </c>
    </row>
    <row r="3261">
      <c r="A3261" s="35" t="inlineStr">
        <is>
          <t>Ohariu</t>
        </is>
      </c>
      <c r="B3261" s="43" t="n">
        <v>6037</v>
      </c>
      <c r="C3261" s="44" t="inlineStr">
        <is>
          <t>Zone 3</t>
        </is>
      </c>
    </row>
    <row r="3262">
      <c r="A3262" s="35" t="inlineStr">
        <is>
          <t>Paparangi</t>
        </is>
      </c>
      <c r="B3262" s="43" t="n">
        <v>6037</v>
      </c>
      <c r="C3262" s="44" t="inlineStr">
        <is>
          <t>Zone 3</t>
        </is>
      </c>
    </row>
    <row r="3263">
      <c r="A3263" s="35" t="inlineStr">
        <is>
          <t>Woodridge</t>
        </is>
      </c>
      <c r="B3263" s="43" t="n">
        <v>6037</v>
      </c>
      <c r="C3263" s="44" t="inlineStr">
        <is>
          <t>Zone 3</t>
        </is>
      </c>
    </row>
    <row r="3264">
      <c r="A3264" s="35" t="inlineStr">
        <is>
          <t>Makara</t>
        </is>
      </c>
      <c r="B3264" s="43" t="n">
        <v>6972</v>
      </c>
      <c r="C3264" s="44" t="inlineStr">
        <is>
          <t>Zone 3</t>
        </is>
      </c>
    </row>
    <row r="3265">
      <c r="A3265" s="35" t="inlineStr">
        <is>
          <t>Makara Beach</t>
        </is>
      </c>
      <c r="B3265" s="43" t="n">
        <v>6972</v>
      </c>
      <c r="C3265" s="44" t="inlineStr">
        <is>
          <t>Zone 3</t>
        </is>
      </c>
    </row>
    <row r="3266">
      <c r="A3266" s="35" t="inlineStr">
        <is>
          <t>Mapua</t>
        </is>
      </c>
      <c r="B3266" s="43" t="n">
        <v>7005</v>
      </c>
      <c r="C3266" s="44" t="inlineStr">
        <is>
          <t>Zone 4</t>
        </is>
      </c>
    </row>
    <row r="3267">
      <c r="A3267" s="35" t="inlineStr">
        <is>
          <t>Ruby Bay</t>
        </is>
      </c>
      <c r="B3267" s="43" t="n">
        <v>7005</v>
      </c>
      <c r="C3267" s="44" t="inlineStr">
        <is>
          <t>Zone 4</t>
        </is>
      </c>
    </row>
    <row r="3268">
      <c r="A3268" s="35" t="inlineStr">
        <is>
          <t>Murchison</t>
        </is>
      </c>
      <c r="B3268" s="43" t="n">
        <v>7007</v>
      </c>
      <c r="C3268" s="44" t="inlineStr">
        <is>
          <t>Zone 4</t>
        </is>
      </c>
    </row>
    <row r="3269">
      <c r="A3269" s="35" t="inlineStr">
        <is>
          <t>Atawhai</t>
        </is>
      </c>
      <c r="B3269" s="43" t="n">
        <v>7010</v>
      </c>
      <c r="C3269" s="44" t="inlineStr">
        <is>
          <t>Zone 4</t>
        </is>
      </c>
    </row>
    <row r="3270">
      <c r="A3270" s="35" t="inlineStr">
        <is>
          <t>Beachville</t>
        </is>
      </c>
      <c r="B3270" s="43" t="n">
        <v>7010</v>
      </c>
      <c r="C3270" s="44" t="inlineStr">
        <is>
          <t>Zone 4</t>
        </is>
      </c>
    </row>
    <row r="3271">
      <c r="A3271" s="35" t="inlineStr">
        <is>
          <t>Bishopdale</t>
        </is>
      </c>
      <c r="B3271" s="43" t="n">
        <v>7010</v>
      </c>
      <c r="C3271" s="44" t="inlineStr">
        <is>
          <t>Zone 4</t>
        </is>
      </c>
    </row>
    <row r="3272">
      <c r="A3272" s="35" t="inlineStr">
        <is>
          <t>Britannia Heights</t>
        </is>
      </c>
      <c r="B3272" s="43" t="n">
        <v>7010</v>
      </c>
      <c r="C3272" s="44" t="inlineStr">
        <is>
          <t>Zone 4</t>
        </is>
      </c>
    </row>
    <row r="3273">
      <c r="A3273" s="35" t="inlineStr">
        <is>
          <t>Hira Forest</t>
        </is>
      </c>
      <c r="B3273" s="43" t="n">
        <v>7010</v>
      </c>
      <c r="C3273" s="44" t="inlineStr">
        <is>
          <t>Zone 4</t>
        </is>
      </c>
    </row>
    <row r="3274">
      <c r="A3274" s="35" t="inlineStr">
        <is>
          <t>Maitai</t>
        </is>
      </c>
      <c r="B3274" s="43" t="n">
        <v>7010</v>
      </c>
      <c r="C3274" s="44" t="inlineStr">
        <is>
          <t>Zone 4</t>
        </is>
      </c>
    </row>
    <row r="3275">
      <c r="A3275" s="35" t="inlineStr">
        <is>
          <t>Marybank</t>
        </is>
      </c>
      <c r="B3275" s="43" t="n">
        <v>7010</v>
      </c>
      <c r="C3275" s="44" t="inlineStr">
        <is>
          <t>Zone 4</t>
        </is>
      </c>
    </row>
    <row r="3276">
      <c r="A3276" s="35" t="inlineStr">
        <is>
          <t>Nelson</t>
        </is>
      </c>
      <c r="B3276" s="43" t="n">
        <v>7010</v>
      </c>
      <c r="C3276" s="44" t="inlineStr">
        <is>
          <t>Zone 4</t>
        </is>
      </c>
    </row>
    <row r="3277">
      <c r="A3277" s="35" t="inlineStr">
        <is>
          <t>Nelson South</t>
        </is>
      </c>
      <c r="B3277" s="43" t="n">
        <v>7010</v>
      </c>
      <c r="C3277" s="44" t="inlineStr">
        <is>
          <t>Zone 4</t>
        </is>
      </c>
    </row>
    <row r="3278">
      <c r="A3278" s="35" t="inlineStr">
        <is>
          <t>Port Nelson</t>
        </is>
      </c>
      <c r="B3278" s="43" t="n">
        <v>7010</v>
      </c>
      <c r="C3278" s="44" t="inlineStr">
        <is>
          <t>Zone 4</t>
        </is>
      </c>
    </row>
    <row r="3279">
      <c r="A3279" s="35" t="inlineStr">
        <is>
          <t>Stepneyville</t>
        </is>
      </c>
      <c r="B3279" s="43" t="n">
        <v>7010</v>
      </c>
      <c r="C3279" s="44" t="inlineStr">
        <is>
          <t>Zone 4</t>
        </is>
      </c>
    </row>
    <row r="3280">
      <c r="A3280" s="35" t="inlineStr">
        <is>
          <t>The Brook</t>
        </is>
      </c>
      <c r="B3280" s="43" t="n">
        <v>7010</v>
      </c>
      <c r="C3280" s="44" t="inlineStr">
        <is>
          <t>Zone 4</t>
        </is>
      </c>
    </row>
    <row r="3281">
      <c r="A3281" s="35" t="inlineStr">
        <is>
          <t>The Wood</t>
        </is>
      </c>
      <c r="B3281" s="43" t="n">
        <v>7010</v>
      </c>
      <c r="C3281" s="44" t="inlineStr">
        <is>
          <t>Zone 4</t>
        </is>
      </c>
    </row>
    <row r="3282">
      <c r="A3282" s="35" t="inlineStr">
        <is>
          <t>Toi Toi</t>
        </is>
      </c>
      <c r="B3282" s="43" t="n">
        <v>7010</v>
      </c>
      <c r="C3282" s="44" t="inlineStr">
        <is>
          <t>Zone 4</t>
        </is>
      </c>
    </row>
    <row r="3283">
      <c r="A3283" s="35" t="inlineStr">
        <is>
          <t>Wakapuaka</t>
        </is>
      </c>
      <c r="B3283" s="43" t="n">
        <v>7010</v>
      </c>
      <c r="C3283" s="44" t="inlineStr">
        <is>
          <t>Zone 4</t>
        </is>
      </c>
    </row>
    <row r="3284">
      <c r="A3284" s="35" t="inlineStr">
        <is>
          <t>Wakatu</t>
        </is>
      </c>
      <c r="B3284" s="43" t="n">
        <v>7010</v>
      </c>
      <c r="C3284" s="44" t="inlineStr">
        <is>
          <t>Zone 4</t>
        </is>
      </c>
    </row>
    <row r="3285">
      <c r="A3285" s="35" t="inlineStr">
        <is>
          <t>Washington Valley</t>
        </is>
      </c>
      <c r="B3285" s="43" t="n">
        <v>7010</v>
      </c>
      <c r="C3285" s="44" t="inlineStr">
        <is>
          <t>Zone 4</t>
        </is>
      </c>
    </row>
    <row r="3286">
      <c r="A3286" s="35" t="inlineStr">
        <is>
          <t>Annesbrook</t>
        </is>
      </c>
      <c r="B3286" s="43" t="n">
        <v>7011</v>
      </c>
      <c r="C3286" s="44" t="inlineStr">
        <is>
          <t>Zone 4</t>
        </is>
      </c>
    </row>
    <row r="3287">
      <c r="A3287" s="35" t="inlineStr">
        <is>
          <t>Bishopdale</t>
        </is>
      </c>
      <c r="B3287" s="43" t="n">
        <v>7011</v>
      </c>
      <c r="C3287" s="44" t="inlineStr">
        <is>
          <t>Zone 4</t>
        </is>
      </c>
    </row>
    <row r="3288">
      <c r="A3288" s="35" t="inlineStr">
        <is>
          <t>Enner Glynn</t>
        </is>
      </c>
      <c r="B3288" s="43" t="n">
        <v>7011</v>
      </c>
      <c r="C3288" s="44" t="inlineStr">
        <is>
          <t>Zone 4</t>
        </is>
      </c>
    </row>
    <row r="3289">
      <c r="A3289" s="35" t="inlineStr">
        <is>
          <t>Moana</t>
        </is>
      </c>
      <c r="B3289" s="43" t="n">
        <v>7011</v>
      </c>
      <c r="C3289" s="44" t="inlineStr">
        <is>
          <t>Zone 4</t>
        </is>
      </c>
    </row>
    <row r="3290">
      <c r="A3290" s="35" t="inlineStr">
        <is>
          <t>Monaco</t>
        </is>
      </c>
      <c r="B3290" s="43" t="n">
        <v>7011</v>
      </c>
      <c r="C3290" s="44" t="inlineStr">
        <is>
          <t>Zone 4</t>
        </is>
      </c>
    </row>
    <row r="3291">
      <c r="A3291" s="35" t="inlineStr">
        <is>
          <t>Nelson Airport</t>
        </is>
      </c>
      <c r="B3291" s="43" t="n">
        <v>7011</v>
      </c>
      <c r="C3291" s="44" t="inlineStr">
        <is>
          <t>Zone 4</t>
        </is>
      </c>
    </row>
    <row r="3292">
      <c r="A3292" s="35" t="inlineStr">
        <is>
          <t>Stoke</t>
        </is>
      </c>
      <c r="B3292" s="43" t="n">
        <v>7011</v>
      </c>
      <c r="C3292" s="44" t="inlineStr">
        <is>
          <t>Zone 4</t>
        </is>
      </c>
    </row>
    <row r="3293">
      <c r="A3293" s="35" t="inlineStr">
        <is>
          <t>Tahunanui</t>
        </is>
      </c>
      <c r="B3293" s="43" t="n">
        <v>7011</v>
      </c>
      <c r="C3293" s="44" t="inlineStr">
        <is>
          <t>Zone 4</t>
        </is>
      </c>
    </row>
    <row r="3294">
      <c r="A3294" s="35" t="inlineStr">
        <is>
          <t>Wakatu</t>
        </is>
      </c>
      <c r="B3294" s="43" t="n">
        <v>7011</v>
      </c>
      <c r="C3294" s="44" t="inlineStr">
        <is>
          <t>Zone 4</t>
        </is>
      </c>
    </row>
    <row r="3295">
      <c r="A3295" s="35" t="inlineStr">
        <is>
          <t>Appleby</t>
        </is>
      </c>
      <c r="B3295" s="43" t="n">
        <v>7020</v>
      </c>
      <c r="C3295" s="44" t="inlineStr">
        <is>
          <t>Zone 4</t>
        </is>
      </c>
    </row>
    <row r="3296">
      <c r="A3296" s="35" t="inlineStr">
        <is>
          <t>Hope</t>
        </is>
      </c>
      <c r="B3296" s="43" t="n">
        <v>7020</v>
      </c>
      <c r="C3296" s="44" t="inlineStr">
        <is>
          <t>Zone 4</t>
        </is>
      </c>
    </row>
    <row r="3297">
      <c r="A3297" s="35" t="inlineStr">
        <is>
          <t>Richmond</t>
        </is>
      </c>
      <c r="B3297" s="43" t="n">
        <v>7020</v>
      </c>
      <c r="C3297" s="44" t="inlineStr">
        <is>
          <t>Zone 4</t>
        </is>
      </c>
    </row>
    <row r="3298">
      <c r="A3298" s="35" t="inlineStr">
        <is>
          <t>Brightwater</t>
        </is>
      </c>
      <c r="B3298" s="43" t="n">
        <v>7022</v>
      </c>
      <c r="C3298" s="44" t="inlineStr">
        <is>
          <t>Zone 4</t>
        </is>
      </c>
    </row>
    <row r="3299">
      <c r="A3299" s="35" t="inlineStr">
        <is>
          <t>Pigeon Valley</t>
        </is>
      </c>
      <c r="B3299" s="43" t="n">
        <v>7025</v>
      </c>
      <c r="C3299" s="44" t="inlineStr">
        <is>
          <t>Zone 4</t>
        </is>
      </c>
    </row>
    <row r="3300">
      <c r="A3300" s="35" t="inlineStr">
        <is>
          <t>Wakefield</t>
        </is>
      </c>
      <c r="B3300" s="43" t="n">
        <v>7025</v>
      </c>
      <c r="C3300" s="44" t="inlineStr">
        <is>
          <t>Zone 4</t>
        </is>
      </c>
    </row>
    <row r="3301">
      <c r="A3301" s="35" t="inlineStr">
        <is>
          <t>Cable Bay</t>
        </is>
      </c>
      <c r="B3301" s="43" t="n">
        <v>7071</v>
      </c>
      <c r="C3301" s="44" t="inlineStr">
        <is>
          <t>Zone 4</t>
        </is>
      </c>
    </row>
    <row r="3302">
      <c r="A3302" s="35" t="inlineStr">
        <is>
          <t>Delaware Bay</t>
        </is>
      </c>
      <c r="B3302" s="43" t="n">
        <v>7071</v>
      </c>
      <c r="C3302" s="44" t="inlineStr">
        <is>
          <t>Zone 4</t>
        </is>
      </c>
    </row>
    <row r="3303">
      <c r="A3303" s="35" t="inlineStr">
        <is>
          <t>Glenduan</t>
        </is>
      </c>
      <c r="B3303" s="43" t="n">
        <v>7071</v>
      </c>
      <c r="C3303" s="44" t="inlineStr">
        <is>
          <t>Zone 4</t>
        </is>
      </c>
    </row>
    <row r="3304">
      <c r="A3304" s="35" t="inlineStr">
        <is>
          <t>Hira</t>
        </is>
      </c>
      <c r="B3304" s="43" t="n">
        <v>7071</v>
      </c>
      <c r="C3304" s="44" t="inlineStr">
        <is>
          <t>Zone 4</t>
        </is>
      </c>
    </row>
    <row r="3305">
      <c r="A3305" s="35" t="inlineStr">
        <is>
          <t>Pepin Island</t>
        </is>
      </c>
      <c r="B3305" s="43" t="n">
        <v>7071</v>
      </c>
      <c r="C3305" s="44" t="inlineStr">
        <is>
          <t>Zone 4</t>
        </is>
      </c>
    </row>
    <row r="3306">
      <c r="A3306" s="35" t="inlineStr">
        <is>
          <t>Todds Valley</t>
        </is>
      </c>
      <c r="B3306" s="43" t="n">
        <v>7071</v>
      </c>
      <c r="C3306" s="44" t="inlineStr">
        <is>
          <t>Zone 4</t>
        </is>
      </c>
    </row>
    <row r="3307">
      <c r="A3307" s="35" t="inlineStr">
        <is>
          <t>Wakapuaka</t>
        </is>
      </c>
      <c r="B3307" s="43" t="n">
        <v>7071</v>
      </c>
      <c r="C3307" s="44" t="inlineStr">
        <is>
          <t>Zone 4</t>
        </is>
      </c>
    </row>
    <row r="3308">
      <c r="A3308" s="35" t="inlineStr">
        <is>
          <t>Whangamoa</t>
        </is>
      </c>
      <c r="B3308" s="43" t="n">
        <v>7071</v>
      </c>
      <c r="C3308" s="44" t="inlineStr">
        <is>
          <t>Zone 4</t>
        </is>
      </c>
    </row>
    <row r="3309">
      <c r="A3309" s="35" t="inlineStr">
        <is>
          <t>Atapo</t>
        </is>
      </c>
      <c r="B3309" s="43" t="n">
        <v>7072</v>
      </c>
      <c r="C3309" s="44" t="inlineStr">
        <is>
          <t>Zone 4</t>
        </is>
      </c>
    </row>
    <row r="3310">
      <c r="A3310" s="35" t="inlineStr">
        <is>
          <t>Glenhope</t>
        </is>
      </c>
      <c r="B3310" s="43" t="n">
        <v>7072</v>
      </c>
      <c r="C3310" s="44" t="inlineStr">
        <is>
          <t>Zone 4</t>
        </is>
      </c>
    </row>
    <row r="3311">
      <c r="A3311" s="35" t="inlineStr">
        <is>
          <t>Howard</t>
        </is>
      </c>
      <c r="B3311" s="43" t="n">
        <v>7072</v>
      </c>
      <c r="C3311" s="44" t="inlineStr">
        <is>
          <t>Zone 4</t>
        </is>
      </c>
    </row>
    <row r="3312">
      <c r="A3312" s="35" t="inlineStr">
        <is>
          <t>Kikiwa</t>
        </is>
      </c>
      <c r="B3312" s="43" t="n">
        <v>7072</v>
      </c>
      <c r="C3312" s="44" t="inlineStr">
        <is>
          <t>Zone 4</t>
        </is>
      </c>
    </row>
    <row r="3313">
      <c r="A3313" s="35" t="inlineStr">
        <is>
          <t>Motupiko</t>
        </is>
      </c>
      <c r="B3313" s="43" t="n">
        <v>7072</v>
      </c>
      <c r="C3313" s="44" t="inlineStr">
        <is>
          <t>Zone 4</t>
        </is>
      </c>
    </row>
    <row r="3314">
      <c r="A3314" s="35" t="inlineStr">
        <is>
          <t>Nelson Lakes National Park</t>
        </is>
      </c>
      <c r="B3314" s="43" t="n">
        <v>7072</v>
      </c>
      <c r="C3314" s="44" t="inlineStr">
        <is>
          <t>Zone 4</t>
        </is>
      </c>
    </row>
    <row r="3315">
      <c r="A3315" s="35" t="inlineStr">
        <is>
          <t>St. Arnaud</t>
        </is>
      </c>
      <c r="B3315" s="43" t="n">
        <v>7072</v>
      </c>
      <c r="C3315" s="44" t="inlineStr">
        <is>
          <t>Zone 4</t>
        </is>
      </c>
    </row>
    <row r="3316">
      <c r="A3316" s="35" t="inlineStr">
        <is>
          <t>Tapawera</t>
        </is>
      </c>
      <c r="B3316" s="43" t="n">
        <v>7072</v>
      </c>
      <c r="C3316" s="44" t="inlineStr">
        <is>
          <t>Zone 4</t>
        </is>
      </c>
    </row>
    <row r="3317">
      <c r="A3317" s="35" t="inlineStr">
        <is>
          <t>Bainham</t>
        </is>
      </c>
      <c r="B3317" s="43" t="n">
        <v>7073</v>
      </c>
      <c r="C3317" s="44" t="inlineStr">
        <is>
          <t>Zone 4</t>
        </is>
      </c>
    </row>
    <row r="3318">
      <c r="A3318" s="35" t="inlineStr">
        <is>
          <t>Collingwood</t>
        </is>
      </c>
      <c r="B3318" s="43" t="n">
        <v>7073</v>
      </c>
      <c r="C3318" s="44" t="inlineStr">
        <is>
          <t>Zone 4</t>
        </is>
      </c>
    </row>
    <row r="3319">
      <c r="A3319" s="35" t="inlineStr">
        <is>
          <t>Kahurangi National Park</t>
        </is>
      </c>
      <c r="B3319" s="43" t="n">
        <v>7073</v>
      </c>
      <c r="C3319" s="44" t="inlineStr">
        <is>
          <t>Zone 4</t>
        </is>
      </c>
    </row>
    <row r="3320">
      <c r="A3320" s="35" t="inlineStr">
        <is>
          <t>Kaihoka</t>
        </is>
      </c>
      <c r="B3320" s="43" t="n">
        <v>7073</v>
      </c>
      <c r="C3320" s="44" t="inlineStr">
        <is>
          <t>Zone 4</t>
        </is>
      </c>
    </row>
    <row r="3321">
      <c r="A3321" s="35" t="inlineStr">
        <is>
          <t>Mangarakau</t>
        </is>
      </c>
      <c r="B3321" s="43" t="n">
        <v>7073</v>
      </c>
      <c r="C3321" s="44" t="inlineStr">
        <is>
          <t>Zone 4</t>
        </is>
      </c>
    </row>
    <row r="3322">
      <c r="A3322" s="35" t="inlineStr">
        <is>
          <t>Milnthorpe</t>
        </is>
      </c>
      <c r="B3322" s="43" t="n">
        <v>7073</v>
      </c>
      <c r="C3322" s="44" t="inlineStr">
        <is>
          <t>Zone 4</t>
        </is>
      </c>
    </row>
    <row r="3323">
      <c r="A3323" s="35" t="inlineStr">
        <is>
          <t>Pakawau</t>
        </is>
      </c>
      <c r="B3323" s="43" t="n">
        <v>7073</v>
      </c>
      <c r="C3323" s="44" t="inlineStr">
        <is>
          <t>Zone 4</t>
        </is>
      </c>
    </row>
    <row r="3324">
      <c r="A3324" s="35" t="inlineStr">
        <is>
          <t>Puponga</t>
        </is>
      </c>
      <c r="B3324" s="43" t="n">
        <v>7073</v>
      </c>
      <c r="C3324" s="44" t="inlineStr">
        <is>
          <t>Zone 4</t>
        </is>
      </c>
    </row>
    <row r="3325">
      <c r="A3325" s="35" t="inlineStr">
        <is>
          <t>Rakopi</t>
        </is>
      </c>
      <c r="B3325" s="43" t="n">
        <v>7073</v>
      </c>
      <c r="C3325" s="44" t="inlineStr">
        <is>
          <t>Zone 4</t>
        </is>
      </c>
    </row>
    <row r="3326">
      <c r="A3326" s="35" t="inlineStr">
        <is>
          <t>Rockville</t>
        </is>
      </c>
      <c r="B3326" s="43" t="n">
        <v>7073</v>
      </c>
      <c r="C3326" s="44" t="inlineStr">
        <is>
          <t>Zone 4</t>
        </is>
      </c>
    </row>
    <row r="3327">
      <c r="A3327" s="35" t="inlineStr">
        <is>
          <t>Braeburn Range</t>
        </is>
      </c>
      <c r="B3327" s="43" t="n">
        <v>7077</v>
      </c>
      <c r="C3327" s="44" t="inlineStr">
        <is>
          <t>Zone 4</t>
        </is>
      </c>
    </row>
    <row r="3328">
      <c r="A3328" s="35" t="inlineStr">
        <is>
          <t>Gowanbridge</t>
        </is>
      </c>
      <c r="B3328" s="43" t="n">
        <v>7077</v>
      </c>
      <c r="C3328" s="44" t="inlineStr">
        <is>
          <t>Zone 4</t>
        </is>
      </c>
    </row>
    <row r="3329">
      <c r="A3329" s="35" t="inlineStr">
        <is>
          <t>Kahurangi National Park</t>
        </is>
      </c>
      <c r="B3329" s="43" t="n">
        <v>7077</v>
      </c>
      <c r="C3329" s="44" t="inlineStr">
        <is>
          <t>Zone 4</t>
        </is>
      </c>
    </row>
    <row r="3330">
      <c r="A3330" s="35" t="inlineStr">
        <is>
          <t>Longford</t>
        </is>
      </c>
      <c r="B3330" s="43" t="n">
        <v>7077</v>
      </c>
      <c r="C3330" s="44" t="inlineStr">
        <is>
          <t>Zone 4</t>
        </is>
      </c>
    </row>
    <row r="3331">
      <c r="A3331" s="35" t="inlineStr">
        <is>
          <t>Mangles Valley</t>
        </is>
      </c>
      <c r="B3331" s="43" t="n">
        <v>7077</v>
      </c>
      <c r="C3331" s="44" t="inlineStr">
        <is>
          <t>Zone 4</t>
        </is>
      </c>
    </row>
    <row r="3332">
      <c r="A3332" s="35" t="inlineStr">
        <is>
          <t>Maruia</t>
        </is>
      </c>
      <c r="B3332" s="43" t="n">
        <v>7077</v>
      </c>
      <c r="C3332" s="44" t="inlineStr">
        <is>
          <t>Zone 4</t>
        </is>
      </c>
    </row>
    <row r="3333">
      <c r="A3333" s="35" t="inlineStr">
        <is>
          <t>Matakitaki</t>
        </is>
      </c>
      <c r="B3333" s="43" t="n">
        <v>7077</v>
      </c>
      <c r="C3333" s="44" t="inlineStr">
        <is>
          <t>Zone 4</t>
        </is>
      </c>
    </row>
    <row r="3334">
      <c r="A3334" s="35" t="inlineStr">
        <is>
          <t>Matiri</t>
        </is>
      </c>
      <c r="B3334" s="43" t="n">
        <v>7077</v>
      </c>
      <c r="C3334" s="44" t="inlineStr">
        <is>
          <t>Zone 4</t>
        </is>
      </c>
    </row>
    <row r="3335">
      <c r="A3335" s="35" t="inlineStr">
        <is>
          <t>Murchison</t>
        </is>
      </c>
      <c r="B3335" s="43" t="n">
        <v>7077</v>
      </c>
      <c r="C3335" s="44" t="inlineStr">
        <is>
          <t>Zone 4</t>
        </is>
      </c>
    </row>
    <row r="3336">
      <c r="A3336" s="35" t="inlineStr">
        <is>
          <t>Owen River</t>
        </is>
      </c>
      <c r="B3336" s="43" t="n">
        <v>7077</v>
      </c>
      <c r="C3336" s="44" t="inlineStr">
        <is>
          <t>Zone 4</t>
        </is>
      </c>
    </row>
    <row r="3337">
      <c r="A3337" s="35" t="inlineStr">
        <is>
          <t>Rotoroa</t>
        </is>
      </c>
      <c r="B3337" s="43" t="n">
        <v>7077</v>
      </c>
      <c r="C3337" s="44" t="inlineStr">
        <is>
          <t>Zone 4</t>
        </is>
      </c>
    </row>
    <row r="3338">
      <c r="A3338" s="35" t="inlineStr">
        <is>
          <t>Shenandoah</t>
        </is>
      </c>
      <c r="B3338" s="43" t="n">
        <v>7077</v>
      </c>
      <c r="C3338" s="44" t="inlineStr">
        <is>
          <t>Zone 4</t>
        </is>
      </c>
    </row>
    <row r="3339">
      <c r="A3339" s="35" t="inlineStr">
        <is>
          <t>Six Mile</t>
        </is>
      </c>
      <c r="B3339" s="43" t="n">
        <v>7077</v>
      </c>
      <c r="C3339" s="44" t="inlineStr">
        <is>
          <t>Zone 4</t>
        </is>
      </c>
    </row>
    <row r="3340">
      <c r="A3340" s="35" t="inlineStr">
        <is>
          <t>Tutaki</t>
        </is>
      </c>
      <c r="B3340" s="43" t="n">
        <v>7077</v>
      </c>
      <c r="C3340" s="44" t="inlineStr">
        <is>
          <t>Zone 4</t>
        </is>
      </c>
    </row>
    <row r="3341">
      <c r="A3341" s="35" t="inlineStr">
        <is>
          <t>Aniseed Valley</t>
        </is>
      </c>
      <c r="B3341" s="43" t="n">
        <v>7081</v>
      </c>
      <c r="C3341" s="44" t="inlineStr">
        <is>
          <t>Zone 4</t>
        </is>
      </c>
    </row>
    <row r="3342">
      <c r="A3342" s="35" t="inlineStr">
        <is>
          <t>Appleby</t>
        </is>
      </c>
      <c r="B3342" s="43" t="n">
        <v>7081</v>
      </c>
      <c r="C3342" s="44" t="inlineStr">
        <is>
          <t>Zone 4</t>
        </is>
      </c>
    </row>
    <row r="3343">
      <c r="A3343" s="35" t="inlineStr">
        <is>
          <t>Bell Island</t>
        </is>
      </c>
      <c r="B3343" s="43" t="n">
        <v>7081</v>
      </c>
      <c r="C3343" s="44" t="inlineStr">
        <is>
          <t>Zone 4</t>
        </is>
      </c>
    </row>
    <row r="3344">
      <c r="A3344" s="35" t="inlineStr">
        <is>
          <t>Best Island</t>
        </is>
      </c>
      <c r="B3344" s="43" t="n">
        <v>7081</v>
      </c>
      <c r="C3344" s="44" t="inlineStr">
        <is>
          <t>Zone 4</t>
        </is>
      </c>
    </row>
    <row r="3345">
      <c r="A3345" s="35" t="inlineStr">
        <is>
          <t>Hope</t>
        </is>
      </c>
      <c r="B3345" s="43" t="n">
        <v>7081</v>
      </c>
      <c r="C3345" s="44" t="inlineStr">
        <is>
          <t>Zone 4</t>
        </is>
      </c>
    </row>
    <row r="3346">
      <c r="A3346" s="35" t="inlineStr">
        <is>
          <t>Rabbit Island</t>
        </is>
      </c>
      <c r="B3346" s="43" t="n">
        <v>7081</v>
      </c>
      <c r="C3346" s="44" t="inlineStr">
        <is>
          <t>Zone 4</t>
        </is>
      </c>
    </row>
    <row r="3347">
      <c r="A3347" s="35" t="inlineStr">
        <is>
          <t>Redwood Valley</t>
        </is>
      </c>
      <c r="B3347" s="43" t="n">
        <v>7081</v>
      </c>
      <c r="C3347" s="44" t="inlineStr">
        <is>
          <t>Zone 4</t>
        </is>
      </c>
    </row>
    <row r="3348">
      <c r="A3348" s="35" t="inlineStr">
        <is>
          <t>Richmond</t>
        </is>
      </c>
      <c r="B3348" s="43" t="n">
        <v>7081</v>
      </c>
      <c r="C3348" s="44" t="inlineStr">
        <is>
          <t>Zone 4</t>
        </is>
      </c>
    </row>
    <row r="3349">
      <c r="A3349" s="35" t="inlineStr">
        <is>
          <t>Upper Moutere</t>
        </is>
      </c>
      <c r="B3349" s="43" t="n">
        <v>7081</v>
      </c>
      <c r="C3349" s="44" t="inlineStr">
        <is>
          <t>Zone 4</t>
        </is>
      </c>
    </row>
    <row r="3350">
      <c r="A3350" s="35" t="inlineStr">
        <is>
          <t>Appleby</t>
        </is>
      </c>
      <c r="B3350" s="43" t="n">
        <v>7091</v>
      </c>
      <c r="C3350" s="44" t="inlineStr">
        <is>
          <t>Zone 4</t>
        </is>
      </c>
    </row>
    <row r="3351">
      <c r="A3351" s="35" t="inlineStr">
        <is>
          <t>Brightwater</t>
        </is>
      </c>
      <c r="B3351" s="43" t="n">
        <v>7091</v>
      </c>
      <c r="C3351" s="44" t="inlineStr">
        <is>
          <t>Zone 4</t>
        </is>
      </c>
    </row>
    <row r="3352">
      <c r="A3352" s="35" t="inlineStr">
        <is>
          <t>Hope</t>
        </is>
      </c>
      <c r="B3352" s="43" t="n">
        <v>7091</v>
      </c>
      <c r="C3352" s="44" t="inlineStr">
        <is>
          <t>Zone 4</t>
        </is>
      </c>
    </row>
    <row r="3353">
      <c r="A3353" s="35" t="inlineStr">
        <is>
          <t>Lee Valley</t>
        </is>
      </c>
      <c r="B3353" s="43" t="n">
        <v>7091</v>
      </c>
      <c r="C3353" s="44" t="inlineStr">
        <is>
          <t>Zone 4</t>
        </is>
      </c>
    </row>
    <row r="3354">
      <c r="A3354" s="35" t="inlineStr">
        <is>
          <t>Wairoa Valley</t>
        </is>
      </c>
      <c r="B3354" s="43" t="n">
        <v>7091</v>
      </c>
      <c r="C3354" s="44" t="inlineStr">
        <is>
          <t>Zone 4</t>
        </is>
      </c>
    </row>
    <row r="3355">
      <c r="A3355" s="35" t="inlineStr">
        <is>
          <t>Wakefield</t>
        </is>
      </c>
      <c r="B3355" s="43" t="n">
        <v>7091</v>
      </c>
      <c r="C3355" s="44" t="inlineStr">
        <is>
          <t>Zone 4</t>
        </is>
      </c>
    </row>
    <row r="3356">
      <c r="A3356" s="35" t="inlineStr">
        <is>
          <t>Belgrove</t>
        </is>
      </c>
      <c r="B3356" s="43" t="n">
        <v>7095</v>
      </c>
      <c r="C3356" s="44" t="inlineStr">
        <is>
          <t>Zone 4</t>
        </is>
      </c>
    </row>
    <row r="3357">
      <c r="A3357" s="35" t="inlineStr">
        <is>
          <t>Brightwater</t>
        </is>
      </c>
      <c r="B3357" s="43" t="n">
        <v>7095</v>
      </c>
      <c r="C3357" s="44" t="inlineStr">
        <is>
          <t>Zone 4</t>
        </is>
      </c>
    </row>
    <row r="3358">
      <c r="A3358" s="35" t="inlineStr">
        <is>
          <t>Eighty Eight Valley</t>
        </is>
      </c>
      <c r="B3358" s="43" t="n">
        <v>7095</v>
      </c>
      <c r="C3358" s="44" t="inlineStr">
        <is>
          <t>Zone 4</t>
        </is>
      </c>
    </row>
    <row r="3359">
      <c r="A3359" s="35" t="inlineStr">
        <is>
          <t>Foxhill</t>
        </is>
      </c>
      <c r="B3359" s="43" t="n">
        <v>7095</v>
      </c>
      <c r="C3359" s="44" t="inlineStr">
        <is>
          <t>Zone 4</t>
        </is>
      </c>
    </row>
    <row r="3360">
      <c r="A3360" s="35" t="inlineStr">
        <is>
          <t>Golden Downs</t>
        </is>
      </c>
      <c r="B3360" s="43" t="n">
        <v>7095</v>
      </c>
      <c r="C3360" s="44" t="inlineStr">
        <is>
          <t>Zone 4</t>
        </is>
      </c>
    </row>
    <row r="3361">
      <c r="A3361" s="35" t="inlineStr">
        <is>
          <t>Wai-iti</t>
        </is>
      </c>
      <c r="B3361" s="43" t="n">
        <v>7095</v>
      </c>
      <c r="C3361" s="44" t="inlineStr">
        <is>
          <t>Zone 4</t>
        </is>
      </c>
    </row>
    <row r="3362">
      <c r="A3362" s="35" t="inlineStr">
        <is>
          <t>Wakefield</t>
        </is>
      </c>
      <c r="B3362" s="43" t="n">
        <v>7095</v>
      </c>
      <c r="C3362" s="44" t="inlineStr">
        <is>
          <t>Zone 4</t>
        </is>
      </c>
    </row>
    <row r="3363">
      <c r="A3363" s="35" t="inlineStr">
        <is>
          <t>Belgrove</t>
        </is>
      </c>
      <c r="B3363" s="43" t="n">
        <v>7096</v>
      </c>
      <c r="C3363" s="44" t="inlineStr">
        <is>
          <t>Zone 4</t>
        </is>
      </c>
    </row>
    <row r="3364">
      <c r="A3364" s="35" t="inlineStr">
        <is>
          <t>Dovedale</t>
        </is>
      </c>
      <c r="B3364" s="43" t="n">
        <v>7096</v>
      </c>
      <c r="C3364" s="44" t="inlineStr">
        <is>
          <t>Zone 4</t>
        </is>
      </c>
    </row>
    <row r="3365">
      <c r="A3365" s="35" t="inlineStr">
        <is>
          <t>Glenhope</t>
        </is>
      </c>
      <c r="B3365" s="43" t="n">
        <v>7096</v>
      </c>
      <c r="C3365" s="44" t="inlineStr">
        <is>
          <t>Zone 4</t>
        </is>
      </c>
    </row>
    <row r="3366">
      <c r="A3366" s="35" t="inlineStr">
        <is>
          <t>Golden Downs</t>
        </is>
      </c>
      <c r="B3366" s="43" t="n">
        <v>7096</v>
      </c>
      <c r="C3366" s="44" t="inlineStr">
        <is>
          <t>Zone 4</t>
        </is>
      </c>
    </row>
    <row r="3367">
      <c r="A3367" s="35" t="inlineStr">
        <is>
          <t>Kohatu</t>
        </is>
      </c>
      <c r="B3367" s="43" t="n">
        <v>7096</v>
      </c>
      <c r="C3367" s="44" t="inlineStr">
        <is>
          <t>Zone 4</t>
        </is>
      </c>
    </row>
    <row r="3368">
      <c r="A3368" s="35" t="inlineStr">
        <is>
          <t>Pigeon Valley</t>
        </is>
      </c>
      <c r="B3368" s="43" t="n">
        <v>7096</v>
      </c>
      <c r="C3368" s="44" t="inlineStr">
        <is>
          <t>Zone 4</t>
        </is>
      </c>
    </row>
    <row r="3369">
      <c r="A3369" s="35" t="inlineStr">
        <is>
          <t>Spooners Range</t>
        </is>
      </c>
      <c r="B3369" s="43" t="n">
        <v>7096</v>
      </c>
      <c r="C3369" s="44" t="inlineStr">
        <is>
          <t>Zone 4</t>
        </is>
      </c>
    </row>
    <row r="3370">
      <c r="A3370" s="35" t="inlineStr">
        <is>
          <t>Stanley Brook</t>
        </is>
      </c>
      <c r="B3370" s="43" t="n">
        <v>7096</v>
      </c>
      <c r="C3370" s="44" t="inlineStr">
        <is>
          <t>Zone 4</t>
        </is>
      </c>
    </row>
    <row r="3371">
      <c r="A3371" s="35" t="inlineStr">
        <is>
          <t>Tadmor</t>
        </is>
      </c>
      <c r="B3371" s="43" t="n">
        <v>7096</v>
      </c>
      <c r="C3371" s="44" t="inlineStr">
        <is>
          <t>Zone 4</t>
        </is>
      </c>
    </row>
    <row r="3372">
      <c r="A3372" s="35" t="inlineStr">
        <is>
          <t>Tapawera</t>
        </is>
      </c>
      <c r="B3372" s="43" t="n">
        <v>7096</v>
      </c>
      <c r="C3372" s="44" t="inlineStr">
        <is>
          <t>Zone 4</t>
        </is>
      </c>
    </row>
    <row r="3373">
      <c r="A3373" s="35" t="inlineStr">
        <is>
          <t>Thorpe</t>
        </is>
      </c>
      <c r="B3373" s="43" t="n">
        <v>7096</v>
      </c>
      <c r="C3373" s="44" t="inlineStr">
        <is>
          <t>Zone 4</t>
        </is>
      </c>
    </row>
    <row r="3374">
      <c r="A3374" s="35" t="inlineStr">
        <is>
          <t>Woodstock</t>
        </is>
      </c>
      <c r="B3374" s="43" t="n">
        <v>7096</v>
      </c>
      <c r="C3374" s="44" t="inlineStr">
        <is>
          <t>Zone 4</t>
        </is>
      </c>
    </row>
    <row r="3375">
      <c r="A3375" s="35" t="inlineStr">
        <is>
          <t>Havelock</t>
        </is>
      </c>
      <c r="B3375" s="43" t="n">
        <v>7100</v>
      </c>
      <c r="C3375" s="44" t="inlineStr">
        <is>
          <t>Zone 4</t>
        </is>
      </c>
    </row>
    <row r="3376">
      <c r="A3376" s="35" t="inlineStr">
        <is>
          <t>Motupipi</t>
        </is>
      </c>
      <c r="B3376" s="43" t="n">
        <v>7110</v>
      </c>
      <c r="C3376" s="44" t="inlineStr">
        <is>
          <t>Zone 4</t>
        </is>
      </c>
    </row>
    <row r="3377">
      <c r="A3377" s="35" t="inlineStr">
        <is>
          <t>Takaka</t>
        </is>
      </c>
      <c r="B3377" s="43" t="n">
        <v>7110</v>
      </c>
      <c r="C3377" s="44" t="inlineStr">
        <is>
          <t>Zone 4</t>
        </is>
      </c>
    </row>
    <row r="3378">
      <c r="A3378" s="35" t="inlineStr">
        <is>
          <t>Lower Moutere</t>
        </is>
      </c>
      <c r="B3378" s="43" t="n">
        <v>7120</v>
      </c>
      <c r="C3378" s="44" t="inlineStr">
        <is>
          <t>Zone 4</t>
        </is>
      </c>
    </row>
    <row r="3379">
      <c r="A3379" s="35" t="inlineStr">
        <is>
          <t>Motueka</t>
        </is>
      </c>
      <c r="B3379" s="43" t="n">
        <v>7120</v>
      </c>
      <c r="C3379" s="44" t="inlineStr">
        <is>
          <t>Zone 4</t>
        </is>
      </c>
    </row>
    <row r="3380">
      <c r="A3380" s="35" t="inlineStr">
        <is>
          <t>Bronte</t>
        </is>
      </c>
      <c r="B3380" s="43" t="n">
        <v>7173</v>
      </c>
      <c r="C3380" s="44" t="inlineStr">
        <is>
          <t>Zone 4</t>
        </is>
      </c>
    </row>
    <row r="3381">
      <c r="A3381" s="35" t="inlineStr">
        <is>
          <t>Mahana</t>
        </is>
      </c>
      <c r="B3381" s="43" t="n">
        <v>7173</v>
      </c>
      <c r="C3381" s="44" t="inlineStr">
        <is>
          <t>Zone 4</t>
        </is>
      </c>
    </row>
    <row r="3382">
      <c r="A3382" s="35" t="inlineStr">
        <is>
          <t>Mapua</t>
        </is>
      </c>
      <c r="B3382" s="43" t="n">
        <v>7173</v>
      </c>
      <c r="C3382" s="44" t="inlineStr">
        <is>
          <t>Zone 4</t>
        </is>
      </c>
    </row>
    <row r="3383">
      <c r="A3383" s="35" t="inlineStr">
        <is>
          <t>Ruby Bay</t>
        </is>
      </c>
      <c r="B3383" s="43" t="n">
        <v>7173</v>
      </c>
      <c r="C3383" s="44" t="inlineStr">
        <is>
          <t>Zone 4</t>
        </is>
      </c>
    </row>
    <row r="3384">
      <c r="A3384" s="35" t="inlineStr">
        <is>
          <t>Tasman</t>
        </is>
      </c>
      <c r="B3384" s="43" t="n">
        <v>7173</v>
      </c>
      <c r="C3384" s="44" t="inlineStr">
        <is>
          <t>Zone 4</t>
        </is>
      </c>
    </row>
    <row r="3385">
      <c r="A3385" s="35" t="inlineStr">
        <is>
          <t>Upper Moutere</t>
        </is>
      </c>
      <c r="B3385" s="43" t="n">
        <v>7173</v>
      </c>
      <c r="C3385" s="44" t="inlineStr">
        <is>
          <t>Zone 4</t>
        </is>
      </c>
    </row>
    <row r="3386">
      <c r="A3386" s="35" t="inlineStr">
        <is>
          <t>Dovedale</t>
        </is>
      </c>
      <c r="B3386" s="43" t="n">
        <v>7175</v>
      </c>
      <c r="C3386" s="44" t="inlineStr">
        <is>
          <t>Zone 4</t>
        </is>
      </c>
    </row>
    <row r="3387">
      <c r="A3387" s="35" t="inlineStr">
        <is>
          <t>Lower Moutere</t>
        </is>
      </c>
      <c r="B3387" s="43" t="n">
        <v>7175</v>
      </c>
      <c r="C3387" s="44" t="inlineStr">
        <is>
          <t>Zone 4</t>
        </is>
      </c>
    </row>
    <row r="3388">
      <c r="A3388" s="35" t="inlineStr">
        <is>
          <t>Motueka</t>
        </is>
      </c>
      <c r="B3388" s="43" t="n">
        <v>7175</v>
      </c>
      <c r="C3388" s="44" t="inlineStr">
        <is>
          <t>Zone 4</t>
        </is>
      </c>
    </row>
    <row r="3389">
      <c r="A3389" s="35" t="inlineStr">
        <is>
          <t>Ngatimoti</t>
        </is>
      </c>
      <c r="B3389" s="43" t="n">
        <v>7175</v>
      </c>
      <c r="C3389" s="44" t="inlineStr">
        <is>
          <t>Zone 4</t>
        </is>
      </c>
    </row>
    <row r="3390">
      <c r="A3390" s="35" t="inlineStr">
        <is>
          <t>Tasman</t>
        </is>
      </c>
      <c r="B3390" s="43" t="n">
        <v>7175</v>
      </c>
      <c r="C3390" s="44" t="inlineStr">
        <is>
          <t>Zone 4</t>
        </is>
      </c>
    </row>
    <row r="3391">
      <c r="A3391" s="35" t="inlineStr">
        <is>
          <t>Upper Moutere</t>
        </is>
      </c>
      <c r="B3391" s="43" t="n">
        <v>7175</v>
      </c>
      <c r="C3391" s="44" t="inlineStr">
        <is>
          <t>Zone 4</t>
        </is>
      </c>
    </row>
    <row r="3392">
      <c r="A3392" s="35" t="inlineStr">
        <is>
          <t>Canvastown</t>
        </is>
      </c>
      <c r="B3392" s="43" t="n">
        <v>7178</v>
      </c>
      <c r="C3392" s="44" t="inlineStr">
        <is>
          <t>Zone 4</t>
        </is>
      </c>
    </row>
    <row r="3393">
      <c r="A3393" s="35" t="inlineStr">
        <is>
          <t>Havelock</t>
        </is>
      </c>
      <c r="B3393" s="43" t="n">
        <v>7178</v>
      </c>
      <c r="C3393" s="44" t="inlineStr">
        <is>
          <t>Zone 4</t>
        </is>
      </c>
    </row>
    <row r="3394">
      <c r="A3394" s="35" t="inlineStr">
        <is>
          <t>Kaituna</t>
        </is>
      </c>
      <c r="B3394" s="43" t="n">
        <v>7178</v>
      </c>
      <c r="C3394" s="44" t="inlineStr">
        <is>
          <t>Zone 4</t>
        </is>
      </c>
    </row>
    <row r="3395">
      <c r="A3395" s="35" t="inlineStr">
        <is>
          <t>Kaiuma Bay</t>
        </is>
      </c>
      <c r="B3395" s="43" t="n">
        <v>7178</v>
      </c>
      <c r="C3395" s="44" t="inlineStr">
        <is>
          <t>Zone 4</t>
        </is>
      </c>
    </row>
    <row r="3396">
      <c r="A3396" s="35" t="inlineStr">
        <is>
          <t>Okaramio</t>
        </is>
      </c>
      <c r="B3396" s="43" t="n">
        <v>7178</v>
      </c>
      <c r="C3396" s="44" t="inlineStr">
        <is>
          <t>Zone 4</t>
        </is>
      </c>
    </row>
    <row r="3397">
      <c r="A3397" s="35" t="inlineStr">
        <is>
          <t>Wakamarina</t>
        </is>
      </c>
      <c r="B3397" s="43" t="n">
        <v>7178</v>
      </c>
      <c r="C3397" s="44" t="inlineStr">
        <is>
          <t>Zone 4</t>
        </is>
      </c>
    </row>
    <row r="3398">
      <c r="A3398" s="35" t="inlineStr">
        <is>
          <t>Milnthorpe</t>
        </is>
      </c>
      <c r="B3398" s="43" t="n">
        <v>7182</v>
      </c>
      <c r="C3398" s="44" t="inlineStr">
        <is>
          <t>Zone 4</t>
        </is>
      </c>
    </row>
    <row r="3399">
      <c r="A3399" s="35" t="inlineStr">
        <is>
          <t>Onekaka</t>
        </is>
      </c>
      <c r="B3399" s="43" t="n">
        <v>7182</v>
      </c>
      <c r="C3399" s="44" t="inlineStr">
        <is>
          <t>Zone 4</t>
        </is>
      </c>
    </row>
    <row r="3400">
      <c r="A3400" s="35" t="inlineStr">
        <is>
          <t>Parapara</t>
        </is>
      </c>
      <c r="B3400" s="43" t="n">
        <v>7182</v>
      </c>
      <c r="C3400" s="44" t="inlineStr">
        <is>
          <t>Zone 4</t>
        </is>
      </c>
    </row>
    <row r="3401">
      <c r="A3401" s="35" t="inlineStr">
        <is>
          <t>Patons Rock</t>
        </is>
      </c>
      <c r="B3401" s="43" t="n">
        <v>7182</v>
      </c>
      <c r="C3401" s="44" t="inlineStr">
        <is>
          <t>Zone 4</t>
        </is>
      </c>
    </row>
    <row r="3402">
      <c r="A3402" s="35" t="inlineStr">
        <is>
          <t>Puramahoi</t>
        </is>
      </c>
      <c r="B3402" s="43" t="n">
        <v>7182</v>
      </c>
      <c r="C3402" s="44" t="inlineStr">
        <is>
          <t>Zone 4</t>
        </is>
      </c>
    </row>
    <row r="3403">
      <c r="A3403" s="35" t="inlineStr">
        <is>
          <t>Rangihaeata</t>
        </is>
      </c>
      <c r="B3403" s="43" t="n">
        <v>7182</v>
      </c>
      <c r="C3403" s="44" t="inlineStr">
        <is>
          <t>Zone 4</t>
        </is>
      </c>
    </row>
    <row r="3404">
      <c r="A3404" s="35" t="inlineStr">
        <is>
          <t>Takaka</t>
        </is>
      </c>
      <c r="B3404" s="43" t="n">
        <v>7182</v>
      </c>
      <c r="C3404" s="44" t="inlineStr">
        <is>
          <t>Zone 4</t>
        </is>
      </c>
    </row>
    <row r="3405">
      <c r="A3405" s="35" t="inlineStr">
        <is>
          <t>Abel Tasman National Park</t>
        </is>
      </c>
      <c r="B3405" s="43" t="n">
        <v>7183</v>
      </c>
      <c r="C3405" s="44" t="inlineStr">
        <is>
          <t>Zone 4</t>
        </is>
      </c>
    </row>
    <row r="3406">
      <c r="A3406" s="35" t="inlineStr">
        <is>
          <t>Awaroa</t>
        </is>
      </c>
      <c r="B3406" s="43" t="n">
        <v>7183</v>
      </c>
      <c r="C3406" s="44" t="inlineStr">
        <is>
          <t>Zone 4</t>
        </is>
      </c>
    </row>
    <row r="3407">
      <c r="A3407" s="35" t="inlineStr">
        <is>
          <t>Clifton</t>
        </is>
      </c>
      <c r="B3407" s="43" t="n">
        <v>7183</v>
      </c>
      <c r="C3407" s="44" t="inlineStr">
        <is>
          <t>Zone 4</t>
        </is>
      </c>
    </row>
    <row r="3408">
      <c r="A3408" s="35" t="inlineStr">
        <is>
          <t>East Takaka</t>
        </is>
      </c>
      <c r="B3408" s="43" t="n">
        <v>7183</v>
      </c>
      <c r="C3408" s="44" t="inlineStr">
        <is>
          <t>Zone 4</t>
        </is>
      </c>
    </row>
    <row r="3409">
      <c r="A3409" s="35" t="inlineStr">
        <is>
          <t>Ligar Bay</t>
        </is>
      </c>
      <c r="B3409" s="43" t="n">
        <v>7183</v>
      </c>
      <c r="C3409" s="44" t="inlineStr">
        <is>
          <t>Zone 4</t>
        </is>
      </c>
    </row>
    <row r="3410">
      <c r="A3410" s="35" t="inlineStr">
        <is>
          <t>Motupipi</t>
        </is>
      </c>
      <c r="B3410" s="43" t="n">
        <v>7183</v>
      </c>
      <c r="C3410" s="44" t="inlineStr">
        <is>
          <t>Zone 4</t>
        </is>
      </c>
    </row>
    <row r="3411">
      <c r="A3411" s="35" t="inlineStr">
        <is>
          <t>Pohara</t>
        </is>
      </c>
      <c r="B3411" s="43" t="n">
        <v>7183</v>
      </c>
      <c r="C3411" s="44" t="inlineStr">
        <is>
          <t>Zone 4</t>
        </is>
      </c>
    </row>
    <row r="3412">
      <c r="A3412" s="35" t="inlineStr">
        <is>
          <t>Takaka</t>
        </is>
      </c>
      <c r="B3412" s="43" t="n">
        <v>7183</v>
      </c>
      <c r="C3412" s="44" t="inlineStr">
        <is>
          <t>Zone 4</t>
        </is>
      </c>
    </row>
    <row r="3413">
      <c r="A3413" s="35" t="inlineStr">
        <is>
          <t>Tata Beach</t>
        </is>
      </c>
      <c r="B3413" s="43" t="n">
        <v>7183</v>
      </c>
      <c r="C3413" s="44" t="inlineStr">
        <is>
          <t>Zone 4</t>
        </is>
      </c>
    </row>
    <row r="3414">
      <c r="A3414" s="35" t="inlineStr">
        <is>
          <t>Torrent Bay</t>
        </is>
      </c>
      <c r="B3414" s="43" t="n">
        <v>7183</v>
      </c>
      <c r="C3414" s="44" t="inlineStr">
        <is>
          <t>Zone 4</t>
        </is>
      </c>
    </row>
    <row r="3415">
      <c r="A3415" s="35" t="inlineStr">
        <is>
          <t>Upper Takaka</t>
        </is>
      </c>
      <c r="B3415" s="43" t="n">
        <v>7183</v>
      </c>
      <c r="C3415" s="44" t="inlineStr">
        <is>
          <t>Zone 4</t>
        </is>
      </c>
    </row>
    <row r="3416">
      <c r="A3416" s="35" t="inlineStr">
        <is>
          <t>Uruwhenua</t>
        </is>
      </c>
      <c r="B3416" s="43" t="n">
        <v>7183</v>
      </c>
      <c r="C3416" s="44" t="inlineStr">
        <is>
          <t>Zone 4</t>
        </is>
      </c>
    </row>
    <row r="3417">
      <c r="A3417" s="35" t="inlineStr">
        <is>
          <t>Wainui Bay</t>
        </is>
      </c>
      <c r="B3417" s="43" t="n">
        <v>7183</v>
      </c>
      <c r="C3417" s="44" t="inlineStr">
        <is>
          <t>Zone 4</t>
        </is>
      </c>
    </row>
    <row r="3418">
      <c r="A3418" s="35" t="inlineStr">
        <is>
          <t>Canvastown</t>
        </is>
      </c>
      <c r="B3418" s="43" t="n">
        <v>7192</v>
      </c>
      <c r="C3418" s="44" t="inlineStr">
        <is>
          <t>Zone 4</t>
        </is>
      </c>
    </row>
    <row r="3419">
      <c r="A3419" s="35" t="inlineStr">
        <is>
          <t>Pelorus Bridge</t>
        </is>
      </c>
      <c r="B3419" s="43" t="n">
        <v>7192</v>
      </c>
      <c r="C3419" s="44" t="inlineStr">
        <is>
          <t>Zone 4</t>
        </is>
      </c>
    </row>
    <row r="3420">
      <c r="A3420" s="35" t="inlineStr">
        <is>
          <t>Rai Valley</t>
        </is>
      </c>
      <c r="B3420" s="43" t="n">
        <v>7192</v>
      </c>
      <c r="C3420" s="44" t="inlineStr">
        <is>
          <t>Zone 4</t>
        </is>
      </c>
    </row>
    <row r="3421">
      <c r="A3421" s="35" t="inlineStr">
        <is>
          <t>Admiralty Bay</t>
        </is>
      </c>
      <c r="B3421" s="43" t="n">
        <v>7193</v>
      </c>
      <c r="C3421" s="44" t="inlineStr">
        <is>
          <t>Zone 4</t>
        </is>
      </c>
    </row>
    <row r="3422">
      <c r="A3422" s="35" t="inlineStr">
        <is>
          <t>Bulwer</t>
        </is>
      </c>
      <c r="B3422" s="43" t="n">
        <v>7193</v>
      </c>
      <c r="C3422" s="44" t="inlineStr">
        <is>
          <t>Zone 4</t>
        </is>
      </c>
    </row>
    <row r="3423">
      <c r="A3423" s="35" t="inlineStr">
        <is>
          <t>Cissy Bay</t>
        </is>
      </c>
      <c r="B3423" s="43" t="n">
        <v>7193</v>
      </c>
      <c r="C3423" s="44" t="inlineStr">
        <is>
          <t>Zone 4</t>
        </is>
      </c>
    </row>
    <row r="3424">
      <c r="A3424" s="35" t="inlineStr">
        <is>
          <t>Elaine Bay</t>
        </is>
      </c>
      <c r="B3424" s="43" t="n">
        <v>7193</v>
      </c>
      <c r="C3424" s="44" t="inlineStr">
        <is>
          <t>Zone 4</t>
        </is>
      </c>
    </row>
    <row r="3425">
      <c r="A3425" s="35" t="inlineStr">
        <is>
          <t>Fitzroy Bay</t>
        </is>
      </c>
      <c r="B3425" s="43" t="n">
        <v>7193</v>
      </c>
      <c r="C3425" s="44" t="inlineStr">
        <is>
          <t>Zone 4</t>
        </is>
      </c>
    </row>
    <row r="3426">
      <c r="A3426" s="35" t="inlineStr">
        <is>
          <t>French Pass</t>
        </is>
      </c>
      <c r="B3426" s="43" t="n">
        <v>7193</v>
      </c>
      <c r="C3426" s="44" t="inlineStr">
        <is>
          <t>Zone 4</t>
        </is>
      </c>
    </row>
    <row r="3427">
      <c r="A3427" s="35" t="inlineStr">
        <is>
          <t>Okiwi Bay</t>
        </is>
      </c>
      <c r="B3427" s="43" t="n">
        <v>7193</v>
      </c>
      <c r="C3427" s="44" t="inlineStr">
        <is>
          <t>Zone 4</t>
        </is>
      </c>
    </row>
    <row r="3428">
      <c r="A3428" s="35" t="inlineStr">
        <is>
          <t>Port Ligar</t>
        </is>
      </c>
      <c r="B3428" s="43" t="n">
        <v>7193</v>
      </c>
      <c r="C3428" s="44" t="inlineStr">
        <is>
          <t>Zone 4</t>
        </is>
      </c>
    </row>
    <row r="3429">
      <c r="A3429" s="35" t="inlineStr">
        <is>
          <t>Squally Cove</t>
        </is>
      </c>
      <c r="B3429" s="43" t="n">
        <v>7193</v>
      </c>
      <c r="C3429" s="44" t="inlineStr">
        <is>
          <t>Zone 4</t>
        </is>
      </c>
    </row>
    <row r="3430">
      <c r="A3430" s="35" t="inlineStr">
        <is>
          <t>Taipare Bay</t>
        </is>
      </c>
      <c r="B3430" s="43" t="n">
        <v>7193</v>
      </c>
      <c r="C3430" s="44" t="inlineStr">
        <is>
          <t>Zone 4</t>
        </is>
      </c>
    </row>
    <row r="3431">
      <c r="A3431" s="35" t="inlineStr">
        <is>
          <t>Te Towaka</t>
        </is>
      </c>
      <c r="B3431" s="43" t="n">
        <v>7193</v>
      </c>
      <c r="C3431" s="44" t="inlineStr">
        <is>
          <t>Zone 4</t>
        </is>
      </c>
    </row>
    <row r="3432">
      <c r="A3432" s="35" t="inlineStr">
        <is>
          <t>Waitata</t>
        </is>
      </c>
      <c r="B3432" s="43" t="n">
        <v>7193</v>
      </c>
      <c r="C3432" s="44" t="inlineStr">
        <is>
          <t>Zone 4</t>
        </is>
      </c>
    </row>
    <row r="3433">
      <c r="A3433" s="35" t="inlineStr">
        <is>
          <t>Rai Valley</t>
        </is>
      </c>
      <c r="B3433" s="43" t="n">
        <v>7194</v>
      </c>
      <c r="C3433" s="44" t="inlineStr">
        <is>
          <t>Zone 4</t>
        </is>
      </c>
    </row>
    <row r="3434">
      <c r="A3434" s="35" t="inlineStr">
        <is>
          <t>Whangamoa</t>
        </is>
      </c>
      <c r="B3434" s="43" t="n">
        <v>7194</v>
      </c>
      <c r="C3434" s="44" t="inlineStr">
        <is>
          <t>Zone 4</t>
        </is>
      </c>
    </row>
    <row r="3435">
      <c r="A3435" s="35" t="inlineStr">
        <is>
          <t>Duncan Bay</t>
        </is>
      </c>
      <c r="B3435" s="43" t="n">
        <v>7195</v>
      </c>
      <c r="C3435" s="44" t="inlineStr">
        <is>
          <t>Zone 4</t>
        </is>
      </c>
    </row>
    <row r="3436">
      <c r="A3436" s="35" t="inlineStr">
        <is>
          <t>Tennyson Inlet</t>
        </is>
      </c>
      <c r="B3436" s="43" t="n">
        <v>7195</v>
      </c>
      <c r="C3436" s="44" t="inlineStr">
        <is>
          <t>Zone 4</t>
        </is>
      </c>
    </row>
    <row r="3437">
      <c r="A3437" s="35" t="inlineStr">
        <is>
          <t>Brooklyn</t>
        </is>
      </c>
      <c r="B3437" s="43" t="n">
        <v>7196</v>
      </c>
      <c r="C3437" s="44" t="inlineStr">
        <is>
          <t>Zone 4</t>
        </is>
      </c>
    </row>
    <row r="3438">
      <c r="A3438" s="35" t="inlineStr">
        <is>
          <t>Motueka</t>
        </is>
      </c>
      <c r="B3438" s="43" t="n">
        <v>7196</v>
      </c>
      <c r="C3438" s="44" t="inlineStr">
        <is>
          <t>Zone 4</t>
        </is>
      </c>
    </row>
    <row r="3439">
      <c r="A3439" s="35" t="inlineStr">
        <is>
          <t>Motueka Valley</t>
        </is>
      </c>
      <c r="B3439" s="43" t="n">
        <v>7196</v>
      </c>
      <c r="C3439" s="44" t="inlineStr">
        <is>
          <t>Zone 4</t>
        </is>
      </c>
    </row>
    <row r="3440">
      <c r="A3440" s="35" t="inlineStr">
        <is>
          <t>Ngatimoti</t>
        </is>
      </c>
      <c r="B3440" s="43" t="n">
        <v>7196</v>
      </c>
      <c r="C3440" s="44" t="inlineStr">
        <is>
          <t>Zone 4</t>
        </is>
      </c>
    </row>
    <row r="3441">
      <c r="A3441" s="35" t="inlineStr">
        <is>
          <t>Tapawera</t>
        </is>
      </c>
      <c r="B3441" s="43" t="n">
        <v>7196</v>
      </c>
      <c r="C3441" s="44" t="inlineStr">
        <is>
          <t>Zone 4</t>
        </is>
      </c>
    </row>
    <row r="3442">
      <c r="A3442" s="35" t="inlineStr">
        <is>
          <t>Thorpe</t>
        </is>
      </c>
      <c r="B3442" s="43" t="n">
        <v>7196</v>
      </c>
      <c r="C3442" s="44" t="inlineStr">
        <is>
          <t>Zone 4</t>
        </is>
      </c>
    </row>
    <row r="3443">
      <c r="A3443" s="35" t="inlineStr">
        <is>
          <t>Upper Moutere</t>
        </is>
      </c>
      <c r="B3443" s="43" t="n">
        <v>7196</v>
      </c>
      <c r="C3443" s="44" t="inlineStr">
        <is>
          <t>Zone 4</t>
        </is>
      </c>
    </row>
    <row r="3444">
      <c r="A3444" s="35" t="inlineStr">
        <is>
          <t>Kaiteriteri</t>
        </is>
      </c>
      <c r="B3444" s="43" t="n">
        <v>7197</v>
      </c>
      <c r="C3444" s="44" t="inlineStr">
        <is>
          <t>Zone 4</t>
        </is>
      </c>
    </row>
    <row r="3445">
      <c r="A3445" s="35" t="inlineStr">
        <is>
          <t>Marahau</t>
        </is>
      </c>
      <c r="B3445" s="43" t="n">
        <v>7197</v>
      </c>
      <c r="C3445" s="44" t="inlineStr">
        <is>
          <t>Zone 4</t>
        </is>
      </c>
    </row>
    <row r="3446">
      <c r="A3446" s="35" t="inlineStr">
        <is>
          <t>Riwaka</t>
        </is>
      </c>
      <c r="B3446" s="43" t="n">
        <v>7197</v>
      </c>
      <c r="C3446" s="44" t="inlineStr">
        <is>
          <t>Zone 4</t>
        </is>
      </c>
    </row>
    <row r="3447">
      <c r="A3447" s="35" t="inlineStr">
        <is>
          <t>Takaka Hill</t>
        </is>
      </c>
      <c r="B3447" s="43" t="n">
        <v>7197</v>
      </c>
      <c r="C3447" s="44" t="inlineStr">
        <is>
          <t>Zone 4</t>
        </is>
      </c>
    </row>
    <row r="3448">
      <c r="A3448" s="35" t="inlineStr">
        <is>
          <t>Brooklyn</t>
        </is>
      </c>
      <c r="B3448" s="43" t="n">
        <v>7198</v>
      </c>
      <c r="C3448" s="44" t="inlineStr">
        <is>
          <t>Zone 4</t>
        </is>
      </c>
    </row>
    <row r="3449">
      <c r="A3449" s="35" t="inlineStr">
        <is>
          <t>Motueka</t>
        </is>
      </c>
      <c r="B3449" s="43" t="n">
        <v>7198</v>
      </c>
      <c r="C3449" s="44" t="inlineStr">
        <is>
          <t>Zone 4</t>
        </is>
      </c>
    </row>
    <row r="3450">
      <c r="A3450" s="35" t="inlineStr">
        <is>
          <t>Riwaka</t>
        </is>
      </c>
      <c r="B3450" s="43" t="n">
        <v>7198</v>
      </c>
      <c r="C3450" s="44" t="inlineStr">
        <is>
          <t>Zone 4</t>
        </is>
      </c>
    </row>
    <row r="3451">
      <c r="A3451" s="35" t="inlineStr">
        <is>
          <t>Takaka Hill</t>
        </is>
      </c>
      <c r="B3451" s="43" t="n">
        <v>7198</v>
      </c>
      <c r="C3451" s="44" t="inlineStr">
        <is>
          <t>Zone 4</t>
        </is>
      </c>
    </row>
    <row r="3452">
      <c r="A3452" s="35" t="inlineStr">
        <is>
          <t>Blenheim</t>
        </is>
      </c>
      <c r="B3452" s="43" t="n">
        <v>7201</v>
      </c>
      <c r="C3452" s="44" t="inlineStr">
        <is>
          <t>Zone 4</t>
        </is>
      </c>
    </row>
    <row r="3453">
      <c r="A3453" s="35" t="inlineStr">
        <is>
          <t>Burleigh</t>
        </is>
      </c>
      <c r="B3453" s="43" t="n">
        <v>7201</v>
      </c>
      <c r="C3453" s="44" t="inlineStr">
        <is>
          <t>Zone 4</t>
        </is>
      </c>
    </row>
    <row r="3454">
      <c r="A3454" s="35" t="inlineStr">
        <is>
          <t>Islington</t>
        </is>
      </c>
      <c r="B3454" s="43" t="n">
        <v>7201</v>
      </c>
      <c r="C3454" s="44" t="inlineStr">
        <is>
          <t>Zone 4</t>
        </is>
      </c>
    </row>
    <row r="3455">
      <c r="A3455" s="35" t="inlineStr">
        <is>
          <t>Mayfield</t>
        </is>
      </c>
      <c r="B3455" s="43" t="n">
        <v>7201</v>
      </c>
      <c r="C3455" s="44" t="inlineStr">
        <is>
          <t>Zone 4</t>
        </is>
      </c>
    </row>
    <row r="3456">
      <c r="A3456" s="35" t="inlineStr">
        <is>
          <t>Redwoodtown</t>
        </is>
      </c>
      <c r="B3456" s="43" t="n">
        <v>7201</v>
      </c>
      <c r="C3456" s="44" t="inlineStr">
        <is>
          <t>Zone 4</t>
        </is>
      </c>
    </row>
    <row r="3457">
      <c r="A3457" s="35" t="inlineStr">
        <is>
          <t>Riversdale</t>
        </is>
      </c>
      <c r="B3457" s="43" t="n">
        <v>7201</v>
      </c>
      <c r="C3457" s="44" t="inlineStr">
        <is>
          <t>Zone 4</t>
        </is>
      </c>
    </row>
    <row r="3458">
      <c r="A3458" s="35" t="inlineStr">
        <is>
          <t>Springlands</t>
        </is>
      </c>
      <c r="B3458" s="43" t="n">
        <v>7201</v>
      </c>
      <c r="C3458" s="44" t="inlineStr">
        <is>
          <t>Zone 4</t>
        </is>
      </c>
    </row>
    <row r="3459">
      <c r="A3459" s="35" t="inlineStr">
        <is>
          <t>Thomsons Ford</t>
        </is>
      </c>
      <c r="B3459" s="43" t="n">
        <v>7201</v>
      </c>
      <c r="C3459" s="44" t="inlineStr">
        <is>
          <t>Zone 4</t>
        </is>
      </c>
    </row>
    <row r="3460">
      <c r="A3460" s="35" t="inlineStr">
        <is>
          <t>Wither Hills</t>
        </is>
      </c>
      <c r="B3460" s="43" t="n">
        <v>7201</v>
      </c>
      <c r="C3460" s="44" t="inlineStr">
        <is>
          <t>Zone 4</t>
        </is>
      </c>
    </row>
    <row r="3461">
      <c r="A3461" s="35" t="inlineStr">
        <is>
          <t>Witherlea</t>
        </is>
      </c>
      <c r="B3461" s="43" t="n">
        <v>7201</v>
      </c>
      <c r="C3461" s="44" t="inlineStr">
        <is>
          <t>Zone 4</t>
        </is>
      </c>
    </row>
    <row r="3462">
      <c r="A3462" s="35" t="inlineStr">
        <is>
          <t>Yelverton</t>
        </is>
      </c>
      <c r="B3462" s="43" t="n">
        <v>7201</v>
      </c>
      <c r="C3462" s="44" t="inlineStr">
        <is>
          <t>Zone 4</t>
        </is>
      </c>
    </row>
    <row r="3463">
      <c r="A3463" s="35" t="inlineStr">
        <is>
          <t>Grovetown</t>
        </is>
      </c>
      <c r="B3463" s="43" t="n">
        <v>7202</v>
      </c>
      <c r="C3463" s="44" t="inlineStr">
        <is>
          <t>Zone 4</t>
        </is>
      </c>
    </row>
    <row r="3464">
      <c r="A3464" s="35" t="inlineStr">
        <is>
          <t>Spring Creek</t>
        </is>
      </c>
      <c r="B3464" s="43" t="n">
        <v>7202</v>
      </c>
      <c r="C3464" s="44" t="inlineStr">
        <is>
          <t>Zone 4</t>
        </is>
      </c>
    </row>
    <row r="3465">
      <c r="A3465" s="35" t="inlineStr">
        <is>
          <t>Renwick</t>
        </is>
      </c>
      <c r="B3465" s="43" t="n">
        <v>7204</v>
      </c>
      <c r="C3465" s="44" t="inlineStr">
        <is>
          <t>Zone 4</t>
        </is>
      </c>
    </row>
    <row r="3466">
      <c r="A3466" s="35" t="inlineStr">
        <is>
          <t>Woodbourne</t>
        </is>
      </c>
      <c r="B3466" s="43" t="n">
        <v>7206</v>
      </c>
      <c r="C3466" s="44" t="inlineStr">
        <is>
          <t>Zone 4</t>
        </is>
      </c>
    </row>
    <row r="3467">
      <c r="A3467" s="35" t="inlineStr">
        <is>
          <t>Seddon</t>
        </is>
      </c>
      <c r="B3467" s="43" t="n">
        <v>7210</v>
      </c>
      <c r="C3467" s="44" t="inlineStr">
        <is>
          <t>Zone 4</t>
        </is>
      </c>
    </row>
    <row r="3468">
      <c r="A3468" s="35" t="inlineStr">
        <is>
          <t>Picton</t>
        </is>
      </c>
      <c r="B3468" s="43" t="n">
        <v>7220</v>
      </c>
      <c r="C3468" s="44" t="inlineStr">
        <is>
          <t>Zone 4</t>
        </is>
      </c>
    </row>
    <row r="3469">
      <c r="A3469" s="35" t="inlineStr">
        <is>
          <t>Waikawa</t>
        </is>
      </c>
      <c r="B3469" s="43" t="n">
        <v>7220</v>
      </c>
      <c r="C3469" s="44" t="inlineStr">
        <is>
          <t>Zone 4</t>
        </is>
      </c>
    </row>
    <row r="3470">
      <c r="A3470" s="35" t="inlineStr">
        <is>
          <t>Renwick</t>
        </is>
      </c>
      <c r="B3470" s="43" t="n">
        <v>7271</v>
      </c>
      <c r="C3470" s="44" t="inlineStr">
        <is>
          <t>Zone 4</t>
        </is>
      </c>
    </row>
    <row r="3471">
      <c r="A3471" s="35" t="inlineStr">
        <is>
          <t>Springlands</t>
        </is>
      </c>
      <c r="B3471" s="43" t="n">
        <v>7271</v>
      </c>
      <c r="C3471" s="44" t="inlineStr">
        <is>
          <t>Zone 4</t>
        </is>
      </c>
    </row>
    <row r="3472">
      <c r="A3472" s="35" t="inlineStr">
        <is>
          <t>Waihopai Valley</t>
        </is>
      </c>
      <c r="B3472" s="43" t="n">
        <v>7271</v>
      </c>
      <c r="C3472" s="44" t="inlineStr">
        <is>
          <t>Zone 4</t>
        </is>
      </c>
    </row>
    <row r="3473">
      <c r="A3473" s="35" t="inlineStr">
        <is>
          <t>Wairau Valley</t>
        </is>
      </c>
      <c r="B3473" s="43" t="n">
        <v>7271</v>
      </c>
      <c r="C3473" s="44" t="inlineStr">
        <is>
          <t>Zone 4</t>
        </is>
      </c>
    </row>
    <row r="3474">
      <c r="A3474" s="35" t="inlineStr">
        <is>
          <t>Woodbourne</t>
        </is>
      </c>
      <c r="B3474" s="43" t="n">
        <v>7271</v>
      </c>
      <c r="C3474" s="44" t="inlineStr">
        <is>
          <t>Zone 4</t>
        </is>
      </c>
    </row>
    <row r="3475">
      <c r="A3475" s="35" t="inlineStr">
        <is>
          <t>Yelverton</t>
        </is>
      </c>
      <c r="B3475" s="43" t="n">
        <v>7271</v>
      </c>
      <c r="C3475" s="44" t="inlineStr">
        <is>
          <t>Zone 4</t>
        </is>
      </c>
    </row>
    <row r="3476">
      <c r="A3476" s="35" t="inlineStr">
        <is>
          <t>Burleigh</t>
        </is>
      </c>
      <c r="B3476" s="43" t="n">
        <v>7272</v>
      </c>
      <c r="C3476" s="44" t="inlineStr">
        <is>
          <t>Zone 4</t>
        </is>
      </c>
    </row>
    <row r="3477">
      <c r="A3477" s="35" t="inlineStr">
        <is>
          <t>Fairhall</t>
        </is>
      </c>
      <c r="B3477" s="43" t="n">
        <v>7272</v>
      </c>
      <c r="C3477" s="44" t="inlineStr">
        <is>
          <t>Zone 4</t>
        </is>
      </c>
    </row>
    <row r="3478">
      <c r="A3478" s="35" t="inlineStr">
        <is>
          <t>Hawkesbury</t>
        </is>
      </c>
      <c r="B3478" s="43" t="n">
        <v>7272</v>
      </c>
      <c r="C3478" s="44" t="inlineStr">
        <is>
          <t>Zone 4</t>
        </is>
      </c>
    </row>
    <row r="3479">
      <c r="A3479" s="35" t="inlineStr">
        <is>
          <t>Rapaura</t>
        </is>
      </c>
      <c r="B3479" s="43" t="n">
        <v>7272</v>
      </c>
      <c r="C3479" s="44" t="inlineStr">
        <is>
          <t>Zone 4</t>
        </is>
      </c>
    </row>
    <row r="3480">
      <c r="A3480" s="35" t="inlineStr">
        <is>
          <t>Renwick</t>
        </is>
      </c>
      <c r="B3480" s="43" t="n">
        <v>7272</v>
      </c>
      <c r="C3480" s="44" t="inlineStr">
        <is>
          <t>Zone 4</t>
        </is>
      </c>
    </row>
    <row r="3481">
      <c r="A3481" s="35" t="inlineStr">
        <is>
          <t>Springlands</t>
        </is>
      </c>
      <c r="B3481" s="43" t="n">
        <v>7272</v>
      </c>
      <c r="C3481" s="44" t="inlineStr">
        <is>
          <t>Zone 4</t>
        </is>
      </c>
    </row>
    <row r="3482">
      <c r="A3482" s="35" t="inlineStr">
        <is>
          <t>Thomsons Ford</t>
        </is>
      </c>
      <c r="B3482" s="43" t="n">
        <v>7272</v>
      </c>
      <c r="C3482" s="44" t="inlineStr">
        <is>
          <t>Zone 4</t>
        </is>
      </c>
    </row>
    <row r="3483">
      <c r="A3483" s="35" t="inlineStr">
        <is>
          <t>Dillons Point</t>
        </is>
      </c>
      <c r="B3483" s="43" t="n">
        <v>7273</v>
      </c>
      <c r="C3483" s="44" t="inlineStr">
        <is>
          <t>Zone 4</t>
        </is>
      </c>
    </row>
    <row r="3484">
      <c r="A3484" s="35" t="inlineStr">
        <is>
          <t>Grovetown</t>
        </is>
      </c>
      <c r="B3484" s="43" t="n">
        <v>7273</v>
      </c>
      <c r="C3484" s="44" t="inlineStr">
        <is>
          <t>Zone 4</t>
        </is>
      </c>
    </row>
    <row r="3485">
      <c r="A3485" s="35" t="inlineStr">
        <is>
          <t>Islington</t>
        </is>
      </c>
      <c r="B3485" s="43" t="n">
        <v>7273</v>
      </c>
      <c r="C3485" s="44" t="inlineStr">
        <is>
          <t>Zone 4</t>
        </is>
      </c>
    </row>
    <row r="3486">
      <c r="A3486" s="35" t="inlineStr">
        <is>
          <t>Kaituna</t>
        </is>
      </c>
      <c r="B3486" s="43" t="n">
        <v>7273</v>
      </c>
      <c r="C3486" s="44" t="inlineStr">
        <is>
          <t>Zone 4</t>
        </is>
      </c>
    </row>
    <row r="3487">
      <c r="A3487" s="35" t="inlineStr">
        <is>
          <t>Koromiko</t>
        </is>
      </c>
      <c r="B3487" s="43" t="n">
        <v>7273</v>
      </c>
      <c r="C3487" s="44" t="inlineStr">
        <is>
          <t>Zone 4</t>
        </is>
      </c>
    </row>
    <row r="3488">
      <c r="A3488" s="35" t="inlineStr">
        <is>
          <t>Mount Pleasant</t>
        </is>
      </c>
      <c r="B3488" s="43" t="n">
        <v>7273</v>
      </c>
      <c r="C3488" s="44" t="inlineStr">
        <is>
          <t>Zone 4</t>
        </is>
      </c>
    </row>
    <row r="3489">
      <c r="A3489" s="35" t="inlineStr">
        <is>
          <t>Picton</t>
        </is>
      </c>
      <c r="B3489" s="43" t="n">
        <v>7273</v>
      </c>
      <c r="C3489" s="44" t="inlineStr">
        <is>
          <t>Zone 4</t>
        </is>
      </c>
    </row>
    <row r="3490">
      <c r="A3490" s="35" t="inlineStr">
        <is>
          <t>Rapaura</t>
        </is>
      </c>
      <c r="B3490" s="43" t="n">
        <v>7273</v>
      </c>
      <c r="C3490" s="44" t="inlineStr">
        <is>
          <t>Zone 4</t>
        </is>
      </c>
    </row>
    <row r="3491">
      <c r="A3491" s="35" t="inlineStr">
        <is>
          <t>Rarangi</t>
        </is>
      </c>
      <c r="B3491" s="43" t="n">
        <v>7273</v>
      </c>
      <c r="C3491" s="44" t="inlineStr">
        <is>
          <t>Zone 4</t>
        </is>
      </c>
    </row>
    <row r="3492">
      <c r="A3492" s="35" t="inlineStr">
        <is>
          <t>Renwick</t>
        </is>
      </c>
      <c r="B3492" s="43" t="n">
        <v>7273</v>
      </c>
      <c r="C3492" s="44" t="inlineStr">
        <is>
          <t>Zone 4</t>
        </is>
      </c>
    </row>
    <row r="3493">
      <c r="A3493" s="35" t="inlineStr">
        <is>
          <t>Robin Hood Bay</t>
        </is>
      </c>
      <c r="B3493" s="43" t="n">
        <v>7273</v>
      </c>
      <c r="C3493" s="44" t="inlineStr">
        <is>
          <t>Zone 4</t>
        </is>
      </c>
    </row>
    <row r="3494">
      <c r="A3494" s="35" t="inlineStr">
        <is>
          <t>Spring Creek</t>
        </is>
      </c>
      <c r="B3494" s="43" t="n">
        <v>7273</v>
      </c>
      <c r="C3494" s="44" t="inlineStr">
        <is>
          <t>Zone 4</t>
        </is>
      </c>
    </row>
    <row r="3495">
      <c r="A3495" s="35" t="inlineStr">
        <is>
          <t>Thomsons Ford</t>
        </is>
      </c>
      <c r="B3495" s="43" t="n">
        <v>7273</v>
      </c>
      <c r="C3495" s="44" t="inlineStr">
        <is>
          <t>Zone 4</t>
        </is>
      </c>
    </row>
    <row r="3496">
      <c r="A3496" s="35" t="inlineStr">
        <is>
          <t>Tuamarina</t>
        </is>
      </c>
      <c r="B3496" s="43" t="n">
        <v>7273</v>
      </c>
      <c r="C3496" s="44" t="inlineStr">
        <is>
          <t>Zone 4</t>
        </is>
      </c>
    </row>
    <row r="3497">
      <c r="A3497" s="35" t="inlineStr">
        <is>
          <t>Awatere Valley</t>
        </is>
      </c>
      <c r="B3497" s="43" t="n">
        <v>7274</v>
      </c>
      <c r="C3497" s="44" t="inlineStr">
        <is>
          <t>Zone 4</t>
        </is>
      </c>
    </row>
    <row r="3498">
      <c r="A3498" s="35" t="inlineStr">
        <is>
          <t>Kekerengu</t>
        </is>
      </c>
      <c r="B3498" s="43" t="n">
        <v>7274</v>
      </c>
      <c r="C3498" s="44" t="inlineStr">
        <is>
          <t>Zone 4</t>
        </is>
      </c>
    </row>
    <row r="3499">
      <c r="A3499" s="35" t="inlineStr">
        <is>
          <t>Lower Dashwood</t>
        </is>
      </c>
      <c r="B3499" s="43" t="n">
        <v>7274</v>
      </c>
      <c r="C3499" s="44" t="inlineStr">
        <is>
          <t>Zone 4</t>
        </is>
      </c>
    </row>
    <row r="3500">
      <c r="A3500" s="35" t="inlineStr">
        <is>
          <t>Redwood Pass</t>
        </is>
      </c>
      <c r="B3500" s="43" t="n">
        <v>7274</v>
      </c>
      <c r="C3500" s="44" t="inlineStr">
        <is>
          <t>Zone 4</t>
        </is>
      </c>
    </row>
    <row r="3501">
      <c r="A3501" s="35" t="inlineStr">
        <is>
          <t>Redwoodtown</t>
        </is>
      </c>
      <c r="B3501" s="43" t="n">
        <v>7274</v>
      </c>
      <c r="C3501" s="44" t="inlineStr">
        <is>
          <t>Zone 4</t>
        </is>
      </c>
    </row>
    <row r="3502">
      <c r="A3502" s="35" t="inlineStr">
        <is>
          <t>Riverlands</t>
        </is>
      </c>
      <c r="B3502" s="43" t="n">
        <v>7274</v>
      </c>
      <c r="C3502" s="44" t="inlineStr">
        <is>
          <t>Zone 4</t>
        </is>
      </c>
    </row>
    <row r="3503">
      <c r="A3503" s="35" t="inlineStr">
        <is>
          <t>Seddon</t>
        </is>
      </c>
      <c r="B3503" s="43" t="n">
        <v>7274</v>
      </c>
      <c r="C3503" s="44" t="inlineStr">
        <is>
          <t>Zone 4</t>
        </is>
      </c>
    </row>
    <row r="3504">
      <c r="A3504" s="35" t="inlineStr">
        <is>
          <t>Taylor Pass</t>
        </is>
      </c>
      <c r="B3504" s="43" t="n">
        <v>7274</v>
      </c>
      <c r="C3504" s="44" t="inlineStr">
        <is>
          <t>Zone 4</t>
        </is>
      </c>
    </row>
    <row r="3505">
      <c r="A3505" s="35" t="inlineStr">
        <is>
          <t>Kaituna</t>
        </is>
      </c>
      <c r="B3505" s="43" t="n">
        <v>7275</v>
      </c>
      <c r="C3505" s="44" t="inlineStr">
        <is>
          <t>Zone 4</t>
        </is>
      </c>
    </row>
    <row r="3506">
      <c r="A3506" s="35" t="inlineStr">
        <is>
          <t>Mt Richmond Forest Park</t>
        </is>
      </c>
      <c r="B3506" s="43" t="n">
        <v>7275</v>
      </c>
      <c r="C3506" s="44" t="inlineStr">
        <is>
          <t>Zone 4</t>
        </is>
      </c>
    </row>
    <row r="3507">
      <c r="A3507" s="35" t="inlineStr">
        <is>
          <t>North Bank</t>
        </is>
      </c>
      <c r="B3507" s="43" t="n">
        <v>7275</v>
      </c>
      <c r="C3507" s="44" t="inlineStr">
        <is>
          <t>Zone 4</t>
        </is>
      </c>
    </row>
    <row r="3508">
      <c r="A3508" s="35" t="inlineStr">
        <is>
          <t>Onamalutu</t>
        </is>
      </c>
      <c r="B3508" s="43" t="n">
        <v>7275</v>
      </c>
      <c r="C3508" s="44" t="inlineStr">
        <is>
          <t>Zone 4</t>
        </is>
      </c>
    </row>
    <row r="3509">
      <c r="A3509" s="35" t="inlineStr">
        <is>
          <t>Renwick</t>
        </is>
      </c>
      <c r="B3509" s="43" t="n">
        <v>7275</v>
      </c>
      <c r="C3509" s="44" t="inlineStr">
        <is>
          <t>Zone 4</t>
        </is>
      </c>
    </row>
    <row r="3510">
      <c r="A3510" s="35" t="inlineStr">
        <is>
          <t>Hawkesbury</t>
        </is>
      </c>
      <c r="B3510" s="43" t="n">
        <v>7276</v>
      </c>
      <c r="C3510" s="44" t="inlineStr">
        <is>
          <t>Zone 4</t>
        </is>
      </c>
    </row>
    <row r="3511">
      <c r="A3511" s="35" t="inlineStr">
        <is>
          <t>Waihopai Valley</t>
        </is>
      </c>
      <c r="B3511" s="43" t="n">
        <v>7276</v>
      </c>
      <c r="C3511" s="44" t="inlineStr">
        <is>
          <t>Zone 4</t>
        </is>
      </c>
    </row>
    <row r="3512">
      <c r="A3512" s="35" t="inlineStr">
        <is>
          <t>Anakiwa</t>
        </is>
      </c>
      <c r="B3512" s="43" t="n">
        <v>7281</v>
      </c>
      <c r="C3512" s="44" t="inlineStr">
        <is>
          <t>Zone 4</t>
        </is>
      </c>
    </row>
    <row r="3513">
      <c r="A3513" s="35" t="inlineStr">
        <is>
          <t>Havelock</t>
        </is>
      </c>
      <c r="B3513" s="43" t="n">
        <v>7281</v>
      </c>
      <c r="C3513" s="44" t="inlineStr">
        <is>
          <t>Zone 4</t>
        </is>
      </c>
    </row>
    <row r="3514">
      <c r="A3514" s="35" t="inlineStr">
        <is>
          <t>Linkwater</t>
        </is>
      </c>
      <c r="B3514" s="43" t="n">
        <v>7281</v>
      </c>
      <c r="C3514" s="44" t="inlineStr">
        <is>
          <t>Zone 4</t>
        </is>
      </c>
    </row>
    <row r="3515">
      <c r="A3515" s="35" t="inlineStr">
        <is>
          <t>Momorangi Bay</t>
        </is>
      </c>
      <c r="B3515" s="43" t="n">
        <v>7281</v>
      </c>
      <c r="C3515" s="44" t="inlineStr">
        <is>
          <t>Zone 4</t>
        </is>
      </c>
    </row>
    <row r="3516">
      <c r="A3516" s="35" t="inlineStr">
        <is>
          <t>Ngakuta Bay</t>
        </is>
      </c>
      <c r="B3516" s="43" t="n">
        <v>7281</v>
      </c>
      <c r="C3516" s="44" t="inlineStr">
        <is>
          <t>Zone 4</t>
        </is>
      </c>
    </row>
    <row r="3517">
      <c r="A3517" s="35" t="inlineStr">
        <is>
          <t>Picton</t>
        </is>
      </c>
      <c r="B3517" s="43" t="n">
        <v>7281</v>
      </c>
      <c r="C3517" s="44" t="inlineStr">
        <is>
          <t>Zone 4</t>
        </is>
      </c>
    </row>
    <row r="3518">
      <c r="A3518" s="35" t="inlineStr">
        <is>
          <t>Port Underwood</t>
        </is>
      </c>
      <c r="B3518" s="43" t="n">
        <v>7281</v>
      </c>
      <c r="C3518" s="44" t="inlineStr">
        <is>
          <t>Zone 4</t>
        </is>
      </c>
    </row>
    <row r="3519">
      <c r="A3519" s="35" t="inlineStr">
        <is>
          <t>Shakespeare Bay</t>
        </is>
      </c>
      <c r="B3519" s="43" t="n">
        <v>7281</v>
      </c>
      <c r="C3519" s="44" t="inlineStr">
        <is>
          <t>Zone 4</t>
        </is>
      </c>
    </row>
    <row r="3520">
      <c r="A3520" s="35" t="inlineStr">
        <is>
          <t>Waikawa</t>
        </is>
      </c>
      <c r="B3520" s="43" t="n">
        <v>7281</v>
      </c>
      <c r="C3520" s="44" t="inlineStr">
        <is>
          <t>Zone 4</t>
        </is>
      </c>
    </row>
    <row r="3521">
      <c r="A3521" s="35" t="inlineStr">
        <is>
          <t>Whatamango Bay</t>
        </is>
      </c>
      <c r="B3521" s="43" t="n">
        <v>7281</v>
      </c>
      <c r="C3521" s="44" t="inlineStr">
        <is>
          <t>Zone 4</t>
        </is>
      </c>
    </row>
    <row r="3522">
      <c r="A3522" s="35" t="inlineStr">
        <is>
          <t>Whenuanui Bay</t>
        </is>
      </c>
      <c r="B3522" s="43" t="n">
        <v>7281</v>
      </c>
      <c r="C3522" s="44" t="inlineStr">
        <is>
          <t>Zone 4</t>
        </is>
      </c>
    </row>
    <row r="3523">
      <c r="A3523" s="35" t="inlineStr">
        <is>
          <t>Black Rock</t>
        </is>
      </c>
      <c r="B3523" s="43" t="n">
        <v>7282</v>
      </c>
      <c r="C3523" s="44" t="inlineStr">
        <is>
          <t>Zone 4</t>
        </is>
      </c>
    </row>
    <row r="3524">
      <c r="A3524" s="35" t="inlineStr">
        <is>
          <t>Broughton Bay</t>
        </is>
      </c>
      <c r="B3524" s="43" t="n">
        <v>7282</v>
      </c>
      <c r="C3524" s="44" t="inlineStr">
        <is>
          <t>Zone 4</t>
        </is>
      </c>
    </row>
    <row r="3525">
      <c r="A3525" s="35" t="inlineStr">
        <is>
          <t>Crail Bay</t>
        </is>
      </c>
      <c r="B3525" s="43" t="n">
        <v>7282</v>
      </c>
      <c r="C3525" s="44" t="inlineStr">
        <is>
          <t>Zone 4</t>
        </is>
      </c>
    </row>
    <row r="3526">
      <c r="A3526" s="35" t="inlineStr">
        <is>
          <t>Goulter Bay</t>
        </is>
      </c>
      <c r="B3526" s="43" t="n">
        <v>7282</v>
      </c>
      <c r="C3526" s="44" t="inlineStr">
        <is>
          <t>Zone 4</t>
        </is>
      </c>
    </row>
    <row r="3527">
      <c r="A3527" s="35" t="inlineStr">
        <is>
          <t>Kenepuru Head</t>
        </is>
      </c>
      <c r="B3527" s="43" t="n">
        <v>7282</v>
      </c>
      <c r="C3527" s="44" t="inlineStr">
        <is>
          <t>Zone 4</t>
        </is>
      </c>
    </row>
    <row r="3528">
      <c r="A3528" s="35" t="inlineStr">
        <is>
          <t>Linkwater</t>
        </is>
      </c>
      <c r="B3528" s="43" t="n">
        <v>7282</v>
      </c>
      <c r="C3528" s="44" t="inlineStr">
        <is>
          <t>Zone 4</t>
        </is>
      </c>
    </row>
    <row r="3529">
      <c r="A3529" s="35" t="inlineStr">
        <is>
          <t>Mahau Sound</t>
        </is>
      </c>
      <c r="B3529" s="43" t="n">
        <v>7282</v>
      </c>
      <c r="C3529" s="44" t="inlineStr">
        <is>
          <t>Zone 4</t>
        </is>
      </c>
    </row>
    <row r="3530">
      <c r="A3530" s="35" t="inlineStr">
        <is>
          <t>Manaroa</t>
        </is>
      </c>
      <c r="B3530" s="43" t="n">
        <v>7282</v>
      </c>
      <c r="C3530" s="44" t="inlineStr">
        <is>
          <t>Zone 4</t>
        </is>
      </c>
    </row>
    <row r="3531">
      <c r="A3531" s="35" t="inlineStr">
        <is>
          <t>Mills Bay</t>
        </is>
      </c>
      <c r="B3531" s="43" t="n">
        <v>7282</v>
      </c>
      <c r="C3531" s="44" t="inlineStr">
        <is>
          <t>Zone 4</t>
        </is>
      </c>
    </row>
    <row r="3532">
      <c r="A3532" s="35" t="inlineStr">
        <is>
          <t>Moetapu Bay</t>
        </is>
      </c>
      <c r="B3532" s="43" t="n">
        <v>7282</v>
      </c>
      <c r="C3532" s="44" t="inlineStr">
        <is>
          <t>Zone 4</t>
        </is>
      </c>
    </row>
    <row r="3533">
      <c r="A3533" s="35" t="inlineStr">
        <is>
          <t>Nopera</t>
        </is>
      </c>
      <c r="B3533" s="43" t="n">
        <v>7282</v>
      </c>
      <c r="C3533" s="44" t="inlineStr">
        <is>
          <t>Zone 4</t>
        </is>
      </c>
    </row>
    <row r="3534">
      <c r="A3534" s="35" t="inlineStr">
        <is>
          <t>Ohauparuparu Bay</t>
        </is>
      </c>
      <c r="B3534" s="43" t="n">
        <v>7282</v>
      </c>
      <c r="C3534" s="44" t="inlineStr">
        <is>
          <t>Zone 4</t>
        </is>
      </c>
    </row>
    <row r="3535">
      <c r="A3535" s="35" t="inlineStr">
        <is>
          <t>Onahau Bay</t>
        </is>
      </c>
      <c r="B3535" s="43" t="n">
        <v>7282</v>
      </c>
      <c r="C3535" s="44" t="inlineStr">
        <is>
          <t>Zone 4</t>
        </is>
      </c>
    </row>
    <row r="3536">
      <c r="A3536" s="35" t="inlineStr">
        <is>
          <t>Punga Cove</t>
        </is>
      </c>
      <c r="B3536" s="43" t="n">
        <v>7282</v>
      </c>
      <c r="C3536" s="44" t="inlineStr">
        <is>
          <t>Zone 4</t>
        </is>
      </c>
    </row>
    <row r="3537">
      <c r="A3537" s="35" t="inlineStr">
        <is>
          <t>Raetihi</t>
        </is>
      </c>
      <c r="B3537" s="43" t="n">
        <v>7282</v>
      </c>
      <c r="C3537" s="44" t="inlineStr">
        <is>
          <t>Zone 4</t>
        </is>
      </c>
    </row>
    <row r="3538">
      <c r="A3538" s="35" t="inlineStr">
        <is>
          <t>Saint Omer</t>
        </is>
      </c>
      <c r="B3538" s="43" t="n">
        <v>7282</v>
      </c>
      <c r="C3538" s="44" t="inlineStr">
        <is>
          <t>Zone 4</t>
        </is>
      </c>
    </row>
    <row r="3539">
      <c r="A3539" s="35" t="inlineStr">
        <is>
          <t>Te Mahia</t>
        </is>
      </c>
      <c r="B3539" s="43" t="n">
        <v>7282</v>
      </c>
      <c r="C3539" s="44" t="inlineStr">
        <is>
          <t>Zone 4</t>
        </is>
      </c>
    </row>
    <row r="3540">
      <c r="A3540" s="35" t="inlineStr">
        <is>
          <t>Totaranui</t>
        </is>
      </c>
      <c r="B3540" s="43" t="n">
        <v>7282</v>
      </c>
      <c r="C3540" s="44" t="inlineStr">
        <is>
          <t>Zone 4</t>
        </is>
      </c>
    </row>
    <row r="3541">
      <c r="A3541" s="35" t="inlineStr">
        <is>
          <t>Waitaria Bay</t>
        </is>
      </c>
      <c r="B3541" s="43" t="n">
        <v>7282</v>
      </c>
      <c r="C3541" s="44" t="inlineStr">
        <is>
          <t>Zone 4</t>
        </is>
      </c>
    </row>
    <row r="3542">
      <c r="A3542" s="35" t="inlineStr">
        <is>
          <t>Anakoha</t>
        </is>
      </c>
      <c r="B3542" s="43" t="n">
        <v>7284</v>
      </c>
      <c r="C3542" s="44" t="inlineStr">
        <is>
          <t>Zone 4</t>
        </is>
      </c>
    </row>
    <row r="3543">
      <c r="A3543" s="35" t="inlineStr">
        <is>
          <t>Beatrix Bay</t>
        </is>
      </c>
      <c r="B3543" s="43" t="n">
        <v>7284</v>
      </c>
      <c r="C3543" s="44" t="inlineStr">
        <is>
          <t>Zone 4</t>
        </is>
      </c>
    </row>
    <row r="3544">
      <c r="A3544" s="35" t="inlineStr">
        <is>
          <t>Titirangi</t>
        </is>
      </c>
      <c r="B3544" s="43" t="n">
        <v>7284</v>
      </c>
      <c r="C3544" s="44" t="inlineStr">
        <is>
          <t>Zone 4</t>
        </is>
      </c>
    </row>
    <row r="3545">
      <c r="A3545" s="35" t="inlineStr">
        <is>
          <t>Blind River</t>
        </is>
      </c>
      <c r="B3545" s="43" t="n">
        <v>7285</v>
      </c>
      <c r="C3545" s="44" t="inlineStr">
        <is>
          <t>Zone 4</t>
        </is>
      </c>
    </row>
    <row r="3546">
      <c r="A3546" s="35" t="inlineStr">
        <is>
          <t>Lake Grassmere</t>
        </is>
      </c>
      <c r="B3546" s="43" t="n">
        <v>7285</v>
      </c>
      <c r="C3546" s="44" t="inlineStr">
        <is>
          <t>Zone 4</t>
        </is>
      </c>
    </row>
    <row r="3547">
      <c r="A3547" s="35" t="inlineStr">
        <is>
          <t>Seddon</t>
        </is>
      </c>
      <c r="B3547" s="43" t="n">
        <v>7285</v>
      </c>
      <c r="C3547" s="44" t="inlineStr">
        <is>
          <t>Zone 4</t>
        </is>
      </c>
    </row>
    <row r="3548">
      <c r="A3548" s="35" t="inlineStr">
        <is>
          <t>Ward</t>
        </is>
      </c>
      <c r="B3548" s="43" t="n">
        <v>7285</v>
      </c>
      <c r="C3548" s="44" t="inlineStr">
        <is>
          <t>Zone 4</t>
        </is>
      </c>
    </row>
    <row r="3549">
      <c r="A3549" s="35" t="inlineStr">
        <is>
          <t>Kaikoura</t>
        </is>
      </c>
      <c r="B3549" s="43" t="n">
        <v>7300</v>
      </c>
      <c r="C3549" s="44" t="inlineStr">
        <is>
          <t>Zone 4</t>
        </is>
      </c>
    </row>
    <row r="3550">
      <c r="A3550" s="35" t="inlineStr">
        <is>
          <t>Kaikoura Flat</t>
        </is>
      </c>
      <c r="B3550" s="43" t="n">
        <v>7300</v>
      </c>
      <c r="C3550" s="44" t="inlineStr">
        <is>
          <t>Zone 4</t>
        </is>
      </c>
    </row>
    <row r="3551">
      <c r="A3551" s="35" t="inlineStr">
        <is>
          <t>Kaikoura Peninsula</t>
        </is>
      </c>
      <c r="B3551" s="43" t="n">
        <v>7300</v>
      </c>
      <c r="C3551" s="44" t="inlineStr">
        <is>
          <t>Zone 4</t>
        </is>
      </c>
    </row>
    <row r="3552">
      <c r="A3552" s="35" t="inlineStr">
        <is>
          <t>South Bay</t>
        </is>
      </c>
      <c r="B3552" s="43" t="n">
        <v>7300</v>
      </c>
      <c r="C3552" s="44" t="inlineStr">
        <is>
          <t>Zone 4</t>
        </is>
      </c>
    </row>
    <row r="3553">
      <c r="A3553" s="35" t="inlineStr">
        <is>
          <t>Cheviot</t>
        </is>
      </c>
      <c r="B3553" s="43" t="n">
        <v>7310</v>
      </c>
      <c r="C3553" s="44" t="inlineStr">
        <is>
          <t>Zone 4</t>
        </is>
      </c>
    </row>
    <row r="3554">
      <c r="A3554" s="35" t="inlineStr">
        <is>
          <t>Waiau</t>
        </is>
      </c>
      <c r="B3554" s="43" t="n">
        <v>7332</v>
      </c>
      <c r="C3554" s="44" t="inlineStr">
        <is>
          <t>Zone 4</t>
        </is>
      </c>
    </row>
    <row r="3555">
      <c r="A3555" s="35" t="inlineStr">
        <is>
          <t>Emu Plain</t>
        </is>
      </c>
      <c r="B3555" s="43" t="n">
        <v>7334</v>
      </c>
      <c r="C3555" s="44" t="inlineStr">
        <is>
          <t>Zone 4</t>
        </is>
      </c>
    </row>
    <row r="3556">
      <c r="A3556" s="35" t="inlineStr">
        <is>
          <t>Hanmer Forest</t>
        </is>
      </c>
      <c r="B3556" s="43" t="n">
        <v>7334</v>
      </c>
      <c r="C3556" s="44" t="inlineStr">
        <is>
          <t>Zone 4</t>
        </is>
      </c>
    </row>
    <row r="3557">
      <c r="A3557" s="35" t="inlineStr">
        <is>
          <t>Hanmer Springs</t>
        </is>
      </c>
      <c r="B3557" s="43" t="n">
        <v>7334</v>
      </c>
      <c r="C3557" s="44" t="inlineStr">
        <is>
          <t>Zone 4</t>
        </is>
      </c>
    </row>
    <row r="3558">
      <c r="A3558" s="35" t="inlineStr">
        <is>
          <t>Saint James Range</t>
        </is>
      </c>
      <c r="B3558" s="43" t="n">
        <v>7334</v>
      </c>
      <c r="C3558" s="44" t="inlineStr">
        <is>
          <t>Zone 4</t>
        </is>
      </c>
    </row>
    <row r="3559">
      <c r="A3559" s="35" t="inlineStr">
        <is>
          <t>Clarence</t>
        </is>
      </c>
      <c r="B3559" s="43" t="n">
        <v>7371</v>
      </c>
      <c r="C3559" s="44" t="inlineStr">
        <is>
          <t>Zone 4</t>
        </is>
      </c>
    </row>
    <row r="3560">
      <c r="A3560" s="35" t="inlineStr">
        <is>
          <t>Half Moon Bay</t>
        </is>
      </c>
      <c r="B3560" s="43" t="n">
        <v>7371</v>
      </c>
      <c r="C3560" s="44" t="inlineStr">
        <is>
          <t>Zone 4</t>
        </is>
      </c>
    </row>
    <row r="3561">
      <c r="A3561" s="35" t="inlineStr">
        <is>
          <t>Hapuku</t>
        </is>
      </c>
      <c r="B3561" s="43" t="n">
        <v>7371</v>
      </c>
      <c r="C3561" s="44" t="inlineStr">
        <is>
          <t>Zone 4</t>
        </is>
      </c>
    </row>
    <row r="3562">
      <c r="A3562" s="35" t="inlineStr">
        <is>
          <t>Kaikoura</t>
        </is>
      </c>
      <c r="B3562" s="43" t="n">
        <v>7371</v>
      </c>
      <c r="C3562" s="44" t="inlineStr">
        <is>
          <t>Zone 4</t>
        </is>
      </c>
    </row>
    <row r="3563">
      <c r="A3563" s="35" t="inlineStr">
        <is>
          <t>Kaikoura Flat</t>
        </is>
      </c>
      <c r="B3563" s="43" t="n">
        <v>7371</v>
      </c>
      <c r="C3563" s="44" t="inlineStr">
        <is>
          <t>Zone 4</t>
        </is>
      </c>
    </row>
    <row r="3564">
      <c r="A3564" s="35" t="inlineStr">
        <is>
          <t>Kekerengu</t>
        </is>
      </c>
      <c r="B3564" s="43" t="n">
        <v>7371</v>
      </c>
      <c r="C3564" s="44" t="inlineStr">
        <is>
          <t>Zone 4</t>
        </is>
      </c>
    </row>
    <row r="3565">
      <c r="A3565" s="35" t="inlineStr">
        <is>
          <t>Mangamaunu</t>
        </is>
      </c>
      <c r="B3565" s="43" t="n">
        <v>7371</v>
      </c>
      <c r="C3565" s="44" t="inlineStr">
        <is>
          <t>Zone 4</t>
        </is>
      </c>
    </row>
    <row r="3566">
      <c r="A3566" s="35" t="inlineStr">
        <is>
          <t>Puhi Puhi</t>
        </is>
      </c>
      <c r="B3566" s="43" t="n">
        <v>7371</v>
      </c>
      <c r="C3566" s="44" t="inlineStr">
        <is>
          <t>Zone 4</t>
        </is>
      </c>
    </row>
    <row r="3567">
      <c r="A3567" s="35" t="inlineStr">
        <is>
          <t>Seaward Valley</t>
        </is>
      </c>
      <c r="B3567" s="43" t="n">
        <v>7371</v>
      </c>
      <c r="C3567" s="44" t="inlineStr">
        <is>
          <t>Zone 4</t>
        </is>
      </c>
    </row>
    <row r="3568">
      <c r="A3568" s="35" t="inlineStr">
        <is>
          <t>Waipapa Bay</t>
        </is>
      </c>
      <c r="B3568" s="43" t="n">
        <v>7371</v>
      </c>
      <c r="C3568" s="44" t="inlineStr">
        <is>
          <t>Zone 4</t>
        </is>
      </c>
    </row>
    <row r="3569">
      <c r="A3569" s="35" t="inlineStr">
        <is>
          <t>Inland Road</t>
        </is>
      </c>
      <c r="B3569" s="43" t="n">
        <v>7373</v>
      </c>
      <c r="C3569" s="44" t="inlineStr">
        <is>
          <t>Zone 4</t>
        </is>
      </c>
    </row>
    <row r="3570">
      <c r="A3570" s="35" t="inlineStr">
        <is>
          <t>Lyford</t>
        </is>
      </c>
      <c r="B3570" s="43" t="n">
        <v>7373</v>
      </c>
      <c r="C3570" s="44" t="inlineStr">
        <is>
          <t>Zone 4</t>
        </is>
      </c>
    </row>
    <row r="3571">
      <c r="A3571" s="35" t="inlineStr">
        <is>
          <t>Peketa</t>
        </is>
      </c>
      <c r="B3571" s="43" t="n">
        <v>7373</v>
      </c>
      <c r="C3571" s="44" t="inlineStr">
        <is>
          <t>Zone 4</t>
        </is>
      </c>
    </row>
    <row r="3572">
      <c r="A3572" s="35" t="inlineStr">
        <is>
          <t>Stag And Spey</t>
        </is>
      </c>
      <c r="B3572" s="43" t="n">
        <v>7373</v>
      </c>
      <c r="C3572" s="44" t="inlineStr">
        <is>
          <t>Zone 4</t>
        </is>
      </c>
    </row>
    <row r="3573">
      <c r="A3573" s="35" t="inlineStr">
        <is>
          <t>Goose Bay</t>
        </is>
      </c>
      <c r="B3573" s="43" t="n">
        <v>7374</v>
      </c>
      <c r="C3573" s="44" t="inlineStr">
        <is>
          <t>Zone 4</t>
        </is>
      </c>
    </row>
    <row r="3574">
      <c r="A3574" s="35" t="inlineStr">
        <is>
          <t>Oaro</t>
        </is>
      </c>
      <c r="B3574" s="43" t="n">
        <v>7374</v>
      </c>
      <c r="C3574" s="44" t="inlineStr">
        <is>
          <t>Zone 4</t>
        </is>
      </c>
    </row>
    <row r="3575">
      <c r="A3575" s="35" t="inlineStr">
        <is>
          <t>Peketa</t>
        </is>
      </c>
      <c r="B3575" s="43" t="n">
        <v>7374</v>
      </c>
      <c r="C3575" s="44" t="inlineStr">
        <is>
          <t>Zone 4</t>
        </is>
      </c>
    </row>
    <row r="3576">
      <c r="A3576" s="35" t="inlineStr">
        <is>
          <t>Rotherham</t>
        </is>
      </c>
      <c r="B3576" s="43" t="n">
        <v>7379</v>
      </c>
      <c r="C3576" s="44" t="inlineStr">
        <is>
          <t>Zone 4</t>
        </is>
      </c>
    </row>
    <row r="3577">
      <c r="A3577" s="35" t="inlineStr">
        <is>
          <t>Cheviot</t>
        </is>
      </c>
      <c r="B3577" s="43" t="n">
        <v>7381</v>
      </c>
      <c r="C3577" s="44" t="inlineStr">
        <is>
          <t>Zone 4</t>
        </is>
      </c>
    </row>
    <row r="3578">
      <c r="A3578" s="35" t="inlineStr">
        <is>
          <t>Lowry Hills Range</t>
        </is>
      </c>
      <c r="B3578" s="43" t="n">
        <v>7381</v>
      </c>
      <c r="C3578" s="44" t="inlineStr">
        <is>
          <t>Zone 4</t>
        </is>
      </c>
    </row>
    <row r="3579">
      <c r="A3579" s="35" t="inlineStr">
        <is>
          <t>Spotswood</t>
        </is>
      </c>
      <c r="B3579" s="43" t="n">
        <v>7381</v>
      </c>
      <c r="C3579" s="44" t="inlineStr">
        <is>
          <t>Zone 4</t>
        </is>
      </c>
    </row>
    <row r="3580">
      <c r="A3580" s="35" t="inlineStr">
        <is>
          <t>Cheviot</t>
        </is>
      </c>
      <c r="B3580" s="43" t="n">
        <v>7382</v>
      </c>
      <c r="C3580" s="44" t="inlineStr">
        <is>
          <t>Zone 4</t>
        </is>
      </c>
    </row>
    <row r="3581">
      <c r="A3581" s="35" t="inlineStr">
        <is>
          <t>Domett</t>
        </is>
      </c>
      <c r="B3581" s="43" t="n">
        <v>7382</v>
      </c>
      <c r="C3581" s="44" t="inlineStr">
        <is>
          <t>Zone 4</t>
        </is>
      </c>
    </row>
    <row r="3582">
      <c r="A3582" s="35" t="inlineStr">
        <is>
          <t>Gore Bay</t>
        </is>
      </c>
      <c r="B3582" s="43" t="n">
        <v>7382</v>
      </c>
      <c r="C3582" s="44" t="inlineStr">
        <is>
          <t>Zone 4</t>
        </is>
      </c>
    </row>
    <row r="3583">
      <c r="A3583" s="35" t="inlineStr">
        <is>
          <t>Greta Valley</t>
        </is>
      </c>
      <c r="B3583" s="43" t="n">
        <v>7382</v>
      </c>
      <c r="C3583" s="44" t="inlineStr">
        <is>
          <t>Zone 4</t>
        </is>
      </c>
    </row>
    <row r="3584">
      <c r="A3584" s="35" t="inlineStr">
        <is>
          <t>Lowry Hills Range</t>
        </is>
      </c>
      <c r="B3584" s="43" t="n">
        <v>7382</v>
      </c>
      <c r="C3584" s="44" t="inlineStr">
        <is>
          <t>Zone 4</t>
        </is>
      </c>
    </row>
    <row r="3585">
      <c r="A3585" s="35" t="inlineStr">
        <is>
          <t>Cheviot</t>
        </is>
      </c>
      <c r="B3585" s="43" t="n">
        <v>7383</v>
      </c>
      <c r="C3585" s="44" t="inlineStr">
        <is>
          <t>Zone 4</t>
        </is>
      </c>
    </row>
    <row r="3586">
      <c r="A3586" s="35" t="inlineStr">
        <is>
          <t>Domett</t>
        </is>
      </c>
      <c r="B3586" s="43" t="n">
        <v>7383</v>
      </c>
      <c r="C3586" s="44" t="inlineStr">
        <is>
          <t>Zone 4</t>
        </is>
      </c>
    </row>
    <row r="3587">
      <c r="A3587" s="35" t="inlineStr">
        <is>
          <t>Gore Bay</t>
        </is>
      </c>
      <c r="B3587" s="43" t="n">
        <v>7383</v>
      </c>
      <c r="C3587" s="44" t="inlineStr">
        <is>
          <t>Zone 4</t>
        </is>
      </c>
    </row>
    <row r="3588">
      <c r="A3588" s="35" t="inlineStr">
        <is>
          <t>Motunau</t>
        </is>
      </c>
      <c r="B3588" s="43" t="n">
        <v>7383</v>
      </c>
      <c r="C3588" s="44" t="inlineStr">
        <is>
          <t>Zone 4</t>
        </is>
      </c>
    </row>
    <row r="3589">
      <c r="A3589" s="35" t="inlineStr">
        <is>
          <t>Cheviot</t>
        </is>
      </c>
      <c r="B3589" s="43" t="n">
        <v>7384</v>
      </c>
      <c r="C3589" s="44" t="inlineStr">
        <is>
          <t>Zone 4</t>
        </is>
      </c>
    </row>
    <row r="3590">
      <c r="A3590" s="35" t="inlineStr">
        <is>
          <t>Conway Flat</t>
        </is>
      </c>
      <c r="B3590" s="43" t="n">
        <v>7384</v>
      </c>
      <c r="C3590" s="44" t="inlineStr">
        <is>
          <t>Zone 4</t>
        </is>
      </c>
    </row>
    <row r="3591">
      <c r="A3591" s="35" t="inlineStr">
        <is>
          <t>Ferniehurst</t>
        </is>
      </c>
      <c r="B3591" s="43" t="n">
        <v>7384</v>
      </c>
      <c r="C3591" s="44" t="inlineStr">
        <is>
          <t>Zone 4</t>
        </is>
      </c>
    </row>
    <row r="3592">
      <c r="A3592" s="35" t="inlineStr">
        <is>
          <t>Hawkswood</t>
        </is>
      </c>
      <c r="B3592" s="43" t="n">
        <v>7384</v>
      </c>
      <c r="C3592" s="44" t="inlineStr">
        <is>
          <t>Zone 4</t>
        </is>
      </c>
    </row>
    <row r="3593">
      <c r="A3593" s="35" t="inlineStr">
        <is>
          <t>Hundalee</t>
        </is>
      </c>
      <c r="B3593" s="43" t="n">
        <v>7384</v>
      </c>
      <c r="C3593" s="44" t="inlineStr">
        <is>
          <t>Zone 4</t>
        </is>
      </c>
    </row>
    <row r="3594">
      <c r="A3594" s="35" t="inlineStr">
        <is>
          <t>Oaro</t>
        </is>
      </c>
      <c r="B3594" s="43" t="n">
        <v>7384</v>
      </c>
      <c r="C3594" s="44" t="inlineStr">
        <is>
          <t>Zone 4</t>
        </is>
      </c>
    </row>
    <row r="3595">
      <c r="A3595" s="35" t="inlineStr">
        <is>
          <t>Spotswood</t>
        </is>
      </c>
      <c r="B3595" s="43" t="n">
        <v>7384</v>
      </c>
      <c r="C3595" s="44" t="inlineStr">
        <is>
          <t>Zone 4</t>
        </is>
      </c>
    </row>
    <row r="3596">
      <c r="A3596" s="35" t="inlineStr">
        <is>
          <t>Waiau</t>
        </is>
      </c>
      <c r="B3596" s="43" t="n">
        <v>7384</v>
      </c>
      <c r="C3596" s="44" t="inlineStr">
        <is>
          <t>Zone 4</t>
        </is>
      </c>
    </row>
    <row r="3597">
      <c r="A3597" s="35" t="inlineStr">
        <is>
          <t>Broomfield</t>
        </is>
      </c>
      <c r="B3597" s="43" t="n">
        <v>7385</v>
      </c>
      <c r="C3597" s="44" t="inlineStr">
        <is>
          <t>Zone 4</t>
        </is>
      </c>
    </row>
    <row r="3598">
      <c r="A3598" s="35" t="inlineStr">
        <is>
          <t>Hawarden</t>
        </is>
      </c>
      <c r="B3598" s="43" t="n">
        <v>7385</v>
      </c>
      <c r="C3598" s="44" t="inlineStr">
        <is>
          <t>Zone 4</t>
        </is>
      </c>
    </row>
    <row r="3599">
      <c r="A3599" s="35" t="inlineStr">
        <is>
          <t>Hurunui</t>
        </is>
      </c>
      <c r="B3599" s="43" t="n">
        <v>7385</v>
      </c>
      <c r="C3599" s="44" t="inlineStr">
        <is>
          <t>Zone 4</t>
        </is>
      </c>
    </row>
    <row r="3600">
      <c r="A3600" s="35" t="inlineStr">
        <is>
          <t>Lake Sumner National Park</t>
        </is>
      </c>
      <c r="B3600" s="43" t="n">
        <v>7385</v>
      </c>
      <c r="C3600" s="44" t="inlineStr">
        <is>
          <t>Zone 4</t>
        </is>
      </c>
    </row>
    <row r="3601">
      <c r="A3601" s="35" t="inlineStr">
        <is>
          <t>MacDonald Downs</t>
        </is>
      </c>
      <c r="B3601" s="43" t="n">
        <v>7385</v>
      </c>
      <c r="C3601" s="44" t="inlineStr">
        <is>
          <t>Zone 4</t>
        </is>
      </c>
    </row>
    <row r="3602">
      <c r="A3602" s="35" t="inlineStr">
        <is>
          <t>Masons Flat</t>
        </is>
      </c>
      <c r="B3602" s="43" t="n">
        <v>7385</v>
      </c>
      <c r="C3602" s="44" t="inlineStr">
        <is>
          <t>Zone 4</t>
        </is>
      </c>
    </row>
    <row r="3603">
      <c r="A3603" s="35" t="inlineStr">
        <is>
          <t>Medbury</t>
        </is>
      </c>
      <c r="B3603" s="43" t="n">
        <v>7385</v>
      </c>
      <c r="C3603" s="44" t="inlineStr">
        <is>
          <t>Zone 4</t>
        </is>
      </c>
    </row>
    <row r="3604">
      <c r="A3604" s="35" t="inlineStr">
        <is>
          <t>Pyramid Valley</t>
        </is>
      </c>
      <c r="B3604" s="43" t="n">
        <v>7385</v>
      </c>
      <c r="C3604" s="44" t="inlineStr">
        <is>
          <t>Zone 4</t>
        </is>
      </c>
    </row>
    <row r="3605">
      <c r="A3605" s="35" t="inlineStr">
        <is>
          <t>The Peaks</t>
        </is>
      </c>
      <c r="B3605" s="43" t="n">
        <v>7385</v>
      </c>
      <c r="C3605" s="44" t="inlineStr">
        <is>
          <t>Zone 4</t>
        </is>
      </c>
    </row>
    <row r="3606">
      <c r="A3606" s="35" t="inlineStr">
        <is>
          <t>Virginia</t>
        </is>
      </c>
      <c r="B3606" s="43" t="n">
        <v>7385</v>
      </c>
      <c r="C3606" s="44" t="inlineStr">
        <is>
          <t>Zone 4</t>
        </is>
      </c>
    </row>
    <row r="3607">
      <c r="A3607" s="35" t="inlineStr">
        <is>
          <t>Waikari</t>
        </is>
      </c>
      <c r="B3607" s="43" t="n">
        <v>7385</v>
      </c>
      <c r="C3607" s="44" t="inlineStr">
        <is>
          <t>Zone 4</t>
        </is>
      </c>
    </row>
    <row r="3608">
      <c r="A3608" s="35" t="inlineStr">
        <is>
          <t>Greta Valley</t>
        </is>
      </c>
      <c r="B3608" s="43" t="n">
        <v>7387</v>
      </c>
      <c r="C3608" s="44" t="inlineStr">
        <is>
          <t>Zone 4</t>
        </is>
      </c>
    </row>
    <row r="3609">
      <c r="A3609" s="35" t="inlineStr">
        <is>
          <t>Motunau</t>
        </is>
      </c>
      <c r="B3609" s="43" t="n">
        <v>7387</v>
      </c>
      <c r="C3609" s="44" t="inlineStr">
        <is>
          <t>Zone 4</t>
        </is>
      </c>
    </row>
    <row r="3610">
      <c r="A3610" s="35" t="inlineStr">
        <is>
          <t>Omihi</t>
        </is>
      </c>
      <c r="B3610" s="43" t="n">
        <v>7387</v>
      </c>
      <c r="C3610" s="44" t="inlineStr">
        <is>
          <t>Zone 4</t>
        </is>
      </c>
    </row>
    <row r="3611">
      <c r="A3611" s="35" t="inlineStr">
        <is>
          <t>Amuri Plain</t>
        </is>
      </c>
      <c r="B3611" s="43" t="n">
        <v>7391</v>
      </c>
      <c r="C3611" s="44" t="inlineStr">
        <is>
          <t>Zone 4</t>
        </is>
      </c>
    </row>
    <row r="3612">
      <c r="A3612" s="35" t="inlineStr">
        <is>
          <t>Culverden</t>
        </is>
      </c>
      <c r="B3612" s="43" t="n">
        <v>7391</v>
      </c>
      <c r="C3612" s="44" t="inlineStr">
        <is>
          <t>Zone 4</t>
        </is>
      </c>
    </row>
    <row r="3613">
      <c r="A3613" s="35" t="inlineStr">
        <is>
          <t>Mount Culverden</t>
        </is>
      </c>
      <c r="B3613" s="43" t="n">
        <v>7391</v>
      </c>
      <c r="C3613" s="44" t="inlineStr">
        <is>
          <t>Zone 4</t>
        </is>
      </c>
    </row>
    <row r="3614">
      <c r="A3614" s="35" t="inlineStr">
        <is>
          <t>Rotherham</t>
        </is>
      </c>
      <c r="B3614" s="43" t="n">
        <v>7391</v>
      </c>
      <c r="C3614" s="44" t="inlineStr">
        <is>
          <t>Zone 4</t>
        </is>
      </c>
    </row>
    <row r="3615">
      <c r="A3615" s="35" t="inlineStr">
        <is>
          <t>Balmoral</t>
        </is>
      </c>
      <c r="B3615" s="43" t="n">
        <v>7392</v>
      </c>
      <c r="C3615" s="44" t="inlineStr">
        <is>
          <t>Zone 4</t>
        </is>
      </c>
    </row>
    <row r="3616">
      <c r="A3616" s="35" t="inlineStr">
        <is>
          <t>Culverden</t>
        </is>
      </c>
      <c r="B3616" s="43" t="n">
        <v>7392</v>
      </c>
      <c r="C3616" s="44" t="inlineStr">
        <is>
          <t>Zone 4</t>
        </is>
      </c>
    </row>
    <row r="3617">
      <c r="A3617" s="35" t="inlineStr">
        <is>
          <t>Island Hills</t>
        </is>
      </c>
      <c r="B3617" s="43" t="n">
        <v>7392</v>
      </c>
      <c r="C3617" s="44" t="inlineStr">
        <is>
          <t>Zone 4</t>
        </is>
      </c>
    </row>
    <row r="3618">
      <c r="A3618" s="35" t="inlineStr">
        <is>
          <t>Lewis Pass</t>
        </is>
      </c>
      <c r="B3618" s="43" t="n">
        <v>7392</v>
      </c>
      <c r="C3618" s="44" t="inlineStr">
        <is>
          <t>Zone 4</t>
        </is>
      </c>
    </row>
    <row r="3619">
      <c r="A3619" s="35" t="inlineStr">
        <is>
          <t>Mount Culverden</t>
        </is>
      </c>
      <c r="B3619" s="43" t="n">
        <v>7392</v>
      </c>
      <c r="C3619" s="44" t="inlineStr">
        <is>
          <t>Zone 4</t>
        </is>
      </c>
    </row>
    <row r="3620">
      <c r="A3620" s="35" t="inlineStr">
        <is>
          <t>Poplars Range</t>
        </is>
      </c>
      <c r="B3620" s="43" t="n">
        <v>7392</v>
      </c>
      <c r="C3620" s="44" t="inlineStr">
        <is>
          <t>Zone 4</t>
        </is>
      </c>
    </row>
    <row r="3621">
      <c r="A3621" s="35" t="inlineStr">
        <is>
          <t>Tekoa Range</t>
        </is>
      </c>
      <c r="B3621" s="43" t="n">
        <v>7392</v>
      </c>
      <c r="C3621" s="44" t="inlineStr">
        <is>
          <t>Zone 4</t>
        </is>
      </c>
    </row>
    <row r="3622">
      <c r="A3622" s="35" t="inlineStr">
        <is>
          <t>Emu Plain</t>
        </is>
      </c>
      <c r="B3622" s="43" t="n">
        <v>7395</v>
      </c>
      <c r="C3622" s="44" t="inlineStr">
        <is>
          <t>Zone 4</t>
        </is>
      </c>
    </row>
    <row r="3623">
      <c r="A3623" s="35" t="inlineStr">
        <is>
          <t>Leslie Hills</t>
        </is>
      </c>
      <c r="B3623" s="43" t="n">
        <v>7395</v>
      </c>
      <c r="C3623" s="44" t="inlineStr">
        <is>
          <t>Zone 4</t>
        </is>
      </c>
    </row>
    <row r="3624">
      <c r="A3624" s="35" t="inlineStr">
        <is>
          <t>Lyford</t>
        </is>
      </c>
      <c r="B3624" s="43" t="n">
        <v>7395</v>
      </c>
      <c r="C3624" s="44" t="inlineStr">
        <is>
          <t>Zone 4</t>
        </is>
      </c>
    </row>
    <row r="3625">
      <c r="A3625" s="35" t="inlineStr">
        <is>
          <t>Stag And Spey</t>
        </is>
      </c>
      <c r="B3625" s="43" t="n">
        <v>7395</v>
      </c>
      <c r="C3625" s="44" t="inlineStr">
        <is>
          <t>Zone 4</t>
        </is>
      </c>
    </row>
    <row r="3626">
      <c r="A3626" s="35" t="inlineStr">
        <is>
          <t>Waiau</t>
        </is>
      </c>
      <c r="B3626" s="43" t="n">
        <v>7395</v>
      </c>
      <c r="C3626" s="44" t="inlineStr">
        <is>
          <t>Zone 4</t>
        </is>
      </c>
    </row>
    <row r="3627">
      <c r="A3627" s="35" t="inlineStr">
        <is>
          <t>Rangiora</t>
        </is>
      </c>
      <c r="B3627" s="43" t="n">
        <v>7400</v>
      </c>
      <c r="C3627" s="44" t="inlineStr">
        <is>
          <t>Zone 4</t>
        </is>
      </c>
    </row>
    <row r="3628">
      <c r="A3628" s="35" t="inlineStr">
        <is>
          <t>Waikuku</t>
        </is>
      </c>
      <c r="B3628" s="43" t="n">
        <v>7402</v>
      </c>
      <c r="C3628" s="44" t="inlineStr">
        <is>
          <t>Zone 4</t>
        </is>
      </c>
    </row>
    <row r="3629">
      <c r="A3629" s="35" t="inlineStr">
        <is>
          <t>Waikuku Beach</t>
        </is>
      </c>
      <c r="B3629" s="43" t="n">
        <v>7402</v>
      </c>
      <c r="C3629" s="44" t="inlineStr">
        <is>
          <t>Zone 4</t>
        </is>
      </c>
    </row>
    <row r="3630">
      <c r="A3630" s="35" t="inlineStr">
        <is>
          <t>Amberley</t>
        </is>
      </c>
      <c r="B3630" s="43" t="n">
        <v>7410</v>
      </c>
      <c r="C3630" s="44" t="inlineStr">
        <is>
          <t>Zone 4</t>
        </is>
      </c>
    </row>
    <row r="3631">
      <c r="A3631" s="35" t="inlineStr">
        <is>
          <t>Waikari</t>
        </is>
      </c>
      <c r="B3631" s="43" t="n">
        <v>7420</v>
      </c>
      <c r="C3631" s="44" t="inlineStr">
        <is>
          <t>Zone 4</t>
        </is>
      </c>
    </row>
    <row r="3632">
      <c r="A3632" s="35" t="inlineStr">
        <is>
          <t>Oxford</t>
        </is>
      </c>
      <c r="B3632" s="43" t="n">
        <v>7430</v>
      </c>
      <c r="C3632" s="44" t="inlineStr">
        <is>
          <t>Zone 4</t>
        </is>
      </c>
    </row>
    <row r="3633">
      <c r="A3633" s="35" t="inlineStr">
        <is>
          <t>Cust</t>
        </is>
      </c>
      <c r="B3633" s="43" t="n">
        <v>7471</v>
      </c>
      <c r="C3633" s="44" t="inlineStr">
        <is>
          <t>Zone 4</t>
        </is>
      </c>
    </row>
    <row r="3634">
      <c r="A3634" s="35" t="inlineStr">
        <is>
          <t>Fernside</t>
        </is>
      </c>
      <c r="B3634" s="43" t="n">
        <v>7471</v>
      </c>
      <c r="C3634" s="44" t="inlineStr">
        <is>
          <t>Zone 4</t>
        </is>
      </c>
    </row>
    <row r="3635">
      <c r="A3635" s="35" t="inlineStr">
        <is>
          <t>Okuku</t>
        </is>
      </c>
      <c r="B3635" s="43" t="n">
        <v>7471</v>
      </c>
      <c r="C3635" s="44" t="inlineStr">
        <is>
          <t>Zone 4</t>
        </is>
      </c>
    </row>
    <row r="3636">
      <c r="A3636" s="35" t="inlineStr">
        <is>
          <t>Rangiora</t>
        </is>
      </c>
      <c r="B3636" s="43" t="n">
        <v>7471</v>
      </c>
      <c r="C3636" s="44" t="inlineStr">
        <is>
          <t>Zone 4</t>
        </is>
      </c>
    </row>
    <row r="3637">
      <c r="A3637" s="35" t="inlineStr">
        <is>
          <t>Starvation Hill</t>
        </is>
      </c>
      <c r="B3637" s="43" t="n">
        <v>7471</v>
      </c>
      <c r="C3637" s="44" t="inlineStr">
        <is>
          <t>Zone 4</t>
        </is>
      </c>
    </row>
    <row r="3638">
      <c r="A3638" s="35" t="inlineStr">
        <is>
          <t>Swannanoa</t>
        </is>
      </c>
      <c r="B3638" s="43" t="n">
        <v>7471</v>
      </c>
      <c r="C3638" s="44" t="inlineStr">
        <is>
          <t>Zone 4</t>
        </is>
      </c>
    </row>
    <row r="3639">
      <c r="A3639" s="35" t="inlineStr">
        <is>
          <t>West Eyreton</t>
        </is>
      </c>
      <c r="B3639" s="43" t="n">
        <v>7471</v>
      </c>
      <c r="C3639" s="44" t="inlineStr">
        <is>
          <t>Zone 4</t>
        </is>
      </c>
    </row>
    <row r="3640">
      <c r="A3640" s="35" t="inlineStr">
        <is>
          <t>Ashley Forest</t>
        </is>
      </c>
      <c r="B3640" s="43" t="n">
        <v>7472</v>
      </c>
      <c r="C3640" s="44" t="inlineStr">
        <is>
          <t>Zone 4</t>
        </is>
      </c>
    </row>
    <row r="3641">
      <c r="A3641" s="35" t="inlineStr">
        <is>
          <t>Loburn</t>
        </is>
      </c>
      <c r="B3641" s="43" t="n">
        <v>7472</v>
      </c>
      <c r="C3641" s="44" t="inlineStr">
        <is>
          <t>Zone 4</t>
        </is>
      </c>
    </row>
    <row r="3642">
      <c r="A3642" s="35" t="inlineStr">
        <is>
          <t>Okuku Range</t>
        </is>
      </c>
      <c r="B3642" s="43" t="n">
        <v>7472</v>
      </c>
      <c r="C3642" s="44" t="inlineStr">
        <is>
          <t>Zone 4</t>
        </is>
      </c>
    </row>
    <row r="3643">
      <c r="A3643" s="35" t="inlineStr">
        <is>
          <t>Ashley</t>
        </is>
      </c>
      <c r="B3643" s="43" t="n">
        <v>7473</v>
      </c>
      <c r="C3643" s="44" t="inlineStr">
        <is>
          <t>Zone 4</t>
        </is>
      </c>
    </row>
    <row r="3644">
      <c r="A3644" s="35" t="inlineStr">
        <is>
          <t>Glentui</t>
        </is>
      </c>
      <c r="B3644" s="43" t="n">
        <v>7473</v>
      </c>
      <c r="C3644" s="44" t="inlineStr">
        <is>
          <t>Zone 4</t>
        </is>
      </c>
    </row>
    <row r="3645">
      <c r="A3645" s="35" t="inlineStr">
        <is>
          <t>Loburn</t>
        </is>
      </c>
      <c r="B3645" s="43" t="n">
        <v>7473</v>
      </c>
      <c r="C3645" s="44" t="inlineStr">
        <is>
          <t>Zone 4</t>
        </is>
      </c>
    </row>
    <row r="3646">
      <c r="A3646" s="35" t="inlineStr">
        <is>
          <t>Okuku</t>
        </is>
      </c>
      <c r="B3646" s="43" t="n">
        <v>7473</v>
      </c>
      <c r="C3646" s="44" t="inlineStr">
        <is>
          <t>Zone 4</t>
        </is>
      </c>
    </row>
    <row r="3647">
      <c r="A3647" s="35" t="inlineStr">
        <is>
          <t>Rangiora</t>
        </is>
      </c>
      <c r="B3647" s="43" t="n">
        <v>7473</v>
      </c>
      <c r="C3647" s="44" t="inlineStr">
        <is>
          <t>Zone 4</t>
        </is>
      </c>
    </row>
    <row r="3648">
      <c r="A3648" s="35" t="inlineStr">
        <is>
          <t>Waikuku</t>
        </is>
      </c>
      <c r="B3648" s="43" t="n">
        <v>7473</v>
      </c>
      <c r="C3648" s="44" t="inlineStr">
        <is>
          <t>Zone 4</t>
        </is>
      </c>
    </row>
    <row r="3649">
      <c r="A3649" s="35" t="inlineStr">
        <is>
          <t>Waikuku Beach</t>
        </is>
      </c>
      <c r="B3649" s="43" t="n">
        <v>7473</v>
      </c>
      <c r="C3649" s="44" t="inlineStr">
        <is>
          <t>Zone 4</t>
        </is>
      </c>
    </row>
    <row r="3650">
      <c r="A3650" s="35" t="inlineStr">
        <is>
          <t>Cust</t>
        </is>
      </c>
      <c r="B3650" s="43" t="n">
        <v>7475</v>
      </c>
      <c r="C3650" s="44" t="inlineStr">
        <is>
          <t>Zone 4</t>
        </is>
      </c>
    </row>
    <row r="3651">
      <c r="A3651" s="35" t="inlineStr">
        <is>
          <t>Fernside</t>
        </is>
      </c>
      <c r="B3651" s="43" t="n">
        <v>7475</v>
      </c>
      <c r="C3651" s="44" t="inlineStr">
        <is>
          <t>Zone 4</t>
        </is>
      </c>
    </row>
    <row r="3652">
      <c r="A3652" s="35" t="inlineStr">
        <is>
          <t>Ohoka</t>
        </is>
      </c>
      <c r="B3652" s="43" t="n">
        <v>7475</v>
      </c>
      <c r="C3652" s="44" t="inlineStr">
        <is>
          <t>Zone 4</t>
        </is>
      </c>
    </row>
    <row r="3653">
      <c r="A3653" s="35" t="inlineStr">
        <is>
          <t>Swannanoa</t>
        </is>
      </c>
      <c r="B3653" s="43" t="n">
        <v>7475</v>
      </c>
      <c r="C3653" s="44" t="inlineStr">
        <is>
          <t>Zone 4</t>
        </is>
      </c>
    </row>
    <row r="3654">
      <c r="A3654" s="35" t="inlineStr">
        <is>
          <t>West Eyreton</t>
        </is>
      </c>
      <c r="B3654" s="43" t="n">
        <v>7475</v>
      </c>
      <c r="C3654" s="44" t="inlineStr">
        <is>
          <t>Zone 4</t>
        </is>
      </c>
    </row>
    <row r="3655">
      <c r="A3655" s="35" t="inlineStr">
        <is>
          <t>Eyrewell</t>
        </is>
      </c>
      <c r="B3655" s="43" t="n">
        <v>7476</v>
      </c>
      <c r="C3655" s="44" t="inlineStr">
        <is>
          <t>Zone 4</t>
        </is>
      </c>
    </row>
    <row r="3656">
      <c r="A3656" s="35" t="inlineStr">
        <is>
          <t>Oxford</t>
        </is>
      </c>
      <c r="B3656" s="43" t="n">
        <v>7476</v>
      </c>
      <c r="C3656" s="44" t="inlineStr">
        <is>
          <t>Zone 4</t>
        </is>
      </c>
    </row>
    <row r="3657">
      <c r="A3657" s="35" t="inlineStr">
        <is>
          <t>Swannanoa</t>
        </is>
      </c>
      <c r="B3657" s="43" t="n">
        <v>7476</v>
      </c>
      <c r="C3657" s="44" t="inlineStr">
        <is>
          <t>Zone 4</t>
        </is>
      </c>
    </row>
    <row r="3658">
      <c r="A3658" s="35" t="inlineStr">
        <is>
          <t>West Eyreton</t>
        </is>
      </c>
      <c r="B3658" s="43" t="n">
        <v>7476</v>
      </c>
      <c r="C3658" s="44" t="inlineStr">
        <is>
          <t>Zone 4</t>
        </is>
      </c>
    </row>
    <row r="3659">
      <c r="A3659" s="35" t="inlineStr">
        <is>
          <t>Ashley</t>
        </is>
      </c>
      <c r="B3659" s="43" t="n">
        <v>7477</v>
      </c>
      <c r="C3659" s="44" t="inlineStr">
        <is>
          <t>Zone 4</t>
        </is>
      </c>
    </row>
    <row r="3660">
      <c r="A3660" s="35" t="inlineStr">
        <is>
          <t>Balcairn</t>
        </is>
      </c>
      <c r="B3660" s="43" t="n">
        <v>7477</v>
      </c>
      <c r="C3660" s="44" t="inlineStr">
        <is>
          <t>Zone 4</t>
        </is>
      </c>
    </row>
    <row r="3661">
      <c r="A3661" s="35" t="inlineStr">
        <is>
          <t>Leithfield</t>
        </is>
      </c>
      <c r="B3661" s="43" t="n">
        <v>7477</v>
      </c>
      <c r="C3661" s="44" t="inlineStr">
        <is>
          <t>Zone 4</t>
        </is>
      </c>
    </row>
    <row r="3662">
      <c r="A3662" s="35" t="inlineStr">
        <is>
          <t>Loburn</t>
        </is>
      </c>
      <c r="B3662" s="43" t="n">
        <v>7477</v>
      </c>
      <c r="C3662" s="44" t="inlineStr">
        <is>
          <t>Zone 4</t>
        </is>
      </c>
    </row>
    <row r="3663">
      <c r="A3663" s="35" t="inlineStr">
        <is>
          <t>Sefton</t>
        </is>
      </c>
      <c r="B3663" s="43" t="n">
        <v>7477</v>
      </c>
      <c r="C3663" s="44" t="inlineStr">
        <is>
          <t>Zone 4</t>
        </is>
      </c>
    </row>
    <row r="3664">
      <c r="A3664" s="35" t="inlineStr">
        <is>
          <t>Amberley</t>
        </is>
      </c>
      <c r="B3664" s="43" t="n">
        <v>7481</v>
      </c>
      <c r="C3664" s="44" t="inlineStr">
        <is>
          <t>Zone 4</t>
        </is>
      </c>
    </row>
    <row r="3665">
      <c r="A3665" s="35" t="inlineStr">
        <is>
          <t>Balcairn</t>
        </is>
      </c>
      <c r="B3665" s="43" t="n">
        <v>7481</v>
      </c>
      <c r="C3665" s="44" t="inlineStr">
        <is>
          <t>Zone 4</t>
        </is>
      </c>
    </row>
    <row r="3666">
      <c r="A3666" s="35" t="inlineStr">
        <is>
          <t>Broomfield</t>
        </is>
      </c>
      <c r="B3666" s="43" t="n">
        <v>7481</v>
      </c>
      <c r="C3666" s="44" t="inlineStr">
        <is>
          <t>Zone 4</t>
        </is>
      </c>
    </row>
    <row r="3667">
      <c r="A3667" s="35" t="inlineStr">
        <is>
          <t>Leithfield</t>
        </is>
      </c>
      <c r="B3667" s="43" t="n">
        <v>7481</v>
      </c>
      <c r="C3667" s="44" t="inlineStr">
        <is>
          <t>Zone 4</t>
        </is>
      </c>
    </row>
    <row r="3668">
      <c r="A3668" s="35" t="inlineStr">
        <is>
          <t>Sefton</t>
        </is>
      </c>
      <c r="B3668" s="43" t="n">
        <v>7481</v>
      </c>
      <c r="C3668" s="44" t="inlineStr">
        <is>
          <t>Zone 4</t>
        </is>
      </c>
    </row>
    <row r="3669">
      <c r="A3669" s="35" t="inlineStr">
        <is>
          <t>Teviotdale</t>
        </is>
      </c>
      <c r="B3669" s="43" t="n">
        <v>7481</v>
      </c>
      <c r="C3669" s="44" t="inlineStr">
        <is>
          <t>Zone 4</t>
        </is>
      </c>
    </row>
    <row r="3670">
      <c r="A3670" s="35" t="inlineStr">
        <is>
          <t>Amberley</t>
        </is>
      </c>
      <c r="B3670" s="43" t="n">
        <v>7482</v>
      </c>
      <c r="C3670" s="44" t="inlineStr">
        <is>
          <t>Zone 4</t>
        </is>
      </c>
    </row>
    <row r="3671">
      <c r="A3671" s="35" t="inlineStr">
        <is>
          <t>Balcairn</t>
        </is>
      </c>
      <c r="B3671" s="43" t="n">
        <v>7482</v>
      </c>
      <c r="C3671" s="44" t="inlineStr">
        <is>
          <t>Zone 4</t>
        </is>
      </c>
    </row>
    <row r="3672">
      <c r="A3672" s="35" t="inlineStr">
        <is>
          <t>Broomfield</t>
        </is>
      </c>
      <c r="B3672" s="43" t="n">
        <v>7482</v>
      </c>
      <c r="C3672" s="44" t="inlineStr">
        <is>
          <t>Zone 4</t>
        </is>
      </c>
    </row>
    <row r="3673">
      <c r="A3673" s="35" t="inlineStr">
        <is>
          <t>Glasnevin</t>
        </is>
      </c>
      <c r="B3673" s="43" t="n">
        <v>7482</v>
      </c>
      <c r="C3673" s="44" t="inlineStr">
        <is>
          <t>Zone 4</t>
        </is>
      </c>
    </row>
    <row r="3674">
      <c r="A3674" s="35" t="inlineStr">
        <is>
          <t>Glasnevin</t>
        </is>
      </c>
      <c r="B3674" s="43" t="n">
        <v>7483</v>
      </c>
      <c r="C3674" s="44" t="inlineStr">
        <is>
          <t>Zone 4</t>
        </is>
      </c>
    </row>
    <row r="3675">
      <c r="A3675" s="35" t="inlineStr">
        <is>
          <t>Greta Valley</t>
        </is>
      </c>
      <c r="B3675" s="43" t="n">
        <v>7483</v>
      </c>
      <c r="C3675" s="44" t="inlineStr">
        <is>
          <t>Zone 4</t>
        </is>
      </c>
    </row>
    <row r="3676">
      <c r="A3676" s="35" t="inlineStr">
        <is>
          <t>Motunau</t>
        </is>
      </c>
      <c r="B3676" s="43" t="n">
        <v>7483</v>
      </c>
      <c r="C3676" s="44" t="inlineStr">
        <is>
          <t>Zone 4</t>
        </is>
      </c>
    </row>
    <row r="3677">
      <c r="A3677" s="35" t="inlineStr">
        <is>
          <t>Omihi</t>
        </is>
      </c>
      <c r="B3677" s="43" t="n">
        <v>7483</v>
      </c>
      <c r="C3677" s="44" t="inlineStr">
        <is>
          <t>Zone 4</t>
        </is>
      </c>
    </row>
    <row r="3678">
      <c r="A3678" s="35" t="inlineStr">
        <is>
          <t>Scargill</t>
        </is>
      </c>
      <c r="B3678" s="43" t="n">
        <v>7483</v>
      </c>
      <c r="C3678" s="44" t="inlineStr">
        <is>
          <t>Zone 4</t>
        </is>
      </c>
    </row>
    <row r="3679">
      <c r="A3679" s="35" t="inlineStr">
        <is>
          <t>Teviotdale</t>
        </is>
      </c>
      <c r="B3679" s="43" t="n">
        <v>7483</v>
      </c>
      <c r="C3679" s="44" t="inlineStr">
        <is>
          <t>Zone 4</t>
        </is>
      </c>
    </row>
    <row r="3680">
      <c r="A3680" s="35" t="inlineStr">
        <is>
          <t>Waikari</t>
        </is>
      </c>
      <c r="B3680" s="43" t="n">
        <v>7483</v>
      </c>
      <c r="C3680" s="44" t="inlineStr">
        <is>
          <t>Zone 4</t>
        </is>
      </c>
    </row>
    <row r="3681">
      <c r="A3681" s="35" t="inlineStr">
        <is>
          <t>Waipara</t>
        </is>
      </c>
      <c r="B3681" s="43" t="n">
        <v>7483</v>
      </c>
      <c r="C3681" s="44" t="inlineStr">
        <is>
          <t>Zone 4</t>
        </is>
      </c>
    </row>
    <row r="3682">
      <c r="A3682" s="35" t="inlineStr">
        <is>
          <t>Weka Pass</t>
        </is>
      </c>
      <c r="B3682" s="43" t="n">
        <v>7483</v>
      </c>
      <c r="C3682" s="44" t="inlineStr">
        <is>
          <t>Zone 4</t>
        </is>
      </c>
    </row>
    <row r="3683">
      <c r="A3683" s="35" t="inlineStr">
        <is>
          <t>Hawarden</t>
        </is>
      </c>
      <c r="B3683" s="43" t="n">
        <v>7491</v>
      </c>
      <c r="C3683" s="44" t="inlineStr">
        <is>
          <t>Zone 4</t>
        </is>
      </c>
    </row>
    <row r="3684">
      <c r="A3684" s="35" t="inlineStr">
        <is>
          <t>Pyramid Valley</t>
        </is>
      </c>
      <c r="B3684" s="43" t="n">
        <v>7491</v>
      </c>
      <c r="C3684" s="44" t="inlineStr">
        <is>
          <t>Zone 4</t>
        </is>
      </c>
    </row>
    <row r="3685">
      <c r="A3685" s="35" t="inlineStr">
        <is>
          <t>Waikari</t>
        </is>
      </c>
      <c r="B3685" s="43" t="n">
        <v>7491</v>
      </c>
      <c r="C3685" s="44" t="inlineStr">
        <is>
          <t>Zone 4</t>
        </is>
      </c>
    </row>
    <row r="3686">
      <c r="A3686" s="35" t="inlineStr">
        <is>
          <t>Weka Pass</t>
        </is>
      </c>
      <c r="B3686" s="43" t="n">
        <v>7491</v>
      </c>
      <c r="C3686" s="44" t="inlineStr">
        <is>
          <t>Zone 4</t>
        </is>
      </c>
    </row>
    <row r="3687">
      <c r="A3687" s="35" t="inlineStr">
        <is>
          <t>Burnt Hill</t>
        </is>
      </c>
      <c r="B3687" s="43" t="n">
        <v>7495</v>
      </c>
      <c r="C3687" s="44" t="inlineStr">
        <is>
          <t>Zone 4</t>
        </is>
      </c>
    </row>
    <row r="3688">
      <c r="A3688" s="35" t="inlineStr">
        <is>
          <t>Coopers Creek</t>
        </is>
      </c>
      <c r="B3688" s="43" t="n">
        <v>7495</v>
      </c>
      <c r="C3688" s="44" t="inlineStr">
        <is>
          <t>Zone 4</t>
        </is>
      </c>
    </row>
    <row r="3689">
      <c r="A3689" s="35" t="inlineStr">
        <is>
          <t>Cust</t>
        </is>
      </c>
      <c r="B3689" s="43" t="n">
        <v>7495</v>
      </c>
      <c r="C3689" s="44" t="inlineStr">
        <is>
          <t>Zone 4</t>
        </is>
      </c>
    </row>
    <row r="3690">
      <c r="A3690" s="35" t="inlineStr">
        <is>
          <t>Eyrewell</t>
        </is>
      </c>
      <c r="B3690" s="43" t="n">
        <v>7495</v>
      </c>
      <c r="C3690" s="44" t="inlineStr">
        <is>
          <t>Zone 4</t>
        </is>
      </c>
    </row>
    <row r="3691">
      <c r="A3691" s="35" t="inlineStr">
        <is>
          <t>Glentui</t>
        </is>
      </c>
      <c r="B3691" s="43" t="n">
        <v>7495</v>
      </c>
      <c r="C3691" s="44" t="inlineStr">
        <is>
          <t>Zone 4</t>
        </is>
      </c>
    </row>
    <row r="3692">
      <c r="A3692" s="35" t="inlineStr">
        <is>
          <t>Lees Valley</t>
        </is>
      </c>
      <c r="B3692" s="43" t="n">
        <v>7495</v>
      </c>
      <c r="C3692" s="44" t="inlineStr">
        <is>
          <t>Zone 4</t>
        </is>
      </c>
    </row>
    <row r="3693">
      <c r="A3693" s="35" t="inlineStr">
        <is>
          <t>Okuku</t>
        </is>
      </c>
      <c r="B3693" s="43" t="n">
        <v>7495</v>
      </c>
      <c r="C3693" s="44" t="inlineStr">
        <is>
          <t>Zone 4</t>
        </is>
      </c>
    </row>
    <row r="3694">
      <c r="A3694" s="35" t="inlineStr">
        <is>
          <t>Oxford</t>
        </is>
      </c>
      <c r="B3694" s="43" t="n">
        <v>7495</v>
      </c>
      <c r="C3694" s="44" t="inlineStr">
        <is>
          <t>Zone 4</t>
        </is>
      </c>
    </row>
    <row r="3695">
      <c r="A3695" s="35" t="inlineStr">
        <is>
          <t>Starvation Hill</t>
        </is>
      </c>
      <c r="B3695" s="43" t="n">
        <v>7495</v>
      </c>
      <c r="C3695" s="44" t="inlineStr">
        <is>
          <t>Zone 4</t>
        </is>
      </c>
    </row>
    <row r="3696">
      <c r="A3696" s="35" t="inlineStr">
        <is>
          <t>View Hill</t>
        </is>
      </c>
      <c r="B3696" s="43" t="n">
        <v>7495</v>
      </c>
      <c r="C3696" s="44" t="inlineStr">
        <is>
          <t>Zone 4</t>
        </is>
      </c>
    </row>
    <row r="3697">
      <c r="A3697" s="35" t="inlineStr">
        <is>
          <t>West Eyreton</t>
        </is>
      </c>
      <c r="B3697" s="43" t="n">
        <v>7495</v>
      </c>
      <c r="C3697" s="44" t="inlineStr">
        <is>
          <t>Zone 4</t>
        </is>
      </c>
    </row>
    <row r="3698">
      <c r="A3698" s="35" t="inlineStr">
        <is>
          <t>Sheffield</t>
        </is>
      </c>
      <c r="B3698" s="43" t="n">
        <v>7500</v>
      </c>
      <c r="C3698" s="44" t="inlineStr">
        <is>
          <t>Zone 4</t>
        </is>
      </c>
    </row>
    <row r="3699">
      <c r="A3699" s="35" t="inlineStr">
        <is>
          <t>Waddington</t>
        </is>
      </c>
      <c r="B3699" s="43" t="n">
        <v>7500</v>
      </c>
      <c r="C3699" s="44" t="inlineStr">
        <is>
          <t>Zone 4</t>
        </is>
      </c>
    </row>
    <row r="3700">
      <c r="A3700" s="35" t="inlineStr">
        <is>
          <t>Darfield</t>
        </is>
      </c>
      <c r="B3700" s="43" t="n">
        <v>7510</v>
      </c>
      <c r="C3700" s="44" t="inlineStr">
        <is>
          <t>Zone 4</t>
        </is>
      </c>
    </row>
    <row r="3701">
      <c r="A3701" s="35" t="inlineStr">
        <is>
          <t>Akaroa</t>
        </is>
      </c>
      <c r="B3701" s="43" t="n">
        <v>7520</v>
      </c>
      <c r="C3701" s="44" t="inlineStr">
        <is>
          <t>Zone 4</t>
        </is>
      </c>
    </row>
    <row r="3702">
      <c r="A3702" s="35" t="inlineStr">
        <is>
          <t>French Bay</t>
        </is>
      </c>
      <c r="B3702" s="43" t="n">
        <v>7520</v>
      </c>
      <c r="C3702" s="44" t="inlineStr">
        <is>
          <t>Zone 4</t>
        </is>
      </c>
    </row>
    <row r="3703">
      <c r="A3703" s="35" t="inlineStr">
        <is>
          <t>Charing Cross</t>
        </is>
      </c>
      <c r="B3703" s="43" t="n">
        <v>7571</v>
      </c>
      <c r="C3703" s="44" t="inlineStr">
        <is>
          <t>Zone 4</t>
        </is>
      </c>
    </row>
    <row r="3704">
      <c r="A3704" s="35" t="inlineStr">
        <is>
          <t>Coalgate</t>
        </is>
      </c>
      <c r="B3704" s="43" t="n">
        <v>7571</v>
      </c>
      <c r="C3704" s="44" t="inlineStr">
        <is>
          <t>Zone 4</t>
        </is>
      </c>
    </row>
    <row r="3705">
      <c r="A3705" s="35" t="inlineStr">
        <is>
          <t>Darfield</t>
        </is>
      </c>
      <c r="B3705" s="43" t="n">
        <v>7571</v>
      </c>
      <c r="C3705" s="44" t="inlineStr">
        <is>
          <t>Zone 4</t>
        </is>
      </c>
    </row>
    <row r="3706">
      <c r="A3706" s="35" t="inlineStr">
        <is>
          <t>Kirwee</t>
        </is>
      </c>
      <c r="B3706" s="43" t="n">
        <v>7571</v>
      </c>
      <c r="C3706" s="44" t="inlineStr">
        <is>
          <t>Zone 4</t>
        </is>
      </c>
    </row>
    <row r="3707">
      <c r="A3707" s="35" t="inlineStr">
        <is>
          <t>Sheffield</t>
        </is>
      </c>
      <c r="B3707" s="43" t="n">
        <v>7571</v>
      </c>
      <c r="C3707" s="44" t="inlineStr">
        <is>
          <t>Zone 4</t>
        </is>
      </c>
    </row>
    <row r="3708">
      <c r="A3708" s="35" t="inlineStr">
        <is>
          <t>Whitecliffs</t>
        </is>
      </c>
      <c r="B3708" s="43" t="n">
        <v>7571</v>
      </c>
      <c r="C3708" s="44" t="inlineStr">
        <is>
          <t>Zone 4</t>
        </is>
      </c>
    </row>
    <row r="3709">
      <c r="A3709" s="35" t="inlineStr">
        <is>
          <t>Bankside</t>
        </is>
      </c>
      <c r="B3709" s="43" t="n">
        <v>7572</v>
      </c>
      <c r="C3709" s="44" t="inlineStr">
        <is>
          <t>Zone 4</t>
        </is>
      </c>
    </row>
    <row r="3710">
      <c r="A3710" s="35" t="inlineStr">
        <is>
          <t>Coalgate</t>
        </is>
      </c>
      <c r="B3710" s="43" t="n">
        <v>7572</v>
      </c>
      <c r="C3710" s="44" t="inlineStr">
        <is>
          <t>Zone 4</t>
        </is>
      </c>
    </row>
    <row r="3711">
      <c r="A3711" s="35" t="inlineStr">
        <is>
          <t>Glentunnel</t>
        </is>
      </c>
      <c r="B3711" s="43" t="n">
        <v>7572</v>
      </c>
      <c r="C3711" s="44" t="inlineStr">
        <is>
          <t>Zone 4</t>
        </is>
      </c>
    </row>
    <row r="3712">
      <c r="A3712" s="35" t="inlineStr">
        <is>
          <t>Hororata</t>
        </is>
      </c>
      <c r="B3712" s="43" t="n">
        <v>7572</v>
      </c>
      <c r="C3712" s="44" t="inlineStr">
        <is>
          <t>Zone 4</t>
        </is>
      </c>
    </row>
    <row r="3713">
      <c r="A3713" s="35" t="inlineStr">
        <is>
          <t>Lake Coleridge</t>
        </is>
      </c>
      <c r="B3713" s="43" t="n">
        <v>7572</v>
      </c>
      <c r="C3713" s="44" t="inlineStr">
        <is>
          <t>Zone 4</t>
        </is>
      </c>
    </row>
    <row r="3714">
      <c r="A3714" s="35" t="inlineStr">
        <is>
          <t>Snowdon</t>
        </is>
      </c>
      <c r="B3714" s="43" t="n">
        <v>7572</v>
      </c>
      <c r="C3714" s="44" t="inlineStr">
        <is>
          <t>Zone 4</t>
        </is>
      </c>
    </row>
    <row r="3715">
      <c r="A3715" s="35" t="inlineStr">
        <is>
          <t>Windwhistle</t>
        </is>
      </c>
      <c r="B3715" s="43" t="n">
        <v>7572</v>
      </c>
      <c r="C3715" s="44" t="inlineStr">
        <is>
          <t>Zone 4</t>
        </is>
      </c>
    </row>
    <row r="3716">
      <c r="A3716" s="35" t="inlineStr">
        <is>
          <t>Arthur's Pass</t>
        </is>
      </c>
      <c r="B3716" s="43" t="n">
        <v>7580</v>
      </c>
      <c r="C3716" s="44" t="inlineStr">
        <is>
          <t>Zone 4</t>
        </is>
      </c>
    </row>
    <row r="3717">
      <c r="A3717" s="35" t="inlineStr">
        <is>
          <t>Castle Hill</t>
        </is>
      </c>
      <c r="B3717" s="43" t="n">
        <v>7580</v>
      </c>
      <c r="C3717" s="44" t="inlineStr">
        <is>
          <t>Zone 4</t>
        </is>
      </c>
    </row>
    <row r="3718">
      <c r="A3718" s="35" t="inlineStr">
        <is>
          <t>Lake Pearson</t>
        </is>
      </c>
      <c r="B3718" s="43" t="n">
        <v>7580</v>
      </c>
      <c r="C3718" s="44" t="inlineStr">
        <is>
          <t>Zone 4</t>
        </is>
      </c>
    </row>
    <row r="3719">
      <c r="A3719" s="35" t="inlineStr">
        <is>
          <t>Sheffield</t>
        </is>
      </c>
      <c r="B3719" s="43" t="n">
        <v>7580</v>
      </c>
      <c r="C3719" s="44" t="inlineStr">
        <is>
          <t>Zone 4</t>
        </is>
      </c>
    </row>
    <row r="3720">
      <c r="A3720" s="35" t="inlineStr">
        <is>
          <t>Springfield</t>
        </is>
      </c>
      <c r="B3720" s="43" t="n">
        <v>7580</v>
      </c>
      <c r="C3720" s="44" t="inlineStr">
        <is>
          <t>Zone 4</t>
        </is>
      </c>
    </row>
    <row r="3721">
      <c r="A3721" s="35" t="inlineStr">
        <is>
          <t>Akaroa</t>
        </is>
      </c>
      <c r="B3721" s="43" t="n">
        <v>7581</v>
      </c>
      <c r="C3721" s="44" t="inlineStr">
        <is>
          <t>Zone 4</t>
        </is>
      </c>
    </row>
    <row r="3722">
      <c r="A3722" s="35" t="inlineStr">
        <is>
          <t>Duvauchelle</t>
        </is>
      </c>
      <c r="B3722" s="43" t="n">
        <v>7581</v>
      </c>
      <c r="C3722" s="44" t="inlineStr">
        <is>
          <t>Zone 4</t>
        </is>
      </c>
    </row>
    <row r="3723">
      <c r="A3723" s="35" t="inlineStr">
        <is>
          <t>Robinsons Bay</t>
        </is>
      </c>
      <c r="B3723" s="43" t="n">
        <v>7581</v>
      </c>
      <c r="C3723" s="44" t="inlineStr">
        <is>
          <t>Zone 4</t>
        </is>
      </c>
    </row>
    <row r="3724">
      <c r="A3724" s="35" t="inlineStr">
        <is>
          <t>Takamatua</t>
        </is>
      </c>
      <c r="B3724" s="43" t="n">
        <v>7581</v>
      </c>
      <c r="C3724" s="44" t="inlineStr">
        <is>
          <t>Zone 4</t>
        </is>
      </c>
    </row>
    <row r="3725">
      <c r="A3725" s="35" t="inlineStr">
        <is>
          <t>Duvauchelle</t>
        </is>
      </c>
      <c r="B3725" s="43" t="n">
        <v>7582</v>
      </c>
      <c r="C3725" s="44" t="inlineStr">
        <is>
          <t>Zone 4</t>
        </is>
      </c>
    </row>
    <row r="3726">
      <c r="A3726" s="35" t="inlineStr">
        <is>
          <t>French Farm</t>
        </is>
      </c>
      <c r="B3726" s="43" t="n">
        <v>7582</v>
      </c>
      <c r="C3726" s="44" t="inlineStr">
        <is>
          <t>Zone 4</t>
        </is>
      </c>
    </row>
    <row r="3727">
      <c r="A3727" s="35" t="inlineStr">
        <is>
          <t>Peraki</t>
        </is>
      </c>
      <c r="B3727" s="43" t="n">
        <v>7582</v>
      </c>
      <c r="C3727" s="44" t="inlineStr">
        <is>
          <t>Zone 4</t>
        </is>
      </c>
    </row>
    <row r="3728">
      <c r="A3728" s="35" t="inlineStr">
        <is>
          <t>Wainui</t>
        </is>
      </c>
      <c r="B3728" s="43" t="n">
        <v>7582</v>
      </c>
      <c r="C3728" s="44" t="inlineStr">
        <is>
          <t>Zone 4</t>
        </is>
      </c>
    </row>
    <row r="3729">
      <c r="A3729" s="35" t="inlineStr">
        <is>
          <t>Akaroa</t>
        </is>
      </c>
      <c r="B3729" s="43" t="n">
        <v>7583</v>
      </c>
      <c r="C3729" s="44" t="inlineStr">
        <is>
          <t>Zone 4</t>
        </is>
      </c>
    </row>
    <row r="3730">
      <c r="A3730" s="35" t="inlineStr">
        <is>
          <t>Duvauchelle</t>
        </is>
      </c>
      <c r="B3730" s="43" t="n">
        <v>7583</v>
      </c>
      <c r="C3730" s="44" t="inlineStr">
        <is>
          <t>Zone 4</t>
        </is>
      </c>
    </row>
    <row r="3731">
      <c r="A3731" s="35" t="inlineStr">
        <is>
          <t>Goughs Bay</t>
        </is>
      </c>
      <c r="B3731" s="43" t="n">
        <v>7583</v>
      </c>
      <c r="C3731" s="44" t="inlineStr">
        <is>
          <t>Zone 4</t>
        </is>
      </c>
    </row>
    <row r="3732">
      <c r="A3732" s="35" t="inlineStr">
        <is>
          <t>Hickory Bay</t>
        </is>
      </c>
      <c r="B3732" s="43" t="n">
        <v>7583</v>
      </c>
      <c r="C3732" s="44" t="inlineStr">
        <is>
          <t>Zone 4</t>
        </is>
      </c>
    </row>
    <row r="3733">
      <c r="A3733" s="35" t="inlineStr">
        <is>
          <t>Le Bons Bay</t>
        </is>
      </c>
      <c r="B3733" s="43" t="n">
        <v>7583</v>
      </c>
      <c r="C3733" s="44" t="inlineStr">
        <is>
          <t>Zone 4</t>
        </is>
      </c>
    </row>
    <row r="3734">
      <c r="A3734" s="35" t="inlineStr">
        <is>
          <t>Little Akaloa</t>
        </is>
      </c>
      <c r="B3734" s="43" t="n">
        <v>7583</v>
      </c>
      <c r="C3734" s="44" t="inlineStr">
        <is>
          <t>Zone 4</t>
        </is>
      </c>
    </row>
    <row r="3735">
      <c r="A3735" s="35" t="inlineStr">
        <is>
          <t>Long Bay</t>
        </is>
      </c>
      <c r="B3735" s="43" t="n">
        <v>7583</v>
      </c>
      <c r="C3735" s="44" t="inlineStr">
        <is>
          <t>Zone 4</t>
        </is>
      </c>
    </row>
    <row r="3736">
      <c r="A3736" s="35" t="inlineStr">
        <is>
          <t>Okains Bay</t>
        </is>
      </c>
      <c r="B3736" s="43" t="n">
        <v>7583</v>
      </c>
      <c r="C3736" s="44" t="inlineStr">
        <is>
          <t>Zone 4</t>
        </is>
      </c>
    </row>
    <row r="3737">
      <c r="A3737" s="35" t="inlineStr">
        <is>
          <t>Pigeon Bay</t>
        </is>
      </c>
      <c r="B3737" s="43" t="n">
        <v>7583</v>
      </c>
      <c r="C3737" s="44" t="inlineStr">
        <is>
          <t>Zone 4</t>
        </is>
      </c>
    </row>
    <row r="3738">
      <c r="A3738" s="35" t="inlineStr">
        <is>
          <t>Robinsons Bay</t>
        </is>
      </c>
      <c r="B3738" s="43" t="n">
        <v>7583</v>
      </c>
      <c r="C3738" s="44" t="inlineStr">
        <is>
          <t>Zone 4</t>
        </is>
      </c>
    </row>
    <row r="3739">
      <c r="A3739" s="35" t="inlineStr">
        <is>
          <t>Takamatua</t>
        </is>
      </c>
      <c r="B3739" s="43" t="n">
        <v>7583</v>
      </c>
      <c r="C3739" s="44" t="inlineStr">
        <is>
          <t>Zone 4</t>
        </is>
      </c>
    </row>
    <row r="3740">
      <c r="A3740" s="35" t="inlineStr">
        <is>
          <t>Birdlings Flat</t>
        </is>
      </c>
      <c r="B3740" s="43" t="n">
        <v>7591</v>
      </c>
      <c r="C3740" s="44" t="inlineStr">
        <is>
          <t>Zone 4</t>
        </is>
      </c>
    </row>
    <row r="3741">
      <c r="A3741" s="35" t="inlineStr">
        <is>
          <t>Duvauchelle</t>
        </is>
      </c>
      <c r="B3741" s="43" t="n">
        <v>7591</v>
      </c>
      <c r="C3741" s="44" t="inlineStr">
        <is>
          <t>Zone 4</t>
        </is>
      </c>
    </row>
    <row r="3742">
      <c r="A3742" s="35" t="inlineStr">
        <is>
          <t>Little River</t>
        </is>
      </c>
      <c r="B3742" s="43" t="n">
        <v>7591</v>
      </c>
      <c r="C3742" s="44" t="inlineStr">
        <is>
          <t>Zone 4</t>
        </is>
      </c>
    </row>
    <row r="3743">
      <c r="A3743" s="35" t="inlineStr">
        <is>
          <t>Okuti Valley</t>
        </is>
      </c>
      <c r="B3743" s="43" t="n">
        <v>7591</v>
      </c>
      <c r="C3743" s="44" t="inlineStr">
        <is>
          <t>Zone 4</t>
        </is>
      </c>
    </row>
    <row r="3744">
      <c r="A3744" s="35" t="inlineStr">
        <is>
          <t>Peraki</t>
        </is>
      </c>
      <c r="B3744" s="43" t="n">
        <v>7591</v>
      </c>
      <c r="C3744" s="44" t="inlineStr">
        <is>
          <t>Zone 4</t>
        </is>
      </c>
    </row>
    <row r="3745">
      <c r="A3745" s="35" t="inlineStr">
        <is>
          <t>Prices Valley</t>
        </is>
      </c>
      <c r="B3745" s="43" t="n">
        <v>7591</v>
      </c>
      <c r="C3745" s="44" t="inlineStr">
        <is>
          <t>Zone 4</t>
        </is>
      </c>
    </row>
    <row r="3746">
      <c r="A3746" s="35" t="inlineStr">
        <is>
          <t>Te Oka</t>
        </is>
      </c>
      <c r="B3746" s="43" t="n">
        <v>7591</v>
      </c>
      <c r="C3746" s="44" t="inlineStr">
        <is>
          <t>Zone 4</t>
        </is>
      </c>
    </row>
    <row r="3747">
      <c r="A3747" s="35" t="inlineStr">
        <is>
          <t>Burnham</t>
        </is>
      </c>
      <c r="B3747" s="43" t="n">
        <v>7600</v>
      </c>
      <c r="C3747" s="44" t="inlineStr">
        <is>
          <t>Zone 4</t>
        </is>
      </c>
    </row>
    <row r="3748">
      <c r="A3748" s="35" t="inlineStr">
        <is>
          <t>Southbridge</t>
        </is>
      </c>
      <c r="B3748" s="43" t="n">
        <v>7602</v>
      </c>
      <c r="C3748" s="44" t="inlineStr">
        <is>
          <t>Zone 4</t>
        </is>
      </c>
    </row>
    <row r="3749">
      <c r="A3749" s="35" t="inlineStr">
        <is>
          <t>Prebbleton</t>
        </is>
      </c>
      <c r="B3749" s="43" t="n">
        <v>7604</v>
      </c>
      <c r="C3749" s="44" t="inlineStr">
        <is>
          <t>Zone 4</t>
        </is>
      </c>
    </row>
    <row r="3750">
      <c r="A3750" s="35" t="inlineStr">
        <is>
          <t>Lincoln</t>
        </is>
      </c>
      <c r="B3750" s="43" t="n">
        <v>7608</v>
      </c>
      <c r="C3750" s="44" t="inlineStr">
        <is>
          <t>Zone 4</t>
        </is>
      </c>
    </row>
    <row r="3751">
      <c r="A3751" s="35" t="inlineStr">
        <is>
          <t>Woodend</t>
        </is>
      </c>
      <c r="B3751" s="43" t="n">
        <v>7610</v>
      </c>
      <c r="C3751" s="44" t="inlineStr">
        <is>
          <t>Zone 4</t>
        </is>
      </c>
    </row>
    <row r="3752">
      <c r="A3752" s="35" t="inlineStr">
        <is>
          <t>Pegasus</t>
        </is>
      </c>
      <c r="B3752" s="43" t="n">
        <v>7612</v>
      </c>
      <c r="C3752" s="44" t="inlineStr">
        <is>
          <t>Zone 4</t>
        </is>
      </c>
    </row>
    <row r="3753">
      <c r="A3753" s="35" t="inlineStr">
        <is>
          <t>Rolleston</t>
        </is>
      </c>
      <c r="B3753" s="43" t="n">
        <v>7614</v>
      </c>
      <c r="C3753" s="44" t="inlineStr">
        <is>
          <t>Zone 4</t>
        </is>
      </c>
    </row>
    <row r="3754">
      <c r="A3754" s="35" t="inlineStr">
        <is>
          <t>Springston</t>
        </is>
      </c>
      <c r="B3754" s="43" t="n">
        <v>7614</v>
      </c>
      <c r="C3754" s="44" t="inlineStr">
        <is>
          <t>Zone 4</t>
        </is>
      </c>
    </row>
    <row r="3755">
      <c r="A3755" s="35" t="inlineStr">
        <is>
          <t>Rolleston</t>
        </is>
      </c>
      <c r="B3755" s="43" t="n">
        <v>7615</v>
      </c>
      <c r="C3755" s="44" t="inlineStr">
        <is>
          <t>Zone 4</t>
        </is>
      </c>
    </row>
    <row r="3756">
      <c r="A3756" s="35" t="inlineStr">
        <is>
          <t>Springston</t>
        </is>
      </c>
      <c r="B3756" s="43" t="n">
        <v>7616</v>
      </c>
      <c r="C3756" s="44" t="inlineStr">
        <is>
          <t>Zone 4</t>
        </is>
      </c>
    </row>
    <row r="3757">
      <c r="A3757" s="35" t="inlineStr">
        <is>
          <t>West Melton</t>
        </is>
      </c>
      <c r="B3757" s="43" t="n">
        <v>7618</v>
      </c>
      <c r="C3757" s="44" t="inlineStr">
        <is>
          <t>Zone 4</t>
        </is>
      </c>
    </row>
    <row r="3758">
      <c r="A3758" s="35" t="inlineStr">
        <is>
          <t>Clarkville</t>
        </is>
      </c>
      <c r="B3758" s="43" t="n">
        <v>7630</v>
      </c>
      <c r="C3758" s="44" t="inlineStr">
        <is>
          <t>Zone 4</t>
        </is>
      </c>
    </row>
    <row r="3759">
      <c r="A3759" s="35" t="inlineStr">
        <is>
          <t>Kaiapoi</t>
        </is>
      </c>
      <c r="B3759" s="43" t="n">
        <v>7630</v>
      </c>
      <c r="C3759" s="44" t="inlineStr">
        <is>
          <t>Zone 4</t>
        </is>
      </c>
    </row>
    <row r="3760">
      <c r="A3760" s="35" t="inlineStr">
        <is>
          <t>Kairaki</t>
        </is>
      </c>
      <c r="B3760" s="43" t="n">
        <v>7630</v>
      </c>
      <c r="C3760" s="44" t="inlineStr">
        <is>
          <t>Zone 4</t>
        </is>
      </c>
    </row>
    <row r="3761">
      <c r="A3761" s="35" t="inlineStr">
        <is>
          <t>The Pines Beach</t>
        </is>
      </c>
      <c r="B3761" s="43" t="n">
        <v>7630</v>
      </c>
      <c r="C3761" s="44" t="inlineStr">
        <is>
          <t>Zone 4</t>
        </is>
      </c>
    </row>
    <row r="3762">
      <c r="A3762" s="35" t="inlineStr">
        <is>
          <t>Leeston</t>
        </is>
      </c>
      <c r="B3762" s="43" t="n">
        <v>7632</v>
      </c>
      <c r="C3762" s="44" t="inlineStr">
        <is>
          <t>Zone 4</t>
        </is>
      </c>
    </row>
    <row r="3763">
      <c r="A3763" s="35" t="inlineStr">
        <is>
          <t>Belfast</t>
        </is>
      </c>
      <c r="B3763" s="43" t="n">
        <v>7670</v>
      </c>
      <c r="C3763" s="44" t="inlineStr">
        <is>
          <t>Zone 4</t>
        </is>
      </c>
    </row>
    <row r="3764">
      <c r="A3764" s="35" t="inlineStr">
        <is>
          <t>Coutts Island</t>
        </is>
      </c>
      <c r="B3764" s="43" t="n">
        <v>7670</v>
      </c>
      <c r="C3764" s="44" t="inlineStr">
        <is>
          <t>Zone 4</t>
        </is>
      </c>
    </row>
    <row r="3765">
      <c r="A3765" s="35" t="inlineStr">
        <is>
          <t>Burnham</t>
        </is>
      </c>
      <c r="B3765" s="43" t="n">
        <v>7671</v>
      </c>
      <c r="C3765" s="44" t="inlineStr">
        <is>
          <t>Zone 4</t>
        </is>
      </c>
    </row>
    <row r="3766">
      <c r="A3766" s="35" t="inlineStr">
        <is>
          <t>Charing Cross</t>
        </is>
      </c>
      <c r="B3766" s="43" t="n">
        <v>7671</v>
      </c>
      <c r="C3766" s="44" t="inlineStr">
        <is>
          <t>Zone 4</t>
        </is>
      </c>
    </row>
    <row r="3767">
      <c r="A3767" s="35" t="inlineStr">
        <is>
          <t>Darfield</t>
        </is>
      </c>
      <c r="B3767" s="43" t="n">
        <v>7671</v>
      </c>
      <c r="C3767" s="44" t="inlineStr">
        <is>
          <t>Zone 4</t>
        </is>
      </c>
    </row>
    <row r="3768">
      <c r="A3768" s="35" t="inlineStr">
        <is>
          <t>Greendale</t>
        </is>
      </c>
      <c r="B3768" s="43" t="n">
        <v>7671</v>
      </c>
      <c r="C3768" s="44" t="inlineStr">
        <is>
          <t>Zone 4</t>
        </is>
      </c>
    </row>
    <row r="3769">
      <c r="A3769" s="35" t="inlineStr">
        <is>
          <t>Hororata</t>
        </is>
      </c>
      <c r="B3769" s="43" t="n">
        <v>7671</v>
      </c>
      <c r="C3769" s="44" t="inlineStr">
        <is>
          <t>Zone 4</t>
        </is>
      </c>
    </row>
    <row r="3770">
      <c r="A3770" s="35" t="inlineStr">
        <is>
          <t>Kirwee</t>
        </is>
      </c>
      <c r="B3770" s="43" t="n">
        <v>7671</v>
      </c>
      <c r="C3770" s="44" t="inlineStr">
        <is>
          <t>Zone 4</t>
        </is>
      </c>
    </row>
    <row r="3771">
      <c r="A3771" s="35" t="inlineStr">
        <is>
          <t>Rolleston</t>
        </is>
      </c>
      <c r="B3771" s="43" t="n">
        <v>7671</v>
      </c>
      <c r="C3771" s="44" t="inlineStr">
        <is>
          <t>Zone 4</t>
        </is>
      </c>
    </row>
    <row r="3772">
      <c r="A3772" s="35" t="inlineStr">
        <is>
          <t>Templeton</t>
        </is>
      </c>
      <c r="B3772" s="43" t="n">
        <v>7671</v>
      </c>
      <c r="C3772" s="44" t="inlineStr">
        <is>
          <t>Zone 4</t>
        </is>
      </c>
    </row>
    <row r="3773">
      <c r="A3773" s="35" t="inlineStr">
        <is>
          <t>West Melton</t>
        </is>
      </c>
      <c r="B3773" s="43" t="n">
        <v>7671</v>
      </c>
      <c r="C3773" s="44" t="inlineStr">
        <is>
          <t>Zone 4</t>
        </is>
      </c>
    </row>
    <row r="3774">
      <c r="A3774" s="35" t="inlineStr">
        <is>
          <t>Ataahua</t>
        </is>
      </c>
      <c r="B3774" s="43" t="n">
        <v>7672</v>
      </c>
      <c r="C3774" s="44" t="inlineStr">
        <is>
          <t>Zone 4</t>
        </is>
      </c>
    </row>
    <row r="3775">
      <c r="A3775" s="35" t="inlineStr">
        <is>
          <t>Gebbies Valley</t>
        </is>
      </c>
      <c r="B3775" s="43" t="n">
        <v>7672</v>
      </c>
      <c r="C3775" s="44" t="inlineStr">
        <is>
          <t>Zone 4</t>
        </is>
      </c>
    </row>
    <row r="3776">
      <c r="A3776" s="35" t="inlineStr">
        <is>
          <t>Halswell</t>
        </is>
      </c>
      <c r="B3776" s="43" t="n">
        <v>7672</v>
      </c>
      <c r="C3776" s="44" t="inlineStr">
        <is>
          <t>Zone 4</t>
        </is>
      </c>
    </row>
    <row r="3777">
      <c r="A3777" s="35" t="inlineStr">
        <is>
          <t>Kennedys Bush</t>
        </is>
      </c>
      <c r="B3777" s="43" t="n">
        <v>7672</v>
      </c>
      <c r="C3777" s="44" t="inlineStr">
        <is>
          <t>Zone 4</t>
        </is>
      </c>
    </row>
    <row r="3778">
      <c r="A3778" s="35" t="inlineStr">
        <is>
          <t>Lansdowne</t>
        </is>
      </c>
      <c r="B3778" s="43" t="n">
        <v>7672</v>
      </c>
      <c r="C3778" s="44" t="inlineStr">
        <is>
          <t>Zone 4</t>
        </is>
      </c>
    </row>
    <row r="3779">
      <c r="A3779" s="35" t="inlineStr">
        <is>
          <t>Lincoln</t>
        </is>
      </c>
      <c r="B3779" s="43" t="n">
        <v>7672</v>
      </c>
      <c r="C3779" s="44" t="inlineStr">
        <is>
          <t>Zone 4</t>
        </is>
      </c>
    </row>
    <row r="3780">
      <c r="A3780" s="35" t="inlineStr">
        <is>
          <t>Motukarara</t>
        </is>
      </c>
      <c r="B3780" s="43" t="n">
        <v>7672</v>
      </c>
      <c r="C3780" s="44" t="inlineStr">
        <is>
          <t>Zone 4</t>
        </is>
      </c>
    </row>
    <row r="3781">
      <c r="A3781" s="35" t="inlineStr">
        <is>
          <t>Prices Valley</t>
        </is>
      </c>
      <c r="B3781" s="43" t="n">
        <v>7672</v>
      </c>
      <c r="C3781" s="44" t="inlineStr">
        <is>
          <t>Zone 4</t>
        </is>
      </c>
    </row>
    <row r="3782">
      <c r="A3782" s="35" t="inlineStr">
        <is>
          <t>Tai Tapu</t>
        </is>
      </c>
      <c r="B3782" s="43" t="n">
        <v>7672</v>
      </c>
      <c r="C3782" s="44" t="inlineStr">
        <is>
          <t>Zone 4</t>
        </is>
      </c>
    </row>
    <row r="3783">
      <c r="A3783" s="35" t="inlineStr">
        <is>
          <t>Teddington</t>
        </is>
      </c>
      <c r="B3783" s="43" t="n">
        <v>7672</v>
      </c>
      <c r="C3783" s="44" t="inlineStr">
        <is>
          <t>Zone 4</t>
        </is>
      </c>
    </row>
    <row r="3784">
      <c r="A3784" s="35" t="inlineStr">
        <is>
          <t>Coalgate</t>
        </is>
      </c>
      <c r="B3784" s="43" t="n">
        <v>7673</v>
      </c>
      <c r="C3784" s="44" t="inlineStr">
        <is>
          <t>Zone 4</t>
        </is>
      </c>
    </row>
    <row r="3785">
      <c r="A3785" s="35" t="inlineStr">
        <is>
          <t>Glentunnel</t>
        </is>
      </c>
      <c r="B3785" s="43" t="n">
        <v>7673</v>
      </c>
      <c r="C3785" s="44" t="inlineStr">
        <is>
          <t>Zone 4</t>
        </is>
      </c>
    </row>
    <row r="3786">
      <c r="A3786" s="35" t="inlineStr">
        <is>
          <t>Whitecliffs</t>
        </is>
      </c>
      <c r="B3786" s="43" t="n">
        <v>7673</v>
      </c>
      <c r="C3786" s="44" t="inlineStr">
        <is>
          <t>Zone 4</t>
        </is>
      </c>
    </row>
    <row r="3787">
      <c r="A3787" s="35" t="inlineStr">
        <is>
          <t>Halswell</t>
        </is>
      </c>
      <c r="B3787" s="43" t="n">
        <v>7674</v>
      </c>
      <c r="C3787" s="44" t="inlineStr">
        <is>
          <t>Zone 4</t>
        </is>
      </c>
    </row>
    <row r="3788">
      <c r="A3788" s="35" t="inlineStr">
        <is>
          <t>Lincoln</t>
        </is>
      </c>
      <c r="B3788" s="43" t="n">
        <v>7674</v>
      </c>
      <c r="C3788" s="44" t="inlineStr">
        <is>
          <t>Zone 4</t>
        </is>
      </c>
    </row>
    <row r="3789">
      <c r="A3789" s="35" t="inlineStr">
        <is>
          <t>Motukarara</t>
        </is>
      </c>
      <c r="B3789" s="43" t="n">
        <v>7674</v>
      </c>
      <c r="C3789" s="44" t="inlineStr">
        <is>
          <t>Zone 4</t>
        </is>
      </c>
    </row>
    <row r="3790">
      <c r="A3790" s="35" t="inlineStr">
        <is>
          <t>Prebbleton</t>
        </is>
      </c>
      <c r="B3790" s="43" t="n">
        <v>7674</v>
      </c>
      <c r="C3790" s="44" t="inlineStr">
        <is>
          <t>Zone 4</t>
        </is>
      </c>
    </row>
    <row r="3791">
      <c r="A3791" s="35" t="inlineStr">
        <is>
          <t>Rolleston</t>
        </is>
      </c>
      <c r="B3791" s="43" t="n">
        <v>7674</v>
      </c>
      <c r="C3791" s="44" t="inlineStr">
        <is>
          <t>Zone 4</t>
        </is>
      </c>
    </row>
    <row r="3792">
      <c r="A3792" s="35" t="inlineStr">
        <is>
          <t>Springston</t>
        </is>
      </c>
      <c r="B3792" s="43" t="n">
        <v>7674</v>
      </c>
      <c r="C3792" s="44" t="inlineStr">
        <is>
          <t>Zone 4</t>
        </is>
      </c>
    </row>
    <row r="3793">
      <c r="A3793" s="35" t="inlineStr">
        <is>
          <t>Tai Tapu</t>
        </is>
      </c>
      <c r="B3793" s="43" t="n">
        <v>7674</v>
      </c>
      <c r="C3793" s="44" t="inlineStr">
        <is>
          <t>Zone 4</t>
        </is>
      </c>
    </row>
    <row r="3794">
      <c r="A3794" s="35" t="inlineStr">
        <is>
          <t>Kirwee</t>
        </is>
      </c>
      <c r="B3794" s="43" t="n">
        <v>7675</v>
      </c>
      <c r="C3794" s="44" t="inlineStr">
        <is>
          <t>Zone 4</t>
        </is>
      </c>
    </row>
    <row r="3795">
      <c r="A3795" s="35" t="inlineStr">
        <is>
          <t>Rolleston</t>
        </is>
      </c>
      <c r="B3795" s="43" t="n">
        <v>7675</v>
      </c>
      <c r="C3795" s="44" t="inlineStr">
        <is>
          <t>Zone 4</t>
        </is>
      </c>
    </row>
    <row r="3796">
      <c r="A3796" s="35" t="inlineStr">
        <is>
          <t>West Melton</t>
        </is>
      </c>
      <c r="B3796" s="43" t="n">
        <v>7675</v>
      </c>
      <c r="C3796" s="44" t="inlineStr">
        <is>
          <t>Zone 4</t>
        </is>
      </c>
    </row>
    <row r="3797">
      <c r="A3797" s="35" t="inlineStr">
        <is>
          <t>Christchurch Airport</t>
        </is>
      </c>
      <c r="B3797" s="43" t="n">
        <v>7676</v>
      </c>
      <c r="C3797" s="44" t="inlineStr">
        <is>
          <t>Zone 4</t>
        </is>
      </c>
    </row>
    <row r="3798">
      <c r="A3798" s="35" t="inlineStr">
        <is>
          <t>Halswell</t>
        </is>
      </c>
      <c r="B3798" s="43" t="n">
        <v>7676</v>
      </c>
      <c r="C3798" s="44" t="inlineStr">
        <is>
          <t>Zone 4</t>
        </is>
      </c>
    </row>
    <row r="3799">
      <c r="A3799" s="35" t="inlineStr">
        <is>
          <t>Hornby South</t>
        </is>
      </c>
      <c r="B3799" s="43" t="n">
        <v>7676</v>
      </c>
      <c r="C3799" s="44" t="inlineStr">
        <is>
          <t>Zone 4</t>
        </is>
      </c>
    </row>
    <row r="3800">
      <c r="A3800" s="35" t="inlineStr">
        <is>
          <t>Islington</t>
        </is>
      </c>
      <c r="B3800" s="43" t="n">
        <v>7676</v>
      </c>
      <c r="C3800" s="44" t="inlineStr">
        <is>
          <t>Zone 4</t>
        </is>
      </c>
    </row>
    <row r="3801">
      <c r="A3801" s="35" t="inlineStr">
        <is>
          <t>Lincoln</t>
        </is>
      </c>
      <c r="B3801" s="43" t="n">
        <v>7676</v>
      </c>
      <c r="C3801" s="44" t="inlineStr">
        <is>
          <t>Zone 4</t>
        </is>
      </c>
    </row>
    <row r="3802">
      <c r="A3802" s="35" t="inlineStr">
        <is>
          <t>McLeans Island</t>
        </is>
      </c>
      <c r="B3802" s="43" t="n">
        <v>7676</v>
      </c>
      <c r="C3802" s="44" t="inlineStr">
        <is>
          <t>Zone 4</t>
        </is>
      </c>
    </row>
    <row r="3803">
      <c r="A3803" s="35" t="inlineStr">
        <is>
          <t>Prebbleton</t>
        </is>
      </c>
      <c r="B3803" s="43" t="n">
        <v>7676</v>
      </c>
      <c r="C3803" s="44" t="inlineStr">
        <is>
          <t>Zone 4</t>
        </is>
      </c>
    </row>
    <row r="3804">
      <c r="A3804" s="35" t="inlineStr">
        <is>
          <t>Rolleston</t>
        </is>
      </c>
      <c r="B3804" s="43" t="n">
        <v>7676</v>
      </c>
      <c r="C3804" s="44" t="inlineStr">
        <is>
          <t>Zone 4</t>
        </is>
      </c>
    </row>
    <row r="3805">
      <c r="A3805" s="35" t="inlineStr">
        <is>
          <t>Templeton</t>
        </is>
      </c>
      <c r="B3805" s="43" t="n">
        <v>7676</v>
      </c>
      <c r="C3805" s="44" t="inlineStr">
        <is>
          <t>Zone 4</t>
        </is>
      </c>
    </row>
    <row r="3806">
      <c r="A3806" s="35" t="inlineStr">
        <is>
          <t>West Melton</t>
        </is>
      </c>
      <c r="B3806" s="43" t="n">
        <v>7676</v>
      </c>
      <c r="C3806" s="44" t="inlineStr">
        <is>
          <t>Zone 4</t>
        </is>
      </c>
    </row>
    <row r="3807">
      <c r="A3807" s="35" t="inlineStr">
        <is>
          <t>Yaldhurst</t>
        </is>
      </c>
      <c r="B3807" s="43" t="n">
        <v>7676</v>
      </c>
      <c r="C3807" s="44" t="inlineStr">
        <is>
          <t>Zone 4</t>
        </is>
      </c>
    </row>
    <row r="3808">
      <c r="A3808" s="35" t="inlineStr">
        <is>
          <t>Burnham</t>
        </is>
      </c>
      <c r="B3808" s="43" t="n">
        <v>7677</v>
      </c>
      <c r="C3808" s="44" t="inlineStr">
        <is>
          <t>Zone 4</t>
        </is>
      </c>
    </row>
    <row r="3809">
      <c r="A3809" s="35" t="inlineStr">
        <is>
          <t>Charing Cross</t>
        </is>
      </c>
      <c r="B3809" s="43" t="n">
        <v>7677</v>
      </c>
      <c r="C3809" s="44" t="inlineStr">
        <is>
          <t>Zone 4</t>
        </is>
      </c>
    </row>
    <row r="3810">
      <c r="A3810" s="35" t="inlineStr">
        <is>
          <t>Greendale</t>
        </is>
      </c>
      <c r="B3810" s="43" t="n">
        <v>7677</v>
      </c>
      <c r="C3810" s="44" t="inlineStr">
        <is>
          <t>Zone 4</t>
        </is>
      </c>
    </row>
    <row r="3811">
      <c r="A3811" s="35" t="inlineStr">
        <is>
          <t>Rolleston</t>
        </is>
      </c>
      <c r="B3811" s="43" t="n">
        <v>7677</v>
      </c>
      <c r="C3811" s="44" t="inlineStr">
        <is>
          <t>Zone 4</t>
        </is>
      </c>
    </row>
    <row r="3812">
      <c r="A3812" s="35" t="inlineStr">
        <is>
          <t>Springston</t>
        </is>
      </c>
      <c r="B3812" s="43" t="n">
        <v>7677</v>
      </c>
      <c r="C3812" s="44" t="inlineStr">
        <is>
          <t>Zone 4</t>
        </is>
      </c>
    </row>
    <row r="3813">
      <c r="A3813" s="35" t="inlineStr">
        <is>
          <t>Templeton</t>
        </is>
      </c>
      <c r="B3813" s="43" t="n">
        <v>7677</v>
      </c>
      <c r="C3813" s="44" t="inlineStr">
        <is>
          <t>Zone 4</t>
        </is>
      </c>
    </row>
    <row r="3814">
      <c r="A3814" s="35" t="inlineStr">
        <is>
          <t>Burnham</t>
        </is>
      </c>
      <c r="B3814" s="43" t="n">
        <v>7678</v>
      </c>
      <c r="C3814" s="44" t="inlineStr">
        <is>
          <t>Zone 4</t>
        </is>
      </c>
    </row>
    <row r="3815">
      <c r="A3815" s="35" t="inlineStr">
        <is>
          <t>Lincoln</t>
        </is>
      </c>
      <c r="B3815" s="43" t="n">
        <v>7678</v>
      </c>
      <c r="C3815" s="44" t="inlineStr">
        <is>
          <t>Zone 4</t>
        </is>
      </c>
    </row>
    <row r="3816">
      <c r="A3816" s="35" t="inlineStr">
        <is>
          <t>Rolleston</t>
        </is>
      </c>
      <c r="B3816" s="43" t="n">
        <v>7678</v>
      </c>
      <c r="C3816" s="44" t="inlineStr">
        <is>
          <t>Zone 4</t>
        </is>
      </c>
    </row>
    <row r="3817">
      <c r="A3817" s="35" t="inlineStr">
        <is>
          <t>Springston</t>
        </is>
      </c>
      <c r="B3817" s="43" t="n">
        <v>7678</v>
      </c>
      <c r="C3817" s="44" t="inlineStr">
        <is>
          <t>Zone 4</t>
        </is>
      </c>
    </row>
    <row r="3818">
      <c r="A3818" s="35" t="inlineStr">
        <is>
          <t>Templeton</t>
        </is>
      </c>
      <c r="B3818" s="43" t="n">
        <v>7678</v>
      </c>
      <c r="C3818" s="44" t="inlineStr">
        <is>
          <t>Zone 4</t>
        </is>
      </c>
    </row>
    <row r="3819">
      <c r="A3819" s="35" t="inlineStr">
        <is>
          <t>Yaldhurst</t>
        </is>
      </c>
      <c r="B3819" s="43" t="n">
        <v>7678</v>
      </c>
      <c r="C3819" s="44" t="inlineStr">
        <is>
          <t>Zone 4</t>
        </is>
      </c>
    </row>
    <row r="3820">
      <c r="A3820" s="35" t="inlineStr">
        <is>
          <t>Sheffield</t>
        </is>
      </c>
      <c r="B3820" s="43" t="n">
        <v>7681</v>
      </c>
      <c r="C3820" s="44" t="inlineStr">
        <is>
          <t>Zone 4</t>
        </is>
      </c>
    </row>
    <row r="3821">
      <c r="A3821" s="35" t="inlineStr">
        <is>
          <t>Springfield</t>
        </is>
      </c>
      <c r="B3821" s="43" t="n">
        <v>7681</v>
      </c>
      <c r="C3821" s="44" t="inlineStr">
        <is>
          <t>Zone 4</t>
        </is>
      </c>
    </row>
    <row r="3822">
      <c r="A3822" s="35" t="inlineStr">
        <is>
          <t>Bankside</t>
        </is>
      </c>
      <c r="B3822" s="43" t="n">
        <v>7682</v>
      </c>
      <c r="C3822" s="44" t="inlineStr">
        <is>
          <t>Zone 4</t>
        </is>
      </c>
    </row>
    <row r="3823">
      <c r="A3823" s="35" t="inlineStr">
        <is>
          <t>Doyleston</t>
        </is>
      </c>
      <c r="B3823" s="43" t="n">
        <v>7682</v>
      </c>
      <c r="C3823" s="44" t="inlineStr">
        <is>
          <t>Zone 4</t>
        </is>
      </c>
    </row>
    <row r="3824">
      <c r="A3824" s="35" t="inlineStr">
        <is>
          <t>Dunsandel</t>
        </is>
      </c>
      <c r="B3824" s="43" t="n">
        <v>7682</v>
      </c>
      <c r="C3824" s="44" t="inlineStr">
        <is>
          <t>Zone 4</t>
        </is>
      </c>
    </row>
    <row r="3825">
      <c r="A3825" s="35" t="inlineStr">
        <is>
          <t>Hororata</t>
        </is>
      </c>
      <c r="B3825" s="43" t="n">
        <v>7682</v>
      </c>
      <c r="C3825" s="44" t="inlineStr">
        <is>
          <t>Zone 4</t>
        </is>
      </c>
    </row>
    <row r="3826">
      <c r="A3826" s="35" t="inlineStr">
        <is>
          <t>Leeston</t>
        </is>
      </c>
      <c r="B3826" s="43" t="n">
        <v>7682</v>
      </c>
      <c r="C3826" s="44" t="inlineStr">
        <is>
          <t>Zone 4</t>
        </is>
      </c>
    </row>
    <row r="3827">
      <c r="A3827" s="35" t="inlineStr">
        <is>
          <t>Southbridge</t>
        </is>
      </c>
      <c r="B3827" s="43" t="n">
        <v>7682</v>
      </c>
      <c r="C3827" s="44" t="inlineStr">
        <is>
          <t>Zone 4</t>
        </is>
      </c>
    </row>
    <row r="3828">
      <c r="A3828" s="35" t="inlineStr">
        <is>
          <t>Doyleston</t>
        </is>
      </c>
      <c r="B3828" s="43" t="n">
        <v>7683</v>
      </c>
      <c r="C3828" s="44" t="inlineStr">
        <is>
          <t>Zone 4</t>
        </is>
      </c>
    </row>
    <row r="3829">
      <c r="A3829" s="35" t="inlineStr">
        <is>
          <t>Leeston</t>
        </is>
      </c>
      <c r="B3829" s="43" t="n">
        <v>7683</v>
      </c>
      <c r="C3829" s="44" t="inlineStr">
        <is>
          <t>Zone 4</t>
        </is>
      </c>
    </row>
    <row r="3830">
      <c r="A3830" s="35" t="inlineStr">
        <is>
          <t>Southbridge</t>
        </is>
      </c>
      <c r="B3830" s="43" t="n">
        <v>7683</v>
      </c>
      <c r="C3830" s="44" t="inlineStr">
        <is>
          <t>Zone 4</t>
        </is>
      </c>
    </row>
    <row r="3831">
      <c r="A3831" s="35" t="inlineStr">
        <is>
          <t>Clarkville</t>
        </is>
      </c>
      <c r="B3831" s="43" t="n">
        <v>7691</v>
      </c>
      <c r="C3831" s="44" t="inlineStr">
        <is>
          <t>Zone 4</t>
        </is>
      </c>
    </row>
    <row r="3832">
      <c r="A3832" s="35" t="inlineStr">
        <is>
          <t>Fernside</t>
        </is>
      </c>
      <c r="B3832" s="43" t="n">
        <v>7691</v>
      </c>
      <c r="C3832" s="44" t="inlineStr">
        <is>
          <t>Zone 4</t>
        </is>
      </c>
    </row>
    <row r="3833">
      <c r="A3833" s="35" t="inlineStr">
        <is>
          <t>Flaxton</t>
        </is>
      </c>
      <c r="B3833" s="43" t="n">
        <v>7691</v>
      </c>
      <c r="C3833" s="44" t="inlineStr">
        <is>
          <t>Zone 4</t>
        </is>
      </c>
    </row>
    <row r="3834">
      <c r="A3834" s="35" t="inlineStr">
        <is>
          <t>Kaiapoi</t>
        </is>
      </c>
      <c r="B3834" s="43" t="n">
        <v>7691</v>
      </c>
      <c r="C3834" s="44" t="inlineStr">
        <is>
          <t>Zone 4</t>
        </is>
      </c>
    </row>
    <row r="3835">
      <c r="A3835" s="35" t="inlineStr">
        <is>
          <t>Ohoka</t>
        </is>
      </c>
      <c r="B3835" s="43" t="n">
        <v>7691</v>
      </c>
      <c r="C3835" s="44" t="inlineStr">
        <is>
          <t>Zone 4</t>
        </is>
      </c>
    </row>
    <row r="3836">
      <c r="A3836" s="35" t="inlineStr">
        <is>
          <t>Pegasus</t>
        </is>
      </c>
      <c r="B3836" s="43" t="n">
        <v>7691</v>
      </c>
      <c r="C3836" s="44" t="inlineStr">
        <is>
          <t>Zone 4</t>
        </is>
      </c>
    </row>
    <row r="3837">
      <c r="A3837" s="35" t="inlineStr">
        <is>
          <t>Rangiora</t>
        </is>
      </c>
      <c r="B3837" s="43" t="n">
        <v>7691</v>
      </c>
      <c r="C3837" s="44" t="inlineStr">
        <is>
          <t>Zone 4</t>
        </is>
      </c>
    </row>
    <row r="3838">
      <c r="A3838" s="35" t="inlineStr">
        <is>
          <t>Tuahiwi</t>
        </is>
      </c>
      <c r="B3838" s="43" t="n">
        <v>7691</v>
      </c>
      <c r="C3838" s="44" t="inlineStr">
        <is>
          <t>Zone 4</t>
        </is>
      </c>
    </row>
    <row r="3839">
      <c r="A3839" s="35" t="inlineStr">
        <is>
          <t>Waikuku</t>
        </is>
      </c>
      <c r="B3839" s="43" t="n">
        <v>7691</v>
      </c>
      <c r="C3839" s="44" t="inlineStr">
        <is>
          <t>Zone 4</t>
        </is>
      </c>
    </row>
    <row r="3840">
      <c r="A3840" s="35" t="inlineStr">
        <is>
          <t>Woodend</t>
        </is>
      </c>
      <c r="B3840" s="43" t="n">
        <v>7691</v>
      </c>
      <c r="C3840" s="44" t="inlineStr">
        <is>
          <t>Zone 4</t>
        </is>
      </c>
    </row>
    <row r="3841">
      <c r="A3841" s="35" t="inlineStr">
        <is>
          <t>Woodend Beach</t>
        </is>
      </c>
      <c r="B3841" s="43" t="n">
        <v>7691</v>
      </c>
      <c r="C3841" s="44" t="inlineStr">
        <is>
          <t>Zone 4</t>
        </is>
      </c>
    </row>
    <row r="3842">
      <c r="A3842" s="35" t="inlineStr">
        <is>
          <t>Clarkville</t>
        </is>
      </c>
      <c r="B3842" s="43" t="n">
        <v>7692</v>
      </c>
      <c r="C3842" s="44" t="inlineStr">
        <is>
          <t>Zone 4</t>
        </is>
      </c>
    </row>
    <row r="3843">
      <c r="A3843" s="35" t="inlineStr">
        <is>
          <t>Flaxton</t>
        </is>
      </c>
      <c r="B3843" s="43" t="n">
        <v>7692</v>
      </c>
      <c r="C3843" s="44" t="inlineStr">
        <is>
          <t>Zone 4</t>
        </is>
      </c>
    </row>
    <row r="3844">
      <c r="A3844" s="35" t="inlineStr">
        <is>
          <t>Kaiapoi</t>
        </is>
      </c>
      <c r="B3844" s="43" t="n">
        <v>7692</v>
      </c>
      <c r="C3844" s="44" t="inlineStr">
        <is>
          <t>Zone 4</t>
        </is>
      </c>
    </row>
    <row r="3845">
      <c r="A3845" s="35" t="inlineStr">
        <is>
          <t>Ohoka</t>
        </is>
      </c>
      <c r="B3845" s="43" t="n">
        <v>7692</v>
      </c>
      <c r="C3845" s="44" t="inlineStr">
        <is>
          <t>Zone 4</t>
        </is>
      </c>
    </row>
    <row r="3846">
      <c r="A3846" s="35" t="inlineStr">
        <is>
          <t>Swannanoa</t>
        </is>
      </c>
      <c r="B3846" s="43" t="n">
        <v>7692</v>
      </c>
      <c r="C3846" s="44" t="inlineStr">
        <is>
          <t>Zone 4</t>
        </is>
      </c>
    </row>
    <row r="3847">
      <c r="A3847" s="35" t="inlineStr">
        <is>
          <t>Allenton</t>
        </is>
      </c>
      <c r="B3847" s="43" t="n">
        <v>7700</v>
      </c>
      <c r="C3847" s="44" t="inlineStr">
        <is>
          <t>Zone 4</t>
        </is>
      </c>
    </row>
    <row r="3848">
      <c r="A3848" s="35" t="inlineStr">
        <is>
          <t>Ashburton</t>
        </is>
      </c>
      <c r="B3848" s="43" t="n">
        <v>7700</v>
      </c>
      <c r="C3848" s="44" t="inlineStr">
        <is>
          <t>Zone 4</t>
        </is>
      </c>
    </row>
    <row r="3849">
      <c r="A3849" s="35" t="inlineStr">
        <is>
          <t>Elgin</t>
        </is>
      </c>
      <c r="B3849" s="43" t="n">
        <v>7700</v>
      </c>
      <c r="C3849" s="44" t="inlineStr">
        <is>
          <t>Zone 4</t>
        </is>
      </c>
    </row>
    <row r="3850">
      <c r="A3850" s="35" t="inlineStr">
        <is>
          <t>Hampstead</t>
        </is>
      </c>
      <c r="B3850" s="43" t="n">
        <v>7700</v>
      </c>
      <c r="C3850" s="44" t="inlineStr">
        <is>
          <t>Zone 4</t>
        </is>
      </c>
    </row>
    <row r="3851">
      <c r="A3851" s="35" t="inlineStr">
        <is>
          <t>Netherby</t>
        </is>
      </c>
      <c r="B3851" s="43" t="n">
        <v>7700</v>
      </c>
      <c r="C3851" s="44" t="inlineStr">
        <is>
          <t>Zone 4</t>
        </is>
      </c>
    </row>
    <row r="3852">
      <c r="A3852" s="35" t="inlineStr">
        <is>
          <t>Newland</t>
        </is>
      </c>
      <c r="B3852" s="43" t="n">
        <v>7700</v>
      </c>
      <c r="C3852" s="44" t="inlineStr">
        <is>
          <t>Zone 4</t>
        </is>
      </c>
    </row>
    <row r="3853">
      <c r="A3853" s="35" t="inlineStr">
        <is>
          <t>Tinwald</t>
        </is>
      </c>
      <c r="B3853" s="43" t="n">
        <v>7700</v>
      </c>
      <c r="C3853" s="44" t="inlineStr">
        <is>
          <t>Zone 4</t>
        </is>
      </c>
    </row>
    <row r="3854">
      <c r="A3854" s="35" t="inlineStr">
        <is>
          <t>Rakaia</t>
        </is>
      </c>
      <c r="B3854" s="43" t="n">
        <v>7710</v>
      </c>
      <c r="C3854" s="44" t="inlineStr">
        <is>
          <t>Zone 4</t>
        </is>
      </c>
    </row>
    <row r="3855">
      <c r="A3855" s="35" t="inlineStr">
        <is>
          <t>Methven</t>
        </is>
      </c>
      <c r="B3855" s="43" t="n">
        <v>7730</v>
      </c>
      <c r="C3855" s="44" t="inlineStr">
        <is>
          <t>Zone 4</t>
        </is>
      </c>
    </row>
    <row r="3856">
      <c r="A3856" s="35" t="inlineStr">
        <is>
          <t>Alford Forest</t>
        </is>
      </c>
      <c r="B3856" s="43" t="n">
        <v>7771</v>
      </c>
      <c r="C3856" s="44" t="inlineStr">
        <is>
          <t>Zone 4</t>
        </is>
      </c>
    </row>
    <row r="3857">
      <c r="A3857" s="35" t="inlineStr">
        <is>
          <t>Ashburton Forks</t>
        </is>
      </c>
      <c r="B3857" s="43" t="n">
        <v>7771</v>
      </c>
      <c r="C3857" s="44" t="inlineStr">
        <is>
          <t>Zone 4</t>
        </is>
      </c>
    </row>
    <row r="3858">
      <c r="A3858" s="35" t="inlineStr">
        <is>
          <t>Ashburton Lakes</t>
        </is>
      </c>
      <c r="B3858" s="43" t="n">
        <v>7771</v>
      </c>
      <c r="C3858" s="44" t="inlineStr">
        <is>
          <t>Zone 4</t>
        </is>
      </c>
    </row>
    <row r="3859">
      <c r="A3859" s="35" t="inlineStr">
        <is>
          <t>Cavendish</t>
        </is>
      </c>
      <c r="B3859" s="43" t="n">
        <v>7771</v>
      </c>
      <c r="C3859" s="44" t="inlineStr">
        <is>
          <t>Zone 4</t>
        </is>
      </c>
    </row>
    <row r="3860">
      <c r="A3860" s="35" t="inlineStr">
        <is>
          <t>Greenstreet</t>
        </is>
      </c>
      <c r="B3860" s="43" t="n">
        <v>7771</v>
      </c>
      <c r="C3860" s="44" t="inlineStr">
        <is>
          <t>Zone 4</t>
        </is>
      </c>
    </row>
    <row r="3861">
      <c r="A3861" s="35" t="inlineStr">
        <is>
          <t>Lagmhor</t>
        </is>
      </c>
      <c r="B3861" s="43" t="n">
        <v>7771</v>
      </c>
      <c r="C3861" s="44" t="inlineStr">
        <is>
          <t>Zone 4</t>
        </is>
      </c>
    </row>
    <row r="3862">
      <c r="A3862" s="35" t="inlineStr">
        <is>
          <t>Mayfield</t>
        </is>
      </c>
      <c r="B3862" s="43" t="n">
        <v>7771</v>
      </c>
      <c r="C3862" s="44" t="inlineStr">
        <is>
          <t>Zone 4</t>
        </is>
      </c>
    </row>
    <row r="3863">
      <c r="A3863" s="35" t="inlineStr">
        <is>
          <t>Mount Somers</t>
        </is>
      </c>
      <c r="B3863" s="43" t="n">
        <v>7771</v>
      </c>
      <c r="C3863" s="44" t="inlineStr">
        <is>
          <t>Zone 4</t>
        </is>
      </c>
    </row>
    <row r="3864">
      <c r="A3864" s="35" t="inlineStr">
        <is>
          <t>Staveley</t>
        </is>
      </c>
      <c r="B3864" s="43" t="n">
        <v>7771</v>
      </c>
      <c r="C3864" s="44" t="inlineStr">
        <is>
          <t>Zone 4</t>
        </is>
      </c>
    </row>
    <row r="3865">
      <c r="A3865" s="35" t="inlineStr">
        <is>
          <t>Tinwald</t>
        </is>
      </c>
      <c r="B3865" s="43" t="n">
        <v>7771</v>
      </c>
      <c r="C3865" s="44" t="inlineStr">
        <is>
          <t>Zone 4</t>
        </is>
      </c>
    </row>
    <row r="3866">
      <c r="A3866" s="35" t="inlineStr">
        <is>
          <t>Valetta</t>
        </is>
      </c>
      <c r="B3866" s="43" t="n">
        <v>7771</v>
      </c>
      <c r="C3866" s="44" t="inlineStr">
        <is>
          <t>Zone 4</t>
        </is>
      </c>
    </row>
    <row r="3867">
      <c r="A3867" s="35" t="inlineStr">
        <is>
          <t>Westerfield</t>
        </is>
      </c>
      <c r="B3867" s="43" t="n">
        <v>7771</v>
      </c>
      <c r="C3867" s="44" t="inlineStr">
        <is>
          <t>Zone 4</t>
        </is>
      </c>
    </row>
    <row r="3868">
      <c r="A3868" s="35" t="inlineStr">
        <is>
          <t>Allenton</t>
        </is>
      </c>
      <c r="B3868" s="43" t="n">
        <v>7772</v>
      </c>
      <c r="C3868" s="44" t="inlineStr">
        <is>
          <t>Zone 4</t>
        </is>
      </c>
    </row>
    <row r="3869">
      <c r="A3869" s="35" t="inlineStr">
        <is>
          <t>Barrhill</t>
        </is>
      </c>
      <c r="B3869" s="43" t="n">
        <v>7772</v>
      </c>
      <c r="C3869" s="44" t="inlineStr">
        <is>
          <t>Zone 4</t>
        </is>
      </c>
    </row>
    <row r="3870">
      <c r="A3870" s="35" t="inlineStr">
        <is>
          <t>Chertsey</t>
        </is>
      </c>
      <c r="B3870" s="43" t="n">
        <v>7772</v>
      </c>
      <c r="C3870" s="44" t="inlineStr">
        <is>
          <t>Zone 4</t>
        </is>
      </c>
    </row>
    <row r="3871">
      <c r="A3871" s="35" t="inlineStr">
        <is>
          <t>Dromore</t>
        </is>
      </c>
      <c r="B3871" s="43" t="n">
        <v>7772</v>
      </c>
      <c r="C3871" s="44" t="inlineStr">
        <is>
          <t>Zone 4</t>
        </is>
      </c>
    </row>
    <row r="3872">
      <c r="A3872" s="35" t="inlineStr">
        <is>
          <t>Elgin</t>
        </is>
      </c>
      <c r="B3872" s="43" t="n">
        <v>7772</v>
      </c>
      <c r="C3872" s="44" t="inlineStr">
        <is>
          <t>Zone 4</t>
        </is>
      </c>
    </row>
    <row r="3873">
      <c r="A3873" s="35" t="inlineStr">
        <is>
          <t>Fairton</t>
        </is>
      </c>
      <c r="B3873" s="43" t="n">
        <v>7772</v>
      </c>
      <c r="C3873" s="44" t="inlineStr">
        <is>
          <t>Zone 4</t>
        </is>
      </c>
    </row>
    <row r="3874">
      <c r="A3874" s="35" t="inlineStr">
        <is>
          <t>Hatfield</t>
        </is>
      </c>
      <c r="B3874" s="43" t="n">
        <v>7772</v>
      </c>
      <c r="C3874" s="44" t="inlineStr">
        <is>
          <t>Zone 4</t>
        </is>
      </c>
    </row>
    <row r="3875">
      <c r="A3875" s="35" t="inlineStr">
        <is>
          <t>Lauriston</t>
        </is>
      </c>
      <c r="B3875" s="43" t="n">
        <v>7772</v>
      </c>
      <c r="C3875" s="44" t="inlineStr">
        <is>
          <t>Zone 4</t>
        </is>
      </c>
    </row>
    <row r="3876">
      <c r="A3876" s="35" t="inlineStr">
        <is>
          <t>Mitcham</t>
        </is>
      </c>
      <c r="B3876" s="43" t="n">
        <v>7772</v>
      </c>
      <c r="C3876" s="44" t="inlineStr">
        <is>
          <t>Zone 4</t>
        </is>
      </c>
    </row>
    <row r="3877">
      <c r="A3877" s="35" t="inlineStr">
        <is>
          <t>Netherby</t>
        </is>
      </c>
      <c r="B3877" s="43" t="n">
        <v>7772</v>
      </c>
      <c r="C3877" s="44" t="inlineStr">
        <is>
          <t>Zone 4</t>
        </is>
      </c>
    </row>
    <row r="3878">
      <c r="A3878" s="35" t="inlineStr">
        <is>
          <t>Newland</t>
        </is>
      </c>
      <c r="B3878" s="43" t="n">
        <v>7772</v>
      </c>
      <c r="C3878" s="44" t="inlineStr">
        <is>
          <t>Zone 4</t>
        </is>
      </c>
    </row>
    <row r="3879">
      <c r="A3879" s="35" t="inlineStr">
        <is>
          <t>Pendarves</t>
        </is>
      </c>
      <c r="B3879" s="43" t="n">
        <v>7772</v>
      </c>
      <c r="C3879" s="44" t="inlineStr">
        <is>
          <t>Zone 4</t>
        </is>
      </c>
    </row>
    <row r="3880">
      <c r="A3880" s="35" t="inlineStr">
        <is>
          <t>Rakaia</t>
        </is>
      </c>
      <c r="B3880" s="43" t="n">
        <v>7772</v>
      </c>
      <c r="C3880" s="44" t="inlineStr">
        <is>
          <t>Zone 4</t>
        </is>
      </c>
    </row>
    <row r="3881">
      <c r="A3881" s="35" t="inlineStr">
        <is>
          <t>Winchmore</t>
        </is>
      </c>
      <c r="B3881" s="43" t="n">
        <v>7772</v>
      </c>
      <c r="C3881" s="44" t="inlineStr">
        <is>
          <t>Zone 4</t>
        </is>
      </c>
    </row>
    <row r="3882">
      <c r="A3882" s="35" t="inlineStr">
        <is>
          <t>Coldstream</t>
        </is>
      </c>
      <c r="B3882" s="43" t="n">
        <v>7773</v>
      </c>
      <c r="C3882" s="44" t="inlineStr">
        <is>
          <t>Zone 4</t>
        </is>
      </c>
    </row>
    <row r="3883">
      <c r="A3883" s="35" t="inlineStr">
        <is>
          <t>Ealing</t>
        </is>
      </c>
      <c r="B3883" s="43" t="n">
        <v>7773</v>
      </c>
      <c r="C3883" s="44" t="inlineStr">
        <is>
          <t>Zone 4</t>
        </is>
      </c>
    </row>
    <row r="3884">
      <c r="A3884" s="35" t="inlineStr">
        <is>
          <t>Eiffelton</t>
        </is>
      </c>
      <c r="B3884" s="43" t="n">
        <v>7773</v>
      </c>
      <c r="C3884" s="44" t="inlineStr">
        <is>
          <t>Zone 4</t>
        </is>
      </c>
    </row>
    <row r="3885">
      <c r="A3885" s="35" t="inlineStr">
        <is>
          <t>Hinds</t>
        </is>
      </c>
      <c r="B3885" s="43" t="n">
        <v>7773</v>
      </c>
      <c r="C3885" s="44" t="inlineStr">
        <is>
          <t>Zone 4</t>
        </is>
      </c>
    </row>
    <row r="3886">
      <c r="A3886" s="35" t="inlineStr">
        <is>
          <t>Lowcliffe</t>
        </is>
      </c>
      <c r="B3886" s="43" t="n">
        <v>7773</v>
      </c>
      <c r="C3886" s="44" t="inlineStr">
        <is>
          <t>Zone 4</t>
        </is>
      </c>
    </row>
    <row r="3887">
      <c r="A3887" s="35" t="inlineStr">
        <is>
          <t>Tinwald</t>
        </is>
      </c>
      <c r="B3887" s="43" t="n">
        <v>7773</v>
      </c>
      <c r="C3887" s="44" t="inlineStr">
        <is>
          <t>Zone 4</t>
        </is>
      </c>
    </row>
    <row r="3888">
      <c r="A3888" s="35" t="inlineStr">
        <is>
          <t>Willowby</t>
        </is>
      </c>
      <c r="B3888" s="43" t="n">
        <v>7773</v>
      </c>
      <c r="C3888" s="44" t="inlineStr">
        <is>
          <t>Zone 4</t>
        </is>
      </c>
    </row>
    <row r="3889">
      <c r="A3889" s="35" t="inlineStr">
        <is>
          <t>Ashton</t>
        </is>
      </c>
      <c r="B3889" s="43" t="n">
        <v>7774</v>
      </c>
      <c r="C3889" s="44" t="inlineStr">
        <is>
          <t>Zone 4</t>
        </is>
      </c>
    </row>
    <row r="3890">
      <c r="A3890" s="35" t="inlineStr">
        <is>
          <t>Eiffelton</t>
        </is>
      </c>
      <c r="B3890" s="43" t="n">
        <v>7774</v>
      </c>
      <c r="C3890" s="44" t="inlineStr">
        <is>
          <t>Zone 4</t>
        </is>
      </c>
    </row>
    <row r="3891">
      <c r="A3891" s="35" t="inlineStr">
        <is>
          <t>Hinds</t>
        </is>
      </c>
      <c r="B3891" s="43" t="n">
        <v>7774</v>
      </c>
      <c r="C3891" s="44" t="inlineStr">
        <is>
          <t>Zone 4</t>
        </is>
      </c>
    </row>
    <row r="3892">
      <c r="A3892" s="35" t="inlineStr">
        <is>
          <t>Huntingdon</t>
        </is>
      </c>
      <c r="B3892" s="43" t="n">
        <v>7774</v>
      </c>
      <c r="C3892" s="44" t="inlineStr">
        <is>
          <t>Zone 4</t>
        </is>
      </c>
    </row>
    <row r="3893">
      <c r="A3893" s="35" t="inlineStr">
        <is>
          <t>Tinwald</t>
        </is>
      </c>
      <c r="B3893" s="43" t="n">
        <v>7774</v>
      </c>
      <c r="C3893" s="44" t="inlineStr">
        <is>
          <t>Zone 4</t>
        </is>
      </c>
    </row>
    <row r="3894">
      <c r="A3894" s="35" t="inlineStr">
        <is>
          <t>Willowby</t>
        </is>
      </c>
      <c r="B3894" s="43" t="n">
        <v>7774</v>
      </c>
      <c r="C3894" s="44" t="inlineStr">
        <is>
          <t>Zone 4</t>
        </is>
      </c>
    </row>
    <row r="3895">
      <c r="A3895" s="35" t="inlineStr">
        <is>
          <t>Carew</t>
        </is>
      </c>
      <c r="B3895" s="43" t="n">
        <v>7775</v>
      </c>
      <c r="C3895" s="44" t="inlineStr">
        <is>
          <t>Zone 4</t>
        </is>
      </c>
    </row>
    <row r="3896">
      <c r="A3896" s="35" t="inlineStr">
        <is>
          <t>Ealing</t>
        </is>
      </c>
      <c r="B3896" s="43" t="n">
        <v>7775</v>
      </c>
      <c r="C3896" s="44" t="inlineStr">
        <is>
          <t>Zone 4</t>
        </is>
      </c>
    </row>
    <row r="3897">
      <c r="A3897" s="35" t="inlineStr">
        <is>
          <t>Hinds</t>
        </is>
      </c>
      <c r="B3897" s="43" t="n">
        <v>7775</v>
      </c>
      <c r="C3897" s="44" t="inlineStr">
        <is>
          <t>Zone 4</t>
        </is>
      </c>
    </row>
    <row r="3898">
      <c r="A3898" s="35" t="inlineStr">
        <is>
          <t>Lismore</t>
        </is>
      </c>
      <c r="B3898" s="43" t="n">
        <v>7775</v>
      </c>
      <c r="C3898" s="44" t="inlineStr">
        <is>
          <t>Zone 4</t>
        </is>
      </c>
    </row>
    <row r="3899">
      <c r="A3899" s="35" t="inlineStr">
        <is>
          <t>Maronan</t>
        </is>
      </c>
      <c r="B3899" s="43" t="n">
        <v>7775</v>
      </c>
      <c r="C3899" s="44" t="inlineStr">
        <is>
          <t>Zone 4</t>
        </is>
      </c>
    </row>
    <row r="3900">
      <c r="A3900" s="35" t="inlineStr">
        <is>
          <t>Mayfield</t>
        </is>
      </c>
      <c r="B3900" s="43" t="n">
        <v>7775</v>
      </c>
      <c r="C3900" s="44" t="inlineStr">
        <is>
          <t>Zone 4</t>
        </is>
      </c>
    </row>
    <row r="3901">
      <c r="A3901" s="35" t="inlineStr">
        <is>
          <t>Ruapuna</t>
        </is>
      </c>
      <c r="B3901" s="43" t="n">
        <v>7775</v>
      </c>
      <c r="C3901" s="44" t="inlineStr">
        <is>
          <t>Zone 4</t>
        </is>
      </c>
    </row>
    <row r="3902">
      <c r="A3902" s="35" t="inlineStr">
        <is>
          <t>Tinwald</t>
        </is>
      </c>
      <c r="B3902" s="43" t="n">
        <v>7775</v>
      </c>
      <c r="C3902" s="44" t="inlineStr">
        <is>
          <t>Zone 4</t>
        </is>
      </c>
    </row>
    <row r="3903">
      <c r="A3903" s="35" t="inlineStr">
        <is>
          <t>Willowby</t>
        </is>
      </c>
      <c r="B3903" s="43" t="n">
        <v>7775</v>
      </c>
      <c r="C3903" s="44" t="inlineStr">
        <is>
          <t>Zone 4</t>
        </is>
      </c>
    </row>
    <row r="3904">
      <c r="A3904" s="35" t="inlineStr">
        <is>
          <t>Winslow</t>
        </is>
      </c>
      <c r="B3904" s="43" t="n">
        <v>7775</v>
      </c>
      <c r="C3904" s="44" t="inlineStr">
        <is>
          <t>Zone 4</t>
        </is>
      </c>
    </row>
    <row r="3905">
      <c r="A3905" s="35" t="inlineStr">
        <is>
          <t>Allenton</t>
        </is>
      </c>
      <c r="B3905" s="43" t="n">
        <v>7776</v>
      </c>
      <c r="C3905" s="44" t="inlineStr">
        <is>
          <t>Zone 4</t>
        </is>
      </c>
    </row>
    <row r="3906">
      <c r="A3906" s="35" t="inlineStr">
        <is>
          <t>Ashburton Forks</t>
        </is>
      </c>
      <c r="B3906" s="43" t="n">
        <v>7776</v>
      </c>
      <c r="C3906" s="44" t="inlineStr">
        <is>
          <t>Zone 4</t>
        </is>
      </c>
    </row>
    <row r="3907">
      <c r="A3907" s="35" t="inlineStr">
        <is>
          <t>Greenstreet</t>
        </is>
      </c>
      <c r="B3907" s="43" t="n">
        <v>7776</v>
      </c>
      <c r="C3907" s="44" t="inlineStr">
        <is>
          <t>Zone 4</t>
        </is>
      </c>
    </row>
    <row r="3908">
      <c r="A3908" s="35" t="inlineStr">
        <is>
          <t>Lauriston</t>
        </is>
      </c>
      <c r="B3908" s="43" t="n">
        <v>7776</v>
      </c>
      <c r="C3908" s="44" t="inlineStr">
        <is>
          <t>Zone 4</t>
        </is>
      </c>
    </row>
    <row r="3909">
      <c r="A3909" s="35" t="inlineStr">
        <is>
          <t>Methven</t>
        </is>
      </c>
      <c r="B3909" s="43" t="n">
        <v>7776</v>
      </c>
      <c r="C3909" s="44" t="inlineStr">
        <is>
          <t>Zone 4</t>
        </is>
      </c>
    </row>
    <row r="3910">
      <c r="A3910" s="35" t="inlineStr">
        <is>
          <t>Winchmore</t>
        </is>
      </c>
      <c r="B3910" s="43" t="n">
        <v>7776</v>
      </c>
      <c r="C3910" s="44" t="inlineStr">
        <is>
          <t>Zone 4</t>
        </is>
      </c>
    </row>
    <row r="3911">
      <c r="A3911" s="35" t="inlineStr">
        <is>
          <t>Dorie</t>
        </is>
      </c>
      <c r="B3911" s="43" t="n">
        <v>7777</v>
      </c>
      <c r="C3911" s="44" t="inlineStr">
        <is>
          <t>Zone 4</t>
        </is>
      </c>
    </row>
    <row r="3912">
      <c r="A3912" s="35" t="inlineStr">
        <is>
          <t>Elgin</t>
        </is>
      </c>
      <c r="B3912" s="43" t="n">
        <v>7777</v>
      </c>
      <c r="C3912" s="44" t="inlineStr">
        <is>
          <t>Zone 4</t>
        </is>
      </c>
    </row>
    <row r="3913">
      <c r="A3913" s="35" t="inlineStr">
        <is>
          <t>Newland</t>
        </is>
      </c>
      <c r="B3913" s="43" t="n">
        <v>7777</v>
      </c>
      <c r="C3913" s="44" t="inlineStr">
        <is>
          <t>Zone 4</t>
        </is>
      </c>
    </row>
    <row r="3914">
      <c r="A3914" s="35" t="inlineStr">
        <is>
          <t>Pendarves</t>
        </is>
      </c>
      <c r="B3914" s="43" t="n">
        <v>7777</v>
      </c>
      <c r="C3914" s="44" t="inlineStr">
        <is>
          <t>Zone 4</t>
        </is>
      </c>
    </row>
    <row r="3915">
      <c r="A3915" s="35" t="inlineStr">
        <is>
          <t>Rakaia</t>
        </is>
      </c>
      <c r="B3915" s="43" t="n">
        <v>7777</v>
      </c>
      <c r="C3915" s="44" t="inlineStr">
        <is>
          <t>Zone 4</t>
        </is>
      </c>
    </row>
    <row r="3916">
      <c r="A3916" s="35" t="inlineStr">
        <is>
          <t>Wakanui</t>
        </is>
      </c>
      <c r="B3916" s="43" t="n">
        <v>7777</v>
      </c>
      <c r="C3916" s="44" t="inlineStr">
        <is>
          <t>Zone 4</t>
        </is>
      </c>
    </row>
    <row r="3917">
      <c r="A3917" s="35" t="inlineStr">
        <is>
          <t>Cavendish</t>
        </is>
      </c>
      <c r="B3917" s="43" t="n">
        <v>7778</v>
      </c>
      <c r="C3917" s="44" t="inlineStr">
        <is>
          <t>Zone 4</t>
        </is>
      </c>
    </row>
    <row r="3918">
      <c r="A3918" s="35" t="inlineStr">
        <is>
          <t>Lagmhor</t>
        </is>
      </c>
      <c r="B3918" s="43" t="n">
        <v>7778</v>
      </c>
      <c r="C3918" s="44" t="inlineStr">
        <is>
          <t>Zone 4</t>
        </is>
      </c>
    </row>
    <row r="3919">
      <c r="A3919" s="35" t="inlineStr">
        <is>
          <t>Maronan</t>
        </is>
      </c>
      <c r="B3919" s="43" t="n">
        <v>7778</v>
      </c>
      <c r="C3919" s="44" t="inlineStr">
        <is>
          <t>Zone 4</t>
        </is>
      </c>
    </row>
    <row r="3920">
      <c r="A3920" s="35" t="inlineStr">
        <is>
          <t>Mayfield</t>
        </is>
      </c>
      <c r="B3920" s="43" t="n">
        <v>7778</v>
      </c>
      <c r="C3920" s="44" t="inlineStr">
        <is>
          <t>Zone 4</t>
        </is>
      </c>
    </row>
    <row r="3921">
      <c r="A3921" s="35" t="inlineStr">
        <is>
          <t>Montalto</t>
        </is>
      </c>
      <c r="B3921" s="43" t="n">
        <v>7778</v>
      </c>
      <c r="C3921" s="44" t="inlineStr">
        <is>
          <t>Zone 4</t>
        </is>
      </c>
    </row>
    <row r="3922">
      <c r="A3922" s="35" t="inlineStr">
        <is>
          <t>Ruapuna</t>
        </is>
      </c>
      <c r="B3922" s="43" t="n">
        <v>7778</v>
      </c>
      <c r="C3922" s="44" t="inlineStr">
        <is>
          <t>Zone 4</t>
        </is>
      </c>
    </row>
    <row r="3923">
      <c r="A3923" s="35" t="inlineStr">
        <is>
          <t>Surrey Hills</t>
        </is>
      </c>
      <c r="B3923" s="43" t="n">
        <v>7778</v>
      </c>
      <c r="C3923" s="44" t="inlineStr">
        <is>
          <t>Zone 4</t>
        </is>
      </c>
    </row>
    <row r="3924">
      <c r="A3924" s="35" t="inlineStr">
        <is>
          <t>Tinwald</t>
        </is>
      </c>
      <c r="B3924" s="43" t="n">
        <v>7778</v>
      </c>
      <c r="C3924" s="44" t="inlineStr">
        <is>
          <t>Zone 4</t>
        </is>
      </c>
    </row>
    <row r="3925">
      <c r="A3925" s="35" t="inlineStr">
        <is>
          <t>Valetta</t>
        </is>
      </c>
      <c r="B3925" s="43" t="n">
        <v>7778</v>
      </c>
      <c r="C3925" s="44" t="inlineStr">
        <is>
          <t>Zone 4</t>
        </is>
      </c>
    </row>
    <row r="3926">
      <c r="A3926" s="35" t="inlineStr">
        <is>
          <t>Westerfield</t>
        </is>
      </c>
      <c r="B3926" s="43" t="n">
        <v>7778</v>
      </c>
      <c r="C3926" s="44" t="inlineStr">
        <is>
          <t>Zone 4</t>
        </is>
      </c>
    </row>
    <row r="3927">
      <c r="A3927" s="35" t="inlineStr">
        <is>
          <t>Winslow</t>
        </is>
      </c>
      <c r="B3927" s="43" t="n">
        <v>7778</v>
      </c>
      <c r="C3927" s="44" t="inlineStr">
        <is>
          <t>Zone 4</t>
        </is>
      </c>
    </row>
    <row r="3928">
      <c r="A3928" s="35" t="inlineStr">
        <is>
          <t>Dorie</t>
        </is>
      </c>
      <c r="B3928" s="43" t="n">
        <v>7781</v>
      </c>
      <c r="C3928" s="44" t="inlineStr">
        <is>
          <t>Zone 4</t>
        </is>
      </c>
    </row>
    <row r="3929">
      <c r="A3929" s="35" t="inlineStr">
        <is>
          <t>Hatfield</t>
        </is>
      </c>
      <c r="B3929" s="43" t="n">
        <v>7781</v>
      </c>
      <c r="C3929" s="44" t="inlineStr">
        <is>
          <t>Zone 4</t>
        </is>
      </c>
    </row>
    <row r="3930">
      <c r="A3930" s="35" t="inlineStr">
        <is>
          <t>Rakaia</t>
        </is>
      </c>
      <c r="B3930" s="43" t="n">
        <v>7781</v>
      </c>
      <c r="C3930" s="44" t="inlineStr">
        <is>
          <t>Zone 4</t>
        </is>
      </c>
    </row>
    <row r="3931">
      <c r="A3931" s="35" t="inlineStr">
        <is>
          <t>Barrhill</t>
        </is>
      </c>
      <c r="B3931" s="43" t="n">
        <v>7782</v>
      </c>
      <c r="C3931" s="44" t="inlineStr">
        <is>
          <t>Zone 4</t>
        </is>
      </c>
    </row>
    <row r="3932">
      <c r="A3932" s="35" t="inlineStr">
        <is>
          <t>Hatfield</t>
        </is>
      </c>
      <c r="B3932" s="43" t="n">
        <v>7782</v>
      </c>
      <c r="C3932" s="44" t="inlineStr">
        <is>
          <t>Zone 4</t>
        </is>
      </c>
    </row>
    <row r="3933">
      <c r="A3933" s="35" t="inlineStr">
        <is>
          <t>Highbank</t>
        </is>
      </c>
      <c r="B3933" s="43" t="n">
        <v>7782</v>
      </c>
      <c r="C3933" s="44" t="inlineStr">
        <is>
          <t>Zone 4</t>
        </is>
      </c>
    </row>
    <row r="3934">
      <c r="A3934" s="35" t="inlineStr">
        <is>
          <t>Lauriston</t>
        </is>
      </c>
      <c r="B3934" s="43" t="n">
        <v>7782</v>
      </c>
      <c r="C3934" s="44" t="inlineStr">
        <is>
          <t>Zone 4</t>
        </is>
      </c>
    </row>
    <row r="3935">
      <c r="A3935" s="35" t="inlineStr">
        <is>
          <t>Methven</t>
        </is>
      </c>
      <c r="B3935" s="43" t="n">
        <v>7782</v>
      </c>
      <c r="C3935" s="44" t="inlineStr">
        <is>
          <t>Zone 4</t>
        </is>
      </c>
    </row>
    <row r="3936">
      <c r="A3936" s="35" t="inlineStr">
        <is>
          <t>Mitcham</t>
        </is>
      </c>
      <c r="B3936" s="43" t="n">
        <v>7782</v>
      </c>
      <c r="C3936" s="44" t="inlineStr">
        <is>
          <t>Zone 4</t>
        </is>
      </c>
    </row>
    <row r="3937">
      <c r="A3937" s="35" t="inlineStr">
        <is>
          <t>Mount Hutt</t>
        </is>
      </c>
      <c r="B3937" s="43" t="n">
        <v>7782</v>
      </c>
      <c r="C3937" s="44" t="inlineStr">
        <is>
          <t>Zone 4</t>
        </is>
      </c>
    </row>
    <row r="3938">
      <c r="A3938" s="35" t="inlineStr">
        <is>
          <t>Pudding Hill</t>
        </is>
      </c>
      <c r="B3938" s="43" t="n">
        <v>7782</v>
      </c>
      <c r="C3938" s="44" t="inlineStr">
        <is>
          <t>Zone 4</t>
        </is>
      </c>
    </row>
    <row r="3939">
      <c r="A3939" s="35" t="inlineStr">
        <is>
          <t>Windwhistle</t>
        </is>
      </c>
      <c r="B3939" s="43" t="n">
        <v>7782</v>
      </c>
      <c r="C3939" s="44" t="inlineStr">
        <is>
          <t>Zone 4</t>
        </is>
      </c>
    </row>
    <row r="3940">
      <c r="A3940" s="35" t="inlineStr">
        <is>
          <t>Bankside</t>
        </is>
      </c>
      <c r="B3940" s="43" t="n">
        <v>7783</v>
      </c>
      <c r="C3940" s="44" t="inlineStr">
        <is>
          <t>Zone 4</t>
        </is>
      </c>
    </row>
    <row r="3941">
      <c r="A3941" s="35" t="inlineStr">
        <is>
          <t>Dunsandel</t>
        </is>
      </c>
      <c r="B3941" s="43" t="n">
        <v>7783</v>
      </c>
      <c r="C3941" s="44" t="inlineStr">
        <is>
          <t>Zone 4</t>
        </is>
      </c>
    </row>
    <row r="3942">
      <c r="A3942" s="35" t="inlineStr">
        <is>
          <t>Hororata</t>
        </is>
      </c>
      <c r="B3942" s="43" t="n">
        <v>7783</v>
      </c>
      <c r="C3942" s="44" t="inlineStr">
        <is>
          <t>Zone 4</t>
        </is>
      </c>
    </row>
    <row r="3943">
      <c r="A3943" s="35" t="inlineStr">
        <is>
          <t>Southbridge</t>
        </is>
      </c>
      <c r="B3943" s="43" t="n">
        <v>7783</v>
      </c>
      <c r="C3943" s="44" t="inlineStr">
        <is>
          <t>Zone 4</t>
        </is>
      </c>
    </row>
    <row r="3944">
      <c r="A3944" s="35" t="inlineStr">
        <is>
          <t>Barrhill</t>
        </is>
      </c>
      <c r="B3944" s="43" t="n">
        <v>7784</v>
      </c>
      <c r="C3944" s="44" t="inlineStr">
        <is>
          <t>Zone 4</t>
        </is>
      </c>
    </row>
    <row r="3945">
      <c r="A3945" s="35" t="inlineStr">
        <is>
          <t>Chertsey</t>
        </is>
      </c>
      <c r="B3945" s="43" t="n">
        <v>7784</v>
      </c>
      <c r="C3945" s="44" t="inlineStr">
        <is>
          <t>Zone 4</t>
        </is>
      </c>
    </row>
    <row r="3946">
      <c r="A3946" s="35" t="inlineStr">
        <is>
          <t>Hatfield</t>
        </is>
      </c>
      <c r="B3946" s="43" t="n">
        <v>7784</v>
      </c>
      <c r="C3946" s="44" t="inlineStr">
        <is>
          <t>Zone 4</t>
        </is>
      </c>
    </row>
    <row r="3947">
      <c r="A3947" s="35" t="inlineStr">
        <is>
          <t>Mitcham</t>
        </is>
      </c>
      <c r="B3947" s="43" t="n">
        <v>7784</v>
      </c>
      <c r="C3947" s="44" t="inlineStr">
        <is>
          <t>Zone 4</t>
        </is>
      </c>
    </row>
    <row r="3948">
      <c r="A3948" s="35" t="inlineStr">
        <is>
          <t>Rakaia</t>
        </is>
      </c>
      <c r="B3948" s="43" t="n">
        <v>7784</v>
      </c>
      <c r="C3948" s="44" t="inlineStr">
        <is>
          <t>Zone 4</t>
        </is>
      </c>
    </row>
    <row r="3949">
      <c r="A3949" s="35" t="inlineStr">
        <is>
          <t>Double Hill</t>
        </is>
      </c>
      <c r="B3949" s="43" t="n">
        <v>7791</v>
      </c>
      <c r="C3949" s="44" t="inlineStr">
        <is>
          <t>Zone 4</t>
        </is>
      </c>
    </row>
    <row r="3950">
      <c r="A3950" s="35" t="inlineStr">
        <is>
          <t>Coal Creek</t>
        </is>
      </c>
      <c r="B3950" s="43" t="n">
        <v>7802</v>
      </c>
      <c r="C3950" s="44" t="inlineStr">
        <is>
          <t>Zone 4</t>
        </is>
      </c>
    </row>
    <row r="3951">
      <c r="A3951" s="35" t="inlineStr">
        <is>
          <t>Cobden</t>
        </is>
      </c>
      <c r="B3951" s="43" t="n">
        <v>7802</v>
      </c>
      <c r="C3951" s="44" t="inlineStr">
        <is>
          <t>Zone 4</t>
        </is>
      </c>
    </row>
    <row r="3952">
      <c r="A3952" s="35" t="inlineStr">
        <is>
          <t>Point Elizabeth</t>
        </is>
      </c>
      <c r="B3952" s="43" t="n">
        <v>7802</v>
      </c>
      <c r="C3952" s="44" t="inlineStr">
        <is>
          <t>Zone 4</t>
        </is>
      </c>
    </row>
    <row r="3953">
      <c r="A3953" s="35" t="inlineStr">
        <is>
          <t>Taylorville</t>
        </is>
      </c>
      <c r="B3953" s="43" t="n">
        <v>7802</v>
      </c>
      <c r="C3953" s="44" t="inlineStr">
        <is>
          <t>Zone 4</t>
        </is>
      </c>
    </row>
    <row r="3954">
      <c r="A3954" s="35" t="inlineStr">
        <is>
          <t>Dunollie</t>
        </is>
      </c>
      <c r="B3954" s="43" t="n">
        <v>7803</v>
      </c>
      <c r="C3954" s="44" t="inlineStr">
        <is>
          <t>Zone 4</t>
        </is>
      </c>
    </row>
    <row r="3955">
      <c r="A3955" s="35" t="inlineStr">
        <is>
          <t>Point Elizabeth</t>
        </is>
      </c>
      <c r="B3955" s="43" t="n">
        <v>7803</v>
      </c>
      <c r="C3955" s="44" t="inlineStr">
        <is>
          <t>Zone 4</t>
        </is>
      </c>
    </row>
    <row r="3956">
      <c r="A3956" s="35" t="inlineStr">
        <is>
          <t>Rapahoe</t>
        </is>
      </c>
      <c r="B3956" s="43" t="n">
        <v>7803</v>
      </c>
      <c r="C3956" s="44" t="inlineStr">
        <is>
          <t>Zone 4</t>
        </is>
      </c>
    </row>
    <row r="3957">
      <c r="A3957" s="35" t="inlineStr">
        <is>
          <t>Runanga</t>
        </is>
      </c>
      <c r="B3957" s="43" t="n">
        <v>7803</v>
      </c>
      <c r="C3957" s="44" t="inlineStr">
        <is>
          <t>Zone 4</t>
        </is>
      </c>
    </row>
    <row r="3958">
      <c r="A3958" s="35" t="inlineStr">
        <is>
          <t>Blackball</t>
        </is>
      </c>
      <c r="B3958" s="43" t="n">
        <v>7804</v>
      </c>
      <c r="C3958" s="44" t="inlineStr">
        <is>
          <t>Zone 4</t>
        </is>
      </c>
    </row>
    <row r="3959">
      <c r="A3959" s="35" t="inlineStr">
        <is>
          <t>Blaketown</t>
        </is>
      </c>
      <c r="B3959" s="43" t="n">
        <v>7805</v>
      </c>
      <c r="C3959" s="44" t="inlineStr">
        <is>
          <t>Zone 4</t>
        </is>
      </c>
    </row>
    <row r="3960">
      <c r="A3960" s="35" t="inlineStr">
        <is>
          <t>Camerons</t>
        </is>
      </c>
      <c r="B3960" s="43" t="n">
        <v>7805</v>
      </c>
      <c r="C3960" s="44" t="inlineStr">
        <is>
          <t>Zone 4</t>
        </is>
      </c>
    </row>
    <row r="3961">
      <c r="A3961" s="35" t="inlineStr">
        <is>
          <t>Coal Creek</t>
        </is>
      </c>
      <c r="B3961" s="43" t="n">
        <v>7805</v>
      </c>
      <c r="C3961" s="44" t="inlineStr">
        <is>
          <t>Zone 4</t>
        </is>
      </c>
    </row>
    <row r="3962">
      <c r="A3962" s="35" t="inlineStr">
        <is>
          <t>Dobson</t>
        </is>
      </c>
      <c r="B3962" s="43" t="n">
        <v>7805</v>
      </c>
      <c r="C3962" s="44" t="inlineStr">
        <is>
          <t>Zone 4</t>
        </is>
      </c>
    </row>
    <row r="3963">
      <c r="A3963" s="35" t="inlineStr">
        <is>
          <t>Gladstone</t>
        </is>
      </c>
      <c r="B3963" s="43" t="n">
        <v>7805</v>
      </c>
      <c r="C3963" s="44" t="inlineStr">
        <is>
          <t>Zone 4</t>
        </is>
      </c>
    </row>
    <row r="3964">
      <c r="A3964" s="35" t="inlineStr">
        <is>
          <t>Greymouth</t>
        </is>
      </c>
      <c r="B3964" s="43" t="n">
        <v>7805</v>
      </c>
      <c r="C3964" s="44" t="inlineStr">
        <is>
          <t>Zone 4</t>
        </is>
      </c>
    </row>
    <row r="3965">
      <c r="A3965" s="35" t="inlineStr">
        <is>
          <t>Kaiata</t>
        </is>
      </c>
      <c r="B3965" s="43" t="n">
        <v>7805</v>
      </c>
      <c r="C3965" s="44" t="inlineStr">
        <is>
          <t>Zone 4</t>
        </is>
      </c>
    </row>
    <row r="3966">
      <c r="A3966" s="35" t="inlineStr">
        <is>
          <t>Karoro</t>
        </is>
      </c>
      <c r="B3966" s="43" t="n">
        <v>7805</v>
      </c>
      <c r="C3966" s="44" t="inlineStr">
        <is>
          <t>Zone 4</t>
        </is>
      </c>
    </row>
    <row r="3967">
      <c r="A3967" s="35" t="inlineStr">
        <is>
          <t>Marsden</t>
        </is>
      </c>
      <c r="B3967" s="43" t="n">
        <v>7805</v>
      </c>
      <c r="C3967" s="44" t="inlineStr">
        <is>
          <t>Zone 4</t>
        </is>
      </c>
    </row>
    <row r="3968">
      <c r="A3968" s="35" t="inlineStr">
        <is>
          <t>Paroa</t>
        </is>
      </c>
      <c r="B3968" s="43" t="n">
        <v>7805</v>
      </c>
      <c r="C3968" s="44" t="inlineStr">
        <is>
          <t>Zone 4</t>
        </is>
      </c>
    </row>
    <row r="3969">
      <c r="A3969" s="35" t="inlineStr">
        <is>
          <t>Rutherglen</t>
        </is>
      </c>
      <c r="B3969" s="43" t="n">
        <v>7805</v>
      </c>
      <c r="C3969" s="44" t="inlineStr">
        <is>
          <t>Zone 4</t>
        </is>
      </c>
    </row>
    <row r="3970">
      <c r="A3970" s="35" t="inlineStr">
        <is>
          <t>Stillwater</t>
        </is>
      </c>
      <c r="B3970" s="43" t="n">
        <v>7805</v>
      </c>
      <c r="C3970" s="44" t="inlineStr">
        <is>
          <t>Zone 4</t>
        </is>
      </c>
    </row>
    <row r="3971">
      <c r="A3971" s="35" t="inlineStr">
        <is>
          <t>Taylorville</t>
        </is>
      </c>
      <c r="B3971" s="43" t="n">
        <v>7805</v>
      </c>
      <c r="C3971" s="44" t="inlineStr">
        <is>
          <t>Zone 4</t>
        </is>
      </c>
    </row>
    <row r="3972">
      <c r="A3972" s="35" t="inlineStr">
        <is>
          <t>Hokitika</t>
        </is>
      </c>
      <c r="B3972" s="43" t="n">
        <v>7810</v>
      </c>
      <c r="C3972" s="44" t="inlineStr">
        <is>
          <t>Zone 4</t>
        </is>
      </c>
    </row>
    <row r="3973">
      <c r="A3973" s="35" t="inlineStr">
        <is>
          <t>Seaview</t>
        </is>
      </c>
      <c r="B3973" s="43" t="n">
        <v>7810</v>
      </c>
      <c r="C3973" s="44" t="inlineStr">
        <is>
          <t>Zone 4</t>
        </is>
      </c>
    </row>
    <row r="3974">
      <c r="A3974" s="35" t="inlineStr">
        <is>
          <t>Blue Spur</t>
        </is>
      </c>
      <c r="B3974" s="43" t="n">
        <v>7811</v>
      </c>
      <c r="C3974" s="44" t="inlineStr">
        <is>
          <t>Zone 4</t>
        </is>
      </c>
    </row>
    <row r="3975">
      <c r="A3975" s="35" t="inlineStr">
        <is>
          <t>Hokitika</t>
        </is>
      </c>
      <c r="B3975" s="43" t="n">
        <v>7811</v>
      </c>
      <c r="C3975" s="44" t="inlineStr">
        <is>
          <t>Zone 4</t>
        </is>
      </c>
    </row>
    <row r="3976">
      <c r="A3976" s="35" t="inlineStr">
        <is>
          <t>Kaniere</t>
        </is>
      </c>
      <c r="B3976" s="43" t="n">
        <v>7811</v>
      </c>
      <c r="C3976" s="44" t="inlineStr">
        <is>
          <t>Zone 4</t>
        </is>
      </c>
    </row>
    <row r="3977">
      <c r="A3977" s="35" t="inlineStr">
        <is>
          <t>Ross</t>
        </is>
      </c>
      <c r="B3977" s="43" t="n">
        <v>7812</v>
      </c>
      <c r="C3977" s="44" t="inlineStr">
        <is>
          <t>Zone 4</t>
        </is>
      </c>
    </row>
    <row r="3978">
      <c r="A3978" s="35" t="inlineStr">
        <is>
          <t>Hector</t>
        </is>
      </c>
      <c r="B3978" s="43" t="n">
        <v>7822</v>
      </c>
      <c r="C3978" s="44" t="inlineStr">
        <is>
          <t>Zone 4</t>
        </is>
      </c>
    </row>
    <row r="3979">
      <c r="A3979" s="35" t="inlineStr">
        <is>
          <t>Granity</t>
        </is>
      </c>
      <c r="B3979" s="43" t="n">
        <v>7823</v>
      </c>
      <c r="C3979" s="44" t="inlineStr">
        <is>
          <t>Zone 4</t>
        </is>
      </c>
    </row>
    <row r="3980">
      <c r="A3980" s="35" t="inlineStr">
        <is>
          <t>Millerton</t>
        </is>
      </c>
      <c r="B3980" s="43" t="n">
        <v>7823</v>
      </c>
      <c r="C3980" s="44" t="inlineStr">
        <is>
          <t>Zone 4</t>
        </is>
      </c>
    </row>
    <row r="3981">
      <c r="A3981" s="35" t="inlineStr">
        <is>
          <t>Ngakawau</t>
        </is>
      </c>
      <c r="B3981" s="43" t="n">
        <v>7824</v>
      </c>
      <c r="C3981" s="44" t="inlineStr">
        <is>
          <t>Zone 4</t>
        </is>
      </c>
    </row>
    <row r="3982">
      <c r="A3982" s="35" t="inlineStr">
        <is>
          <t>Carters Beach</t>
        </is>
      </c>
      <c r="B3982" s="43" t="n">
        <v>7825</v>
      </c>
      <c r="C3982" s="44" t="inlineStr">
        <is>
          <t>Zone 4</t>
        </is>
      </c>
    </row>
    <row r="3983">
      <c r="A3983" s="35" t="inlineStr">
        <is>
          <t>Westport</t>
        </is>
      </c>
      <c r="B3983" s="43" t="n">
        <v>7825</v>
      </c>
      <c r="C3983" s="44" t="inlineStr">
        <is>
          <t>Zone 4</t>
        </is>
      </c>
    </row>
    <row r="3984">
      <c r="A3984" s="35" t="inlineStr">
        <is>
          <t>Blacks Point</t>
        </is>
      </c>
      <c r="B3984" s="43" t="n">
        <v>7830</v>
      </c>
      <c r="C3984" s="44" t="inlineStr">
        <is>
          <t>Zone 4</t>
        </is>
      </c>
    </row>
    <row r="3985">
      <c r="A3985" s="35" t="inlineStr">
        <is>
          <t>Reefton</t>
        </is>
      </c>
      <c r="B3985" s="43" t="n">
        <v>7830</v>
      </c>
      <c r="C3985" s="44" t="inlineStr">
        <is>
          <t>Zone 4</t>
        </is>
      </c>
    </row>
    <row r="3986">
      <c r="A3986" s="35" t="inlineStr">
        <is>
          <t>Dillmanstown</t>
        </is>
      </c>
      <c r="B3986" s="43" t="n">
        <v>7832</v>
      </c>
      <c r="C3986" s="44" t="inlineStr">
        <is>
          <t>Zone 4</t>
        </is>
      </c>
    </row>
    <row r="3987">
      <c r="A3987" s="35" t="inlineStr">
        <is>
          <t>Kumara</t>
        </is>
      </c>
      <c r="B3987" s="43" t="n">
        <v>7832</v>
      </c>
      <c r="C3987" s="44" t="inlineStr">
        <is>
          <t>Zone 4</t>
        </is>
      </c>
    </row>
    <row r="3988">
      <c r="A3988" s="35" t="inlineStr">
        <is>
          <t>Ahaura</t>
        </is>
      </c>
      <c r="B3988" s="43" t="n">
        <v>7871</v>
      </c>
      <c r="C3988" s="44" t="inlineStr">
        <is>
          <t>Zone 4</t>
        </is>
      </c>
    </row>
    <row r="3989">
      <c r="A3989" s="35" t="inlineStr">
        <is>
          <t>Atarau</t>
        </is>
      </c>
      <c r="B3989" s="43" t="n">
        <v>7871</v>
      </c>
      <c r="C3989" s="44" t="inlineStr">
        <is>
          <t>Zone 4</t>
        </is>
      </c>
    </row>
    <row r="3990">
      <c r="A3990" s="35" t="inlineStr">
        <is>
          <t>Blackball</t>
        </is>
      </c>
      <c r="B3990" s="43" t="n">
        <v>7871</v>
      </c>
      <c r="C3990" s="44" t="inlineStr">
        <is>
          <t>Zone 4</t>
        </is>
      </c>
    </row>
    <row r="3991">
      <c r="A3991" s="35" t="inlineStr">
        <is>
          <t>Fox River</t>
        </is>
      </c>
      <c r="B3991" s="43" t="n">
        <v>7871</v>
      </c>
      <c r="C3991" s="44" t="inlineStr">
        <is>
          <t>Zone 4</t>
        </is>
      </c>
    </row>
    <row r="3992">
      <c r="A3992" s="35" t="inlineStr">
        <is>
          <t>Ikamatua</t>
        </is>
      </c>
      <c r="B3992" s="43" t="n">
        <v>7871</v>
      </c>
      <c r="C3992" s="44" t="inlineStr">
        <is>
          <t>Zone 4</t>
        </is>
      </c>
    </row>
    <row r="3993">
      <c r="A3993" s="35" t="inlineStr">
        <is>
          <t>Mawheraiti</t>
        </is>
      </c>
      <c r="B3993" s="43" t="n">
        <v>7871</v>
      </c>
      <c r="C3993" s="44" t="inlineStr">
        <is>
          <t>Zone 4</t>
        </is>
      </c>
    </row>
    <row r="3994">
      <c r="A3994" s="35" t="inlineStr">
        <is>
          <t>Paparoa National Park</t>
        </is>
      </c>
      <c r="B3994" s="43" t="n">
        <v>7871</v>
      </c>
      <c r="C3994" s="44" t="inlineStr">
        <is>
          <t>Zone 4</t>
        </is>
      </c>
    </row>
    <row r="3995">
      <c r="A3995" s="35" t="inlineStr">
        <is>
          <t>Punakaiki</t>
        </is>
      </c>
      <c r="B3995" s="43" t="n">
        <v>7871</v>
      </c>
      <c r="C3995" s="44" t="inlineStr">
        <is>
          <t>Zone 4</t>
        </is>
      </c>
    </row>
    <row r="3996">
      <c r="A3996" s="35" t="inlineStr">
        <is>
          <t>Te Miko</t>
        </is>
      </c>
      <c r="B3996" s="43" t="n">
        <v>7871</v>
      </c>
      <c r="C3996" s="44" t="inlineStr">
        <is>
          <t>Zone 4</t>
        </is>
      </c>
    </row>
    <row r="3997">
      <c r="A3997" s="35" t="inlineStr">
        <is>
          <t>Totara Flat</t>
        </is>
      </c>
      <c r="B3997" s="43" t="n">
        <v>7871</v>
      </c>
      <c r="C3997" s="44" t="inlineStr">
        <is>
          <t>Zone 4</t>
        </is>
      </c>
    </row>
    <row r="3998">
      <c r="A3998" s="35" t="inlineStr">
        <is>
          <t>Ahaura</t>
        </is>
      </c>
      <c r="B3998" s="43" t="n">
        <v>7872</v>
      </c>
      <c r="C3998" s="44" t="inlineStr">
        <is>
          <t>Zone 4</t>
        </is>
      </c>
    </row>
    <row r="3999">
      <c r="A3999" s="35" t="inlineStr">
        <is>
          <t>Arnold Valley</t>
        </is>
      </c>
      <c r="B3999" s="43" t="n">
        <v>7872</v>
      </c>
      <c r="C3999" s="44" t="inlineStr">
        <is>
          <t>Zone 4</t>
        </is>
      </c>
    </row>
    <row r="4000">
      <c r="A4000" s="35" t="inlineStr">
        <is>
          <t>Dunganville</t>
        </is>
      </c>
      <c r="B4000" s="43" t="n">
        <v>7872</v>
      </c>
      <c r="C4000" s="44" t="inlineStr">
        <is>
          <t>Zone 4</t>
        </is>
      </c>
    </row>
    <row r="4001">
      <c r="A4001" s="35" t="inlineStr">
        <is>
          <t>Haupiri</t>
        </is>
      </c>
      <c r="B4001" s="43" t="n">
        <v>7872</v>
      </c>
      <c r="C4001" s="44" t="inlineStr">
        <is>
          <t>Zone 4</t>
        </is>
      </c>
    </row>
    <row r="4002">
      <c r="A4002" s="35" t="inlineStr">
        <is>
          <t>Hochstetter</t>
        </is>
      </c>
      <c r="B4002" s="43" t="n">
        <v>7872</v>
      </c>
      <c r="C4002" s="44" t="inlineStr">
        <is>
          <t>Zone 4</t>
        </is>
      </c>
    </row>
    <row r="4003">
      <c r="A4003" s="35" t="inlineStr">
        <is>
          <t>Marsden</t>
        </is>
      </c>
      <c r="B4003" s="43" t="n">
        <v>7872</v>
      </c>
      <c r="C4003" s="44" t="inlineStr">
        <is>
          <t>Zone 4</t>
        </is>
      </c>
    </row>
    <row r="4004">
      <c r="A4004" s="35" t="inlineStr">
        <is>
          <t>Moana</t>
        </is>
      </c>
      <c r="B4004" s="43" t="n">
        <v>7872</v>
      </c>
      <c r="C4004" s="44" t="inlineStr">
        <is>
          <t>Zone 4</t>
        </is>
      </c>
    </row>
    <row r="4005">
      <c r="A4005" s="35" t="inlineStr">
        <is>
          <t>Mount Ajax</t>
        </is>
      </c>
      <c r="B4005" s="43" t="n">
        <v>7872</v>
      </c>
      <c r="C4005" s="44" t="inlineStr">
        <is>
          <t>Zone 4</t>
        </is>
      </c>
    </row>
    <row r="4006">
      <c r="A4006" s="35" t="inlineStr">
        <is>
          <t>Ngahere</t>
        </is>
      </c>
      <c r="B4006" s="43" t="n">
        <v>7872</v>
      </c>
      <c r="C4006" s="44" t="inlineStr">
        <is>
          <t>Zone 4</t>
        </is>
      </c>
    </row>
    <row r="4007">
      <c r="A4007" s="35" t="inlineStr">
        <is>
          <t>Stillwater</t>
        </is>
      </c>
      <c r="B4007" s="43" t="n">
        <v>7872</v>
      </c>
      <c r="C4007" s="44" t="inlineStr">
        <is>
          <t>Zone 4</t>
        </is>
      </c>
    </row>
    <row r="4008">
      <c r="A4008" s="35" t="inlineStr">
        <is>
          <t>Barrytown</t>
        </is>
      </c>
      <c r="B4008" s="43" t="n">
        <v>7873</v>
      </c>
      <c r="C4008" s="44" t="inlineStr">
        <is>
          <t>Zone 4</t>
        </is>
      </c>
    </row>
    <row r="4009">
      <c r="A4009" s="35" t="inlineStr">
        <is>
          <t>Nine Mile</t>
        </is>
      </c>
      <c r="B4009" s="43" t="n">
        <v>7873</v>
      </c>
      <c r="C4009" s="44" t="inlineStr">
        <is>
          <t>Zone 4</t>
        </is>
      </c>
    </row>
    <row r="4010">
      <c r="A4010" s="35" t="inlineStr">
        <is>
          <t>Punakaiki</t>
        </is>
      </c>
      <c r="B4010" s="43" t="n">
        <v>7873</v>
      </c>
      <c r="C4010" s="44" t="inlineStr">
        <is>
          <t>Zone 4</t>
        </is>
      </c>
    </row>
    <row r="4011">
      <c r="A4011" s="35" t="inlineStr">
        <is>
          <t>Arthur's Pass National Park</t>
        </is>
      </c>
      <c r="B4011" s="43" t="n">
        <v>7875</v>
      </c>
      <c r="C4011" s="44" t="inlineStr">
        <is>
          <t>Zone 4</t>
        </is>
      </c>
    </row>
    <row r="4012">
      <c r="A4012" s="35" t="inlineStr">
        <is>
          <t>Dillmanstown</t>
        </is>
      </c>
      <c r="B4012" s="43" t="n">
        <v>7875</v>
      </c>
      <c r="C4012" s="44" t="inlineStr">
        <is>
          <t>Zone 4</t>
        </is>
      </c>
    </row>
    <row r="4013">
      <c r="A4013" s="35" t="inlineStr">
        <is>
          <t>Dunganville</t>
        </is>
      </c>
      <c r="B4013" s="43" t="n">
        <v>7875</v>
      </c>
      <c r="C4013" s="44" t="inlineStr">
        <is>
          <t>Zone 4</t>
        </is>
      </c>
    </row>
    <row r="4014">
      <c r="A4014" s="35" t="inlineStr">
        <is>
          <t>Hohonu</t>
        </is>
      </c>
      <c r="B4014" s="43" t="n">
        <v>7875</v>
      </c>
      <c r="C4014" s="44" t="inlineStr">
        <is>
          <t>Zone 4</t>
        </is>
      </c>
    </row>
    <row r="4015">
      <c r="A4015" s="35" t="inlineStr">
        <is>
          <t>Inchbonnie</t>
        </is>
      </c>
      <c r="B4015" s="43" t="n">
        <v>7875</v>
      </c>
      <c r="C4015" s="44" t="inlineStr">
        <is>
          <t>Zone 4</t>
        </is>
      </c>
    </row>
    <row r="4016">
      <c r="A4016" s="35" t="inlineStr">
        <is>
          <t>Jacksons</t>
        </is>
      </c>
      <c r="B4016" s="43" t="n">
        <v>7875</v>
      </c>
      <c r="C4016" s="44" t="inlineStr">
        <is>
          <t>Zone 4</t>
        </is>
      </c>
    </row>
    <row r="4017">
      <c r="A4017" s="35" t="inlineStr">
        <is>
          <t>Kumara</t>
        </is>
      </c>
      <c r="B4017" s="43" t="n">
        <v>7875</v>
      </c>
      <c r="C4017" s="44" t="inlineStr">
        <is>
          <t>Zone 4</t>
        </is>
      </c>
    </row>
    <row r="4018">
      <c r="A4018" s="35" t="inlineStr">
        <is>
          <t>Kumara Junction</t>
        </is>
      </c>
      <c r="B4018" s="43" t="n">
        <v>7875</v>
      </c>
      <c r="C4018" s="44" t="inlineStr">
        <is>
          <t>Zone 4</t>
        </is>
      </c>
    </row>
    <row r="4019">
      <c r="A4019" s="35" t="inlineStr">
        <is>
          <t>Marsden</t>
        </is>
      </c>
      <c r="B4019" s="43" t="n">
        <v>7875</v>
      </c>
      <c r="C4019" s="44" t="inlineStr">
        <is>
          <t>Zone 4</t>
        </is>
      </c>
    </row>
    <row r="4020">
      <c r="A4020" s="35" t="inlineStr">
        <is>
          <t>Moana</t>
        </is>
      </c>
      <c r="B4020" s="43" t="n">
        <v>7875</v>
      </c>
      <c r="C4020" s="44" t="inlineStr">
        <is>
          <t>Zone 4</t>
        </is>
      </c>
    </row>
    <row r="4021">
      <c r="A4021" s="35" t="inlineStr">
        <is>
          <t>Otira</t>
        </is>
      </c>
      <c r="B4021" s="43" t="n">
        <v>7875</v>
      </c>
      <c r="C4021" s="44" t="inlineStr">
        <is>
          <t>Zone 4</t>
        </is>
      </c>
    </row>
    <row r="4022">
      <c r="A4022" s="35" t="inlineStr">
        <is>
          <t>Turiwhate</t>
        </is>
      </c>
      <c r="B4022" s="43" t="n">
        <v>7875</v>
      </c>
      <c r="C4022" s="44" t="inlineStr">
        <is>
          <t>Zone 4</t>
        </is>
      </c>
    </row>
    <row r="4023">
      <c r="A4023" s="35" t="inlineStr">
        <is>
          <t>Kaniere</t>
        </is>
      </c>
      <c r="B4023" s="43" t="n">
        <v>7881</v>
      </c>
      <c r="C4023" s="44" t="inlineStr">
        <is>
          <t>Zone 4</t>
        </is>
      </c>
    </row>
    <row r="4024">
      <c r="A4024" s="35" t="inlineStr">
        <is>
          <t>Kokatahi</t>
        </is>
      </c>
      <c r="B4024" s="43" t="n">
        <v>7881</v>
      </c>
      <c r="C4024" s="44" t="inlineStr">
        <is>
          <t>Zone 4</t>
        </is>
      </c>
    </row>
    <row r="4025">
      <c r="A4025" s="35" t="inlineStr">
        <is>
          <t>Arahura Valley</t>
        </is>
      </c>
      <c r="B4025" s="43" t="n">
        <v>7882</v>
      </c>
      <c r="C4025" s="44" t="inlineStr">
        <is>
          <t>Zone 4</t>
        </is>
      </c>
    </row>
    <row r="4026">
      <c r="A4026" s="35" t="inlineStr">
        <is>
          <t>Awatuna</t>
        </is>
      </c>
      <c r="B4026" s="43" t="n">
        <v>7882</v>
      </c>
      <c r="C4026" s="44" t="inlineStr">
        <is>
          <t>Zone 4</t>
        </is>
      </c>
    </row>
    <row r="4027">
      <c r="A4027" s="35" t="inlineStr">
        <is>
          <t>Blue Spur</t>
        </is>
      </c>
      <c r="B4027" s="43" t="n">
        <v>7882</v>
      </c>
      <c r="C4027" s="44" t="inlineStr">
        <is>
          <t>Zone 4</t>
        </is>
      </c>
    </row>
    <row r="4028">
      <c r="A4028" s="35" t="inlineStr">
        <is>
          <t>Hokitika</t>
        </is>
      </c>
      <c r="B4028" s="43" t="n">
        <v>7882</v>
      </c>
      <c r="C4028" s="44" t="inlineStr">
        <is>
          <t>Zone 4</t>
        </is>
      </c>
    </row>
    <row r="4029">
      <c r="A4029" s="35" t="inlineStr">
        <is>
          <t>Kumara Junction</t>
        </is>
      </c>
      <c r="B4029" s="43" t="n">
        <v>7882</v>
      </c>
      <c r="C4029" s="44" t="inlineStr">
        <is>
          <t>Zone 4</t>
        </is>
      </c>
    </row>
    <row r="4030">
      <c r="A4030" s="35" t="inlineStr">
        <is>
          <t>Seaview</t>
        </is>
      </c>
      <c r="B4030" s="43" t="n">
        <v>7882</v>
      </c>
      <c r="C4030" s="44" t="inlineStr">
        <is>
          <t>Zone 4</t>
        </is>
      </c>
    </row>
    <row r="4031">
      <c r="A4031" s="35" t="inlineStr">
        <is>
          <t>Ruatapu</t>
        </is>
      </c>
      <c r="B4031" s="43" t="n">
        <v>7883</v>
      </c>
      <c r="C4031" s="44" t="inlineStr">
        <is>
          <t>Zone 4</t>
        </is>
      </c>
    </row>
    <row r="4032">
      <c r="A4032" s="35" t="inlineStr">
        <is>
          <t>Totara River</t>
        </is>
      </c>
      <c r="B4032" s="43" t="n">
        <v>7883</v>
      </c>
      <c r="C4032" s="44" t="inlineStr">
        <is>
          <t>Zone 4</t>
        </is>
      </c>
    </row>
    <row r="4033">
      <c r="A4033" s="35" t="inlineStr">
        <is>
          <t>Harihari</t>
        </is>
      </c>
      <c r="B4033" s="43" t="n">
        <v>7884</v>
      </c>
      <c r="C4033" s="44" t="inlineStr">
        <is>
          <t>Zone 4</t>
        </is>
      </c>
    </row>
    <row r="4034">
      <c r="A4034" s="35" t="inlineStr">
        <is>
          <t>Kakapotahi</t>
        </is>
      </c>
      <c r="B4034" s="43" t="n">
        <v>7885</v>
      </c>
      <c r="C4034" s="44" t="inlineStr">
        <is>
          <t>Zone 4</t>
        </is>
      </c>
    </row>
    <row r="4035">
      <c r="A4035" s="35" t="inlineStr">
        <is>
          <t>Pukekura</t>
        </is>
      </c>
      <c r="B4035" s="43" t="n">
        <v>7885</v>
      </c>
      <c r="C4035" s="44" t="inlineStr">
        <is>
          <t>Zone 4</t>
        </is>
      </c>
    </row>
    <row r="4036">
      <c r="A4036" s="35" t="inlineStr">
        <is>
          <t>Ross</t>
        </is>
      </c>
      <c r="B4036" s="43" t="n">
        <v>7885</v>
      </c>
      <c r="C4036" s="44" t="inlineStr">
        <is>
          <t>Zone 4</t>
        </is>
      </c>
    </row>
    <row r="4037">
      <c r="A4037" s="35" t="inlineStr">
        <is>
          <t>Bruce Bay</t>
        </is>
      </c>
      <c r="B4037" s="43" t="n">
        <v>7886</v>
      </c>
      <c r="C4037" s="44" t="inlineStr">
        <is>
          <t>Zone 4</t>
        </is>
      </c>
    </row>
    <row r="4038">
      <c r="A4038" s="35" t="inlineStr">
        <is>
          <t>Fox Glacier</t>
        </is>
      </c>
      <c r="B4038" s="43" t="n">
        <v>7886</v>
      </c>
      <c r="C4038" s="44" t="inlineStr">
        <is>
          <t>Zone 4</t>
        </is>
      </c>
    </row>
    <row r="4039">
      <c r="A4039" s="35" t="inlineStr">
        <is>
          <t>Franz Josef Glacier</t>
        </is>
      </c>
      <c r="B4039" s="43" t="n">
        <v>7886</v>
      </c>
      <c r="C4039" s="44" t="inlineStr">
        <is>
          <t>Zone 4</t>
        </is>
      </c>
    </row>
    <row r="4040">
      <c r="A4040" s="35" t="inlineStr">
        <is>
          <t>Haast</t>
        </is>
      </c>
      <c r="B4040" s="43" t="n">
        <v>7886</v>
      </c>
      <c r="C4040" s="44" t="inlineStr">
        <is>
          <t>Zone 4</t>
        </is>
      </c>
    </row>
    <row r="4041">
      <c r="A4041" s="35" t="inlineStr">
        <is>
          <t>Jackson Bay</t>
        </is>
      </c>
      <c r="B4041" s="43" t="n">
        <v>7886</v>
      </c>
      <c r="C4041" s="44" t="inlineStr">
        <is>
          <t>Zone 4</t>
        </is>
      </c>
    </row>
    <row r="4042">
      <c r="A4042" s="35" t="inlineStr">
        <is>
          <t>Karangarua</t>
        </is>
      </c>
      <c r="B4042" s="43" t="n">
        <v>7886</v>
      </c>
      <c r="C4042" s="44" t="inlineStr">
        <is>
          <t>Zone 4</t>
        </is>
      </c>
    </row>
    <row r="4043">
      <c r="A4043" s="35" t="inlineStr">
        <is>
          <t>Okarito</t>
        </is>
      </c>
      <c r="B4043" s="43" t="n">
        <v>7886</v>
      </c>
      <c r="C4043" s="44" t="inlineStr">
        <is>
          <t>Zone 4</t>
        </is>
      </c>
    </row>
    <row r="4044">
      <c r="A4044" s="35" t="inlineStr">
        <is>
          <t>Paringa</t>
        </is>
      </c>
      <c r="B4044" s="43" t="n">
        <v>7886</v>
      </c>
      <c r="C4044" s="44" t="inlineStr">
        <is>
          <t>Zone 4</t>
        </is>
      </c>
    </row>
    <row r="4045">
      <c r="A4045" s="35" t="inlineStr">
        <is>
          <t>Waiho</t>
        </is>
      </c>
      <c r="B4045" s="43" t="n">
        <v>7886</v>
      </c>
      <c r="C4045" s="44" t="inlineStr">
        <is>
          <t>Zone 4</t>
        </is>
      </c>
    </row>
    <row r="4046">
      <c r="A4046" s="35" t="inlineStr">
        <is>
          <t>Whataroa</t>
        </is>
      </c>
      <c r="B4046" s="43" t="n">
        <v>7886</v>
      </c>
      <c r="C4046" s="44" t="inlineStr">
        <is>
          <t>Zone 4</t>
        </is>
      </c>
    </row>
    <row r="4047">
      <c r="A4047" s="35" t="inlineStr">
        <is>
          <t>Birchfield</t>
        </is>
      </c>
      <c r="B4047" s="43" t="n">
        <v>7891</v>
      </c>
      <c r="C4047" s="44" t="inlineStr">
        <is>
          <t>Zone 4</t>
        </is>
      </c>
    </row>
    <row r="4048">
      <c r="A4048" s="35" t="inlineStr">
        <is>
          <t>Corbyvale</t>
        </is>
      </c>
      <c r="B4048" s="43" t="n">
        <v>7891</v>
      </c>
      <c r="C4048" s="44" t="inlineStr">
        <is>
          <t>Zone 4</t>
        </is>
      </c>
    </row>
    <row r="4049">
      <c r="A4049" s="35" t="inlineStr">
        <is>
          <t>Denniston</t>
        </is>
      </c>
      <c r="B4049" s="43" t="n">
        <v>7891</v>
      </c>
      <c r="C4049" s="44" t="inlineStr">
        <is>
          <t>Zone 4</t>
        </is>
      </c>
    </row>
    <row r="4050">
      <c r="A4050" s="35" t="inlineStr">
        <is>
          <t>Fairdown</t>
        </is>
      </c>
      <c r="B4050" s="43" t="n">
        <v>7891</v>
      </c>
      <c r="C4050" s="44" t="inlineStr">
        <is>
          <t>Zone 4</t>
        </is>
      </c>
    </row>
    <row r="4051">
      <c r="A4051" s="35" t="inlineStr">
        <is>
          <t>Granity</t>
        </is>
      </c>
      <c r="B4051" s="43" t="n">
        <v>7891</v>
      </c>
      <c r="C4051" s="44" t="inlineStr">
        <is>
          <t>Zone 4</t>
        </is>
      </c>
    </row>
    <row r="4052">
      <c r="A4052" s="35" t="inlineStr">
        <is>
          <t>Hector</t>
        </is>
      </c>
      <c r="B4052" s="43" t="n">
        <v>7891</v>
      </c>
      <c r="C4052" s="44" t="inlineStr">
        <is>
          <t>Zone 4</t>
        </is>
      </c>
    </row>
    <row r="4053">
      <c r="A4053" s="35" t="inlineStr">
        <is>
          <t>Little Wanganui</t>
        </is>
      </c>
      <c r="B4053" s="43" t="n">
        <v>7891</v>
      </c>
      <c r="C4053" s="44" t="inlineStr">
        <is>
          <t>Zone 4</t>
        </is>
      </c>
    </row>
    <row r="4054">
      <c r="A4054" s="35" t="inlineStr">
        <is>
          <t>Millerton</t>
        </is>
      </c>
      <c r="B4054" s="43" t="n">
        <v>7891</v>
      </c>
      <c r="C4054" s="44" t="inlineStr">
        <is>
          <t>Zone 4</t>
        </is>
      </c>
    </row>
    <row r="4055">
      <c r="A4055" s="35" t="inlineStr">
        <is>
          <t>Mokihinui</t>
        </is>
      </c>
      <c r="B4055" s="43" t="n">
        <v>7891</v>
      </c>
      <c r="C4055" s="44" t="inlineStr">
        <is>
          <t>Zone 4</t>
        </is>
      </c>
    </row>
    <row r="4056">
      <c r="A4056" s="35" t="inlineStr">
        <is>
          <t>Seddonville</t>
        </is>
      </c>
      <c r="B4056" s="43" t="n">
        <v>7891</v>
      </c>
      <c r="C4056" s="44" t="inlineStr">
        <is>
          <t>Zone 4</t>
        </is>
      </c>
    </row>
    <row r="4057">
      <c r="A4057" s="35" t="inlineStr">
        <is>
          <t>Waimangaroa</t>
        </is>
      </c>
      <c r="B4057" s="43" t="n">
        <v>7891</v>
      </c>
      <c r="C4057" s="44" t="inlineStr">
        <is>
          <t>Zone 4</t>
        </is>
      </c>
    </row>
    <row r="4058">
      <c r="A4058" s="35" t="inlineStr">
        <is>
          <t>Westport</t>
        </is>
      </c>
      <c r="B4058" s="43" t="n">
        <v>7891</v>
      </c>
      <c r="C4058" s="44" t="inlineStr">
        <is>
          <t>Zone 4</t>
        </is>
      </c>
    </row>
    <row r="4059">
      <c r="A4059" s="35" t="inlineStr">
        <is>
          <t>Cape Foulwind</t>
        </is>
      </c>
      <c r="B4059" s="43" t="n">
        <v>7892</v>
      </c>
      <c r="C4059" s="44" t="inlineStr">
        <is>
          <t>Zone 4</t>
        </is>
      </c>
    </row>
    <row r="4060">
      <c r="A4060" s="35" t="inlineStr">
        <is>
          <t>Carters Beach</t>
        </is>
      </c>
      <c r="B4060" s="43" t="n">
        <v>7892</v>
      </c>
      <c r="C4060" s="44" t="inlineStr">
        <is>
          <t>Zone 4</t>
        </is>
      </c>
    </row>
    <row r="4061">
      <c r="A4061" s="35" t="inlineStr">
        <is>
          <t>Charleston</t>
        </is>
      </c>
      <c r="B4061" s="43" t="n">
        <v>7892</v>
      </c>
      <c r="C4061" s="44" t="inlineStr">
        <is>
          <t>Zone 4</t>
        </is>
      </c>
    </row>
    <row r="4062">
      <c r="A4062" s="35" t="inlineStr">
        <is>
          <t>Fairdown</t>
        </is>
      </c>
      <c r="B4062" s="43" t="n">
        <v>7892</v>
      </c>
      <c r="C4062" s="44" t="inlineStr">
        <is>
          <t>Zone 4</t>
        </is>
      </c>
    </row>
    <row r="4063">
      <c r="A4063" s="35" t="inlineStr">
        <is>
          <t>Lower Buller Gorge</t>
        </is>
      </c>
      <c r="B4063" s="43" t="n">
        <v>7892</v>
      </c>
      <c r="C4063" s="44" t="inlineStr">
        <is>
          <t>Zone 4</t>
        </is>
      </c>
    </row>
    <row r="4064">
      <c r="A4064" s="35" t="inlineStr">
        <is>
          <t>Virgin Flat</t>
        </is>
      </c>
      <c r="B4064" s="43" t="n">
        <v>7892</v>
      </c>
      <c r="C4064" s="44" t="inlineStr">
        <is>
          <t>Zone 4</t>
        </is>
      </c>
    </row>
    <row r="4065">
      <c r="A4065" s="35" t="inlineStr">
        <is>
          <t>Westport</t>
        </is>
      </c>
      <c r="B4065" s="43" t="n">
        <v>7892</v>
      </c>
      <c r="C4065" s="44" t="inlineStr">
        <is>
          <t>Zone 4</t>
        </is>
      </c>
    </row>
    <row r="4066">
      <c r="A4066" s="35" t="inlineStr">
        <is>
          <t>Karamea</t>
        </is>
      </c>
      <c r="B4066" s="43" t="n">
        <v>7893</v>
      </c>
      <c r="C4066" s="44" t="inlineStr">
        <is>
          <t>Zone 4</t>
        </is>
      </c>
    </row>
    <row r="4067">
      <c r="A4067" s="35" t="inlineStr">
        <is>
          <t>Little Wanganui</t>
        </is>
      </c>
      <c r="B4067" s="43" t="n">
        <v>7893</v>
      </c>
      <c r="C4067" s="44" t="inlineStr">
        <is>
          <t>Zone 4</t>
        </is>
      </c>
    </row>
    <row r="4068">
      <c r="A4068" s="35" t="inlineStr">
        <is>
          <t>Cronadun</t>
        </is>
      </c>
      <c r="B4068" s="43" t="n">
        <v>7895</v>
      </c>
      <c r="C4068" s="44" t="inlineStr">
        <is>
          <t>Zone 4</t>
        </is>
      </c>
    </row>
    <row r="4069">
      <c r="A4069" s="35" t="inlineStr">
        <is>
          <t>Ikamatua</t>
        </is>
      </c>
      <c r="B4069" s="43" t="n">
        <v>7895</v>
      </c>
      <c r="C4069" s="44" t="inlineStr">
        <is>
          <t>Zone 4</t>
        </is>
      </c>
    </row>
    <row r="4070">
      <c r="A4070" s="35" t="inlineStr">
        <is>
          <t>Inangahua</t>
        </is>
      </c>
      <c r="B4070" s="43" t="n">
        <v>7895</v>
      </c>
      <c r="C4070" s="44" t="inlineStr">
        <is>
          <t>Zone 4</t>
        </is>
      </c>
    </row>
    <row r="4071">
      <c r="A4071" s="35" t="inlineStr">
        <is>
          <t>Lewis Pass</t>
        </is>
      </c>
      <c r="B4071" s="43" t="n">
        <v>7895</v>
      </c>
      <c r="C4071" s="44" t="inlineStr">
        <is>
          <t>Zone 4</t>
        </is>
      </c>
    </row>
    <row r="4072">
      <c r="A4072" s="35" t="inlineStr">
        <is>
          <t>Lower Buller Gorge</t>
        </is>
      </c>
      <c r="B4072" s="43" t="n">
        <v>7895</v>
      </c>
      <c r="C4072" s="44" t="inlineStr">
        <is>
          <t>Zone 4</t>
        </is>
      </c>
    </row>
    <row r="4073">
      <c r="A4073" s="35" t="inlineStr">
        <is>
          <t>Maimai</t>
        </is>
      </c>
      <c r="B4073" s="43" t="n">
        <v>7895</v>
      </c>
      <c r="C4073" s="44" t="inlineStr">
        <is>
          <t>Zone 4</t>
        </is>
      </c>
    </row>
    <row r="4074">
      <c r="A4074" s="35" t="inlineStr">
        <is>
          <t>Maruia</t>
        </is>
      </c>
      <c r="B4074" s="43" t="n">
        <v>7895</v>
      </c>
      <c r="C4074" s="44" t="inlineStr">
        <is>
          <t>Zone 4</t>
        </is>
      </c>
    </row>
    <row r="4075">
      <c r="A4075" s="35" t="inlineStr">
        <is>
          <t>Mawheraiti</t>
        </is>
      </c>
      <c r="B4075" s="43" t="n">
        <v>7895</v>
      </c>
      <c r="C4075" s="44" t="inlineStr">
        <is>
          <t>Zone 4</t>
        </is>
      </c>
    </row>
    <row r="4076">
      <c r="A4076" s="35" t="inlineStr">
        <is>
          <t>Rahu Saddle</t>
        </is>
      </c>
      <c r="B4076" s="43" t="n">
        <v>7895</v>
      </c>
      <c r="C4076" s="44" t="inlineStr">
        <is>
          <t>Zone 4</t>
        </is>
      </c>
    </row>
    <row r="4077">
      <c r="A4077" s="35" t="inlineStr">
        <is>
          <t>Reefton</t>
        </is>
      </c>
      <c r="B4077" s="43" t="n">
        <v>7895</v>
      </c>
      <c r="C4077" s="44" t="inlineStr">
        <is>
          <t>Zone 4</t>
        </is>
      </c>
    </row>
    <row r="4078">
      <c r="A4078" s="35" t="inlineStr">
        <is>
          <t>Springs Junction</t>
        </is>
      </c>
      <c r="B4078" s="43" t="n">
        <v>7895</v>
      </c>
      <c r="C4078" s="44" t="inlineStr">
        <is>
          <t>Zone 4</t>
        </is>
      </c>
    </row>
    <row r="4079">
      <c r="A4079" s="35" t="inlineStr">
        <is>
          <t>Upper Buller Gorge</t>
        </is>
      </c>
      <c r="B4079" s="43" t="n">
        <v>7895</v>
      </c>
      <c r="C4079" s="44" t="inlineStr">
        <is>
          <t>Zone 4</t>
        </is>
      </c>
    </row>
    <row r="4080">
      <c r="A4080" s="35" t="inlineStr">
        <is>
          <t>Victoria Forest Park</t>
        </is>
      </c>
      <c r="B4080" s="43" t="n">
        <v>7895</v>
      </c>
      <c r="C4080" s="44" t="inlineStr">
        <is>
          <t>Zone 4</t>
        </is>
      </c>
    </row>
    <row r="4081">
      <c r="A4081" s="35" t="inlineStr">
        <is>
          <t>Twizel</t>
        </is>
      </c>
      <c r="B4081" s="43" t="n">
        <v>7901</v>
      </c>
      <c r="C4081" s="44" t="inlineStr">
        <is>
          <t>Zone 4</t>
        </is>
      </c>
    </row>
    <row r="4082">
      <c r="A4082" s="35" t="inlineStr">
        <is>
          <t>Pleasant Point</t>
        </is>
      </c>
      <c r="B4082" s="43" t="n">
        <v>7903</v>
      </c>
      <c r="C4082" s="44" t="inlineStr">
        <is>
          <t>Zone 4</t>
        </is>
      </c>
    </row>
    <row r="4083">
      <c r="A4083" s="35" t="inlineStr">
        <is>
          <t>Gleniti</t>
        </is>
      </c>
      <c r="B4083" s="43" t="n">
        <v>7910</v>
      </c>
      <c r="C4083" s="44" t="inlineStr">
        <is>
          <t>Zone 4</t>
        </is>
      </c>
    </row>
    <row r="4084">
      <c r="A4084" s="35" t="inlineStr">
        <is>
          <t>Glenwood</t>
        </is>
      </c>
      <c r="B4084" s="43" t="n">
        <v>7910</v>
      </c>
      <c r="C4084" s="44" t="inlineStr">
        <is>
          <t>Zone 4</t>
        </is>
      </c>
    </row>
    <row r="4085">
      <c r="A4085" s="35" t="inlineStr">
        <is>
          <t>Highfield</t>
        </is>
      </c>
      <c r="B4085" s="43" t="n">
        <v>7910</v>
      </c>
      <c r="C4085" s="44" t="inlineStr">
        <is>
          <t>Zone 4</t>
        </is>
      </c>
    </row>
    <row r="4086">
      <c r="A4086" s="35" t="inlineStr">
        <is>
          <t>Kensington</t>
        </is>
      </c>
      <c r="B4086" s="43" t="n">
        <v>7910</v>
      </c>
      <c r="C4086" s="44" t="inlineStr">
        <is>
          <t>Zone 4</t>
        </is>
      </c>
    </row>
    <row r="4087">
      <c r="A4087" s="35" t="inlineStr">
        <is>
          <t>Maori Hill</t>
        </is>
      </c>
      <c r="B4087" s="43" t="n">
        <v>7910</v>
      </c>
      <c r="C4087" s="44" t="inlineStr">
        <is>
          <t>Zone 4</t>
        </is>
      </c>
    </row>
    <row r="4088">
      <c r="A4088" s="35" t="inlineStr">
        <is>
          <t>Marchwiel</t>
        </is>
      </c>
      <c r="B4088" s="43" t="n">
        <v>7910</v>
      </c>
      <c r="C4088" s="44" t="inlineStr">
        <is>
          <t>Zone 4</t>
        </is>
      </c>
    </row>
    <row r="4089">
      <c r="A4089" s="35" t="inlineStr">
        <is>
          <t>Oceanview</t>
        </is>
      </c>
      <c r="B4089" s="43" t="n">
        <v>7910</v>
      </c>
      <c r="C4089" s="44" t="inlineStr">
        <is>
          <t>Zone 4</t>
        </is>
      </c>
    </row>
    <row r="4090">
      <c r="A4090" s="35" t="inlineStr">
        <is>
          <t>Parkside</t>
        </is>
      </c>
      <c r="B4090" s="43" t="n">
        <v>7910</v>
      </c>
      <c r="C4090" s="44" t="inlineStr">
        <is>
          <t>Zone 4</t>
        </is>
      </c>
    </row>
    <row r="4091">
      <c r="A4091" s="35" t="inlineStr">
        <is>
          <t>Redruth</t>
        </is>
      </c>
      <c r="B4091" s="43" t="n">
        <v>7910</v>
      </c>
      <c r="C4091" s="44" t="inlineStr">
        <is>
          <t>Zone 4</t>
        </is>
      </c>
    </row>
    <row r="4092">
      <c r="A4092" s="35" t="inlineStr">
        <is>
          <t>Seaview</t>
        </is>
      </c>
      <c r="B4092" s="43" t="n">
        <v>7910</v>
      </c>
      <c r="C4092" s="44" t="inlineStr">
        <is>
          <t>Zone 4</t>
        </is>
      </c>
    </row>
    <row r="4093">
      <c r="A4093" s="35" t="inlineStr">
        <is>
          <t>Smithfield</t>
        </is>
      </c>
      <c r="B4093" s="43" t="n">
        <v>7910</v>
      </c>
      <c r="C4093" s="44" t="inlineStr">
        <is>
          <t>Zone 4</t>
        </is>
      </c>
    </row>
    <row r="4094">
      <c r="A4094" s="35" t="inlineStr">
        <is>
          <t>Timaru</t>
        </is>
      </c>
      <c r="B4094" s="43" t="n">
        <v>7910</v>
      </c>
      <c r="C4094" s="44" t="inlineStr">
        <is>
          <t>Zone 4</t>
        </is>
      </c>
    </row>
    <row r="4095">
      <c r="A4095" s="35" t="inlineStr">
        <is>
          <t>Timaru Port</t>
        </is>
      </c>
      <c r="B4095" s="43" t="n">
        <v>7910</v>
      </c>
      <c r="C4095" s="44" t="inlineStr">
        <is>
          <t>Zone 4</t>
        </is>
      </c>
    </row>
    <row r="4096">
      <c r="A4096" s="35" t="inlineStr">
        <is>
          <t>Waimataitai</t>
        </is>
      </c>
      <c r="B4096" s="43" t="n">
        <v>7910</v>
      </c>
      <c r="C4096" s="44" t="inlineStr">
        <is>
          <t>Zone 4</t>
        </is>
      </c>
    </row>
    <row r="4097">
      <c r="A4097" s="35" t="inlineStr">
        <is>
          <t>Washdyke</t>
        </is>
      </c>
      <c r="B4097" s="43" t="n">
        <v>7910</v>
      </c>
      <c r="C4097" s="44" t="inlineStr">
        <is>
          <t>Zone 4</t>
        </is>
      </c>
    </row>
    <row r="4098">
      <c r="A4098" s="35" t="inlineStr">
        <is>
          <t>Washdyke Flat</t>
        </is>
      </c>
      <c r="B4098" s="43" t="n">
        <v>7910</v>
      </c>
      <c r="C4098" s="44" t="inlineStr">
        <is>
          <t>Zone 4</t>
        </is>
      </c>
    </row>
    <row r="4099">
      <c r="A4099" s="35" t="inlineStr">
        <is>
          <t>Watlington</t>
        </is>
      </c>
      <c r="B4099" s="43" t="n">
        <v>7910</v>
      </c>
      <c r="C4099" s="44" t="inlineStr">
        <is>
          <t>Zone 4</t>
        </is>
      </c>
    </row>
    <row r="4100">
      <c r="A4100" s="35" t="inlineStr">
        <is>
          <t>West End</t>
        </is>
      </c>
      <c r="B4100" s="43" t="n">
        <v>7910</v>
      </c>
      <c r="C4100" s="44" t="inlineStr">
        <is>
          <t>Zone 4</t>
        </is>
      </c>
    </row>
    <row r="4101">
      <c r="A4101" s="35" t="inlineStr">
        <is>
          <t>Pareora</t>
        </is>
      </c>
      <c r="B4101" s="43" t="n">
        <v>7912</v>
      </c>
      <c r="C4101" s="44" t="inlineStr">
        <is>
          <t>Zone 4</t>
        </is>
      </c>
    </row>
    <row r="4102">
      <c r="A4102" s="35" t="inlineStr">
        <is>
          <t>Temuka</t>
        </is>
      </c>
      <c r="B4102" s="43" t="n">
        <v>7920</v>
      </c>
      <c r="C4102" s="44" t="inlineStr">
        <is>
          <t>Zone 4</t>
        </is>
      </c>
    </row>
    <row r="4103">
      <c r="A4103" s="35" t="inlineStr">
        <is>
          <t>Waimate</t>
        </is>
      </c>
      <c r="B4103" s="43" t="n">
        <v>7924</v>
      </c>
      <c r="C4103" s="44" t="inlineStr">
        <is>
          <t>Zone 4</t>
        </is>
      </c>
    </row>
    <row r="4104">
      <c r="A4104" s="35" t="inlineStr">
        <is>
          <t>Fairlie</t>
        </is>
      </c>
      <c r="B4104" s="43" t="n">
        <v>7925</v>
      </c>
      <c r="C4104" s="44" t="inlineStr">
        <is>
          <t>Zone 4</t>
        </is>
      </c>
    </row>
    <row r="4105">
      <c r="A4105" s="35" t="inlineStr">
        <is>
          <t>Geraldine</t>
        </is>
      </c>
      <c r="B4105" s="43" t="n">
        <v>7930</v>
      </c>
      <c r="C4105" s="44" t="inlineStr">
        <is>
          <t>Zone 4</t>
        </is>
      </c>
    </row>
    <row r="4106">
      <c r="A4106" s="35" t="inlineStr">
        <is>
          <t>Hunter</t>
        </is>
      </c>
      <c r="B4106" s="43" t="n">
        <v>7971</v>
      </c>
      <c r="C4106" s="44" t="inlineStr">
        <is>
          <t>Zone 4</t>
        </is>
      </c>
    </row>
    <row r="4107">
      <c r="A4107" s="35" t="inlineStr">
        <is>
          <t>Makikihi</t>
        </is>
      </c>
      <c r="B4107" s="43" t="n">
        <v>7971</v>
      </c>
      <c r="C4107" s="44" t="inlineStr">
        <is>
          <t>Zone 4</t>
        </is>
      </c>
    </row>
    <row r="4108">
      <c r="A4108" s="35" t="inlineStr">
        <is>
          <t>Normanby</t>
        </is>
      </c>
      <c r="B4108" s="43" t="n">
        <v>7971</v>
      </c>
      <c r="C4108" s="44" t="inlineStr">
        <is>
          <t>Zone 4</t>
        </is>
      </c>
    </row>
    <row r="4109">
      <c r="A4109" s="35" t="inlineStr">
        <is>
          <t>Otaio</t>
        </is>
      </c>
      <c r="B4109" s="43" t="n">
        <v>7971</v>
      </c>
      <c r="C4109" s="44" t="inlineStr">
        <is>
          <t>Zone 4</t>
        </is>
      </c>
    </row>
    <row r="4110">
      <c r="A4110" s="35" t="inlineStr">
        <is>
          <t>Pareora</t>
        </is>
      </c>
      <c r="B4110" s="43" t="n">
        <v>7971</v>
      </c>
      <c r="C4110" s="44" t="inlineStr">
        <is>
          <t>Zone 4</t>
        </is>
      </c>
    </row>
    <row r="4111">
      <c r="A4111" s="35" t="inlineStr">
        <is>
          <t>Pareora West</t>
        </is>
      </c>
      <c r="B4111" s="43" t="n">
        <v>7971</v>
      </c>
      <c r="C4111" s="44" t="inlineStr">
        <is>
          <t>Zone 4</t>
        </is>
      </c>
    </row>
    <row r="4112">
      <c r="A4112" s="35" t="inlineStr">
        <is>
          <t>Saint Andrews</t>
        </is>
      </c>
      <c r="B4112" s="43" t="n">
        <v>7971</v>
      </c>
      <c r="C4112" s="44" t="inlineStr">
        <is>
          <t>Zone 4</t>
        </is>
      </c>
    </row>
    <row r="4113">
      <c r="A4113" s="35" t="inlineStr">
        <is>
          <t>Salisbury</t>
        </is>
      </c>
      <c r="B4113" s="43" t="n">
        <v>7971</v>
      </c>
      <c r="C4113" s="44" t="inlineStr">
        <is>
          <t>Zone 4</t>
        </is>
      </c>
    </row>
    <row r="4114">
      <c r="A4114" s="35" t="inlineStr">
        <is>
          <t>Scarborough</t>
        </is>
      </c>
      <c r="B4114" s="43" t="n">
        <v>7971</v>
      </c>
      <c r="C4114" s="44" t="inlineStr">
        <is>
          <t>Zone 4</t>
        </is>
      </c>
    </row>
    <row r="4115">
      <c r="A4115" s="35" t="inlineStr">
        <is>
          <t>Adair</t>
        </is>
      </c>
      <c r="B4115" s="43" t="n">
        <v>7972</v>
      </c>
      <c r="C4115" s="44" t="inlineStr">
        <is>
          <t>Zone 4</t>
        </is>
      </c>
    </row>
    <row r="4116">
      <c r="A4116" s="35" t="inlineStr">
        <is>
          <t>Claremont</t>
        </is>
      </c>
      <c r="B4116" s="43" t="n">
        <v>7972</v>
      </c>
      <c r="C4116" s="44" t="inlineStr">
        <is>
          <t>Zone 4</t>
        </is>
      </c>
    </row>
    <row r="4117">
      <c r="A4117" s="35" t="inlineStr">
        <is>
          <t>Fairview</t>
        </is>
      </c>
      <c r="B4117" s="43" t="n">
        <v>7972</v>
      </c>
      <c r="C4117" s="44" t="inlineStr">
        <is>
          <t>Zone 4</t>
        </is>
      </c>
    </row>
    <row r="4118">
      <c r="A4118" s="35" t="inlineStr">
        <is>
          <t>Hunters Hills</t>
        </is>
      </c>
      <c r="B4118" s="43" t="n">
        <v>7972</v>
      </c>
      <c r="C4118" s="44" t="inlineStr">
        <is>
          <t>Zone 4</t>
        </is>
      </c>
    </row>
    <row r="4119">
      <c r="A4119" s="35" t="inlineStr">
        <is>
          <t>Maungati</t>
        </is>
      </c>
      <c r="B4119" s="43" t="n">
        <v>7972</v>
      </c>
      <c r="C4119" s="44" t="inlineStr">
        <is>
          <t>Zone 4</t>
        </is>
      </c>
    </row>
    <row r="4120">
      <c r="A4120" s="35" t="inlineStr">
        <is>
          <t>Pareora</t>
        </is>
      </c>
      <c r="B4120" s="43" t="n">
        <v>7972</v>
      </c>
      <c r="C4120" s="44" t="inlineStr">
        <is>
          <t>Zone 4</t>
        </is>
      </c>
    </row>
    <row r="4121">
      <c r="A4121" s="35" t="inlineStr">
        <is>
          <t>Pareora West</t>
        </is>
      </c>
      <c r="B4121" s="43" t="n">
        <v>7972</v>
      </c>
      <c r="C4121" s="44" t="inlineStr">
        <is>
          <t>Zone 4</t>
        </is>
      </c>
    </row>
    <row r="4122">
      <c r="A4122" s="35" t="inlineStr">
        <is>
          <t>Saint Andrews</t>
        </is>
      </c>
      <c r="B4122" s="43" t="n">
        <v>7972</v>
      </c>
      <c r="C4122" s="44" t="inlineStr">
        <is>
          <t>Zone 4</t>
        </is>
      </c>
    </row>
    <row r="4123">
      <c r="A4123" s="35" t="inlineStr">
        <is>
          <t>Salisbury</t>
        </is>
      </c>
      <c r="B4123" s="43" t="n">
        <v>7972</v>
      </c>
      <c r="C4123" s="44" t="inlineStr">
        <is>
          <t>Zone 4</t>
        </is>
      </c>
    </row>
    <row r="4124">
      <c r="A4124" s="35" t="inlineStr">
        <is>
          <t>Southburn</t>
        </is>
      </c>
      <c r="B4124" s="43" t="n">
        <v>7972</v>
      </c>
      <c r="C4124" s="44" t="inlineStr">
        <is>
          <t>Zone 4</t>
        </is>
      </c>
    </row>
    <row r="4125">
      <c r="A4125" s="35" t="inlineStr">
        <is>
          <t>Taiko</t>
        </is>
      </c>
      <c r="B4125" s="43" t="n">
        <v>7972</v>
      </c>
      <c r="C4125" s="44" t="inlineStr">
        <is>
          <t>Zone 4</t>
        </is>
      </c>
    </row>
    <row r="4126">
      <c r="A4126" s="35" t="inlineStr">
        <is>
          <t>Kerrytown</t>
        </is>
      </c>
      <c r="B4126" s="43" t="n">
        <v>7973</v>
      </c>
      <c r="C4126" s="44" t="inlineStr">
        <is>
          <t>Zone 4</t>
        </is>
      </c>
    </row>
    <row r="4127">
      <c r="A4127" s="35" t="inlineStr">
        <is>
          <t>Levels</t>
        </is>
      </c>
      <c r="B4127" s="43" t="n">
        <v>7973</v>
      </c>
      <c r="C4127" s="44" t="inlineStr">
        <is>
          <t>Zone 4</t>
        </is>
      </c>
    </row>
    <row r="4128">
      <c r="A4128" s="35" t="inlineStr">
        <is>
          <t>Seadown</t>
        </is>
      </c>
      <c r="B4128" s="43" t="n">
        <v>7973</v>
      </c>
      <c r="C4128" s="44" t="inlineStr">
        <is>
          <t>Zone 4</t>
        </is>
      </c>
    </row>
    <row r="4129">
      <c r="A4129" s="35" t="inlineStr">
        <is>
          <t>Washdyke</t>
        </is>
      </c>
      <c r="B4129" s="43" t="n">
        <v>7973</v>
      </c>
      <c r="C4129" s="44" t="inlineStr">
        <is>
          <t>Zone 4</t>
        </is>
      </c>
    </row>
    <row r="4130">
      <c r="A4130" s="35" t="inlineStr">
        <is>
          <t>Cave</t>
        </is>
      </c>
      <c r="B4130" s="43" t="n">
        <v>7974</v>
      </c>
      <c r="C4130" s="44" t="inlineStr">
        <is>
          <t>Zone 4</t>
        </is>
      </c>
    </row>
    <row r="4131">
      <c r="A4131" s="35" t="inlineStr">
        <is>
          <t>Claremont</t>
        </is>
      </c>
      <c r="B4131" s="43" t="n">
        <v>7974</v>
      </c>
      <c r="C4131" s="44" t="inlineStr">
        <is>
          <t>Zone 4</t>
        </is>
      </c>
    </row>
    <row r="4132">
      <c r="A4132" s="35" t="inlineStr">
        <is>
          <t>Fairview</t>
        </is>
      </c>
      <c r="B4132" s="43" t="n">
        <v>7974</v>
      </c>
      <c r="C4132" s="44" t="inlineStr">
        <is>
          <t>Zone 4</t>
        </is>
      </c>
    </row>
    <row r="4133">
      <c r="A4133" s="35" t="inlineStr">
        <is>
          <t>Gleniti</t>
        </is>
      </c>
      <c r="B4133" s="43" t="n">
        <v>7974</v>
      </c>
      <c r="C4133" s="44" t="inlineStr">
        <is>
          <t>Zone 4</t>
        </is>
      </c>
    </row>
    <row r="4134">
      <c r="A4134" s="35" t="inlineStr">
        <is>
          <t>Hadlow</t>
        </is>
      </c>
      <c r="B4134" s="43" t="n">
        <v>7974</v>
      </c>
      <c r="C4134" s="44" t="inlineStr">
        <is>
          <t>Zone 4</t>
        </is>
      </c>
    </row>
    <row r="4135">
      <c r="A4135" s="35" t="inlineStr">
        <is>
          <t>Kerrytown</t>
        </is>
      </c>
      <c r="B4135" s="43" t="n">
        <v>7974</v>
      </c>
      <c r="C4135" s="44" t="inlineStr">
        <is>
          <t>Zone 4</t>
        </is>
      </c>
    </row>
    <row r="4136">
      <c r="A4136" s="35" t="inlineStr">
        <is>
          <t>Levels Valley</t>
        </is>
      </c>
      <c r="B4136" s="43" t="n">
        <v>7974</v>
      </c>
      <c r="C4136" s="44" t="inlineStr">
        <is>
          <t>Zone 4</t>
        </is>
      </c>
    </row>
    <row r="4137">
      <c r="A4137" s="35" t="inlineStr">
        <is>
          <t>Otipua Creek</t>
        </is>
      </c>
      <c r="B4137" s="43" t="n">
        <v>7974</v>
      </c>
      <c r="C4137" s="44" t="inlineStr">
        <is>
          <t>Zone 4</t>
        </is>
      </c>
    </row>
    <row r="4138">
      <c r="A4138" s="35" t="inlineStr">
        <is>
          <t>Pleasant Point</t>
        </is>
      </c>
      <c r="B4138" s="43" t="n">
        <v>7974</v>
      </c>
      <c r="C4138" s="44" t="inlineStr">
        <is>
          <t>Zone 4</t>
        </is>
      </c>
    </row>
    <row r="4139">
      <c r="A4139" s="35" t="inlineStr">
        <is>
          <t>Sutherlands</t>
        </is>
      </c>
      <c r="B4139" s="43" t="n">
        <v>7974</v>
      </c>
      <c r="C4139" s="44" t="inlineStr">
        <is>
          <t>Zone 4</t>
        </is>
      </c>
    </row>
    <row r="4140">
      <c r="A4140" s="35" t="inlineStr">
        <is>
          <t>Taiko</t>
        </is>
      </c>
      <c r="B4140" s="43" t="n">
        <v>7974</v>
      </c>
      <c r="C4140" s="44" t="inlineStr">
        <is>
          <t>Zone 4</t>
        </is>
      </c>
    </row>
    <row r="4141">
      <c r="A4141" s="35" t="inlineStr">
        <is>
          <t>Claremont</t>
        </is>
      </c>
      <c r="B4141" s="43" t="n">
        <v>7975</v>
      </c>
      <c r="C4141" s="44" t="inlineStr">
        <is>
          <t>Zone 4</t>
        </is>
      </c>
    </row>
    <row r="4142">
      <c r="A4142" s="35" t="inlineStr">
        <is>
          <t>Hadlow</t>
        </is>
      </c>
      <c r="B4142" s="43" t="n">
        <v>7975</v>
      </c>
      <c r="C4142" s="44" t="inlineStr">
        <is>
          <t>Zone 4</t>
        </is>
      </c>
    </row>
    <row r="4143">
      <c r="A4143" s="35" t="inlineStr">
        <is>
          <t>Kerrytown</t>
        </is>
      </c>
      <c r="B4143" s="43" t="n">
        <v>7975</v>
      </c>
      <c r="C4143" s="44" t="inlineStr">
        <is>
          <t>Zone 4</t>
        </is>
      </c>
    </row>
    <row r="4144">
      <c r="A4144" s="35" t="inlineStr">
        <is>
          <t>Levels</t>
        </is>
      </c>
      <c r="B4144" s="43" t="n">
        <v>7975</v>
      </c>
      <c r="C4144" s="44" t="inlineStr">
        <is>
          <t>Zone 4</t>
        </is>
      </c>
    </row>
    <row r="4145">
      <c r="A4145" s="35" t="inlineStr">
        <is>
          <t>Levels Valley</t>
        </is>
      </c>
      <c r="B4145" s="43" t="n">
        <v>7975</v>
      </c>
      <c r="C4145" s="44" t="inlineStr">
        <is>
          <t>Zone 4</t>
        </is>
      </c>
    </row>
    <row r="4146">
      <c r="A4146" s="35" t="inlineStr">
        <is>
          <t>Rosewill</t>
        </is>
      </c>
      <c r="B4146" s="43" t="n">
        <v>7975</v>
      </c>
      <c r="C4146" s="44" t="inlineStr">
        <is>
          <t>Zone 4</t>
        </is>
      </c>
    </row>
    <row r="4147">
      <c r="A4147" s="35" t="inlineStr">
        <is>
          <t>Washdyke</t>
        </is>
      </c>
      <c r="B4147" s="43" t="n">
        <v>7975</v>
      </c>
      <c r="C4147" s="44" t="inlineStr">
        <is>
          <t>Zone 4</t>
        </is>
      </c>
    </row>
    <row r="4148">
      <c r="A4148" s="35" t="inlineStr">
        <is>
          <t>Washdyke Flat</t>
        </is>
      </c>
      <c r="B4148" s="43" t="n">
        <v>7975</v>
      </c>
      <c r="C4148" s="44" t="inlineStr">
        <is>
          <t>Zone 4</t>
        </is>
      </c>
    </row>
    <row r="4149">
      <c r="A4149" s="35" t="inlineStr">
        <is>
          <t>Elephant Hill</t>
        </is>
      </c>
      <c r="B4149" s="43" t="n">
        <v>7977</v>
      </c>
      <c r="C4149" s="44" t="inlineStr">
        <is>
          <t>Zone 4</t>
        </is>
      </c>
    </row>
    <row r="4150">
      <c r="A4150" s="35" t="inlineStr">
        <is>
          <t>Ikawai</t>
        </is>
      </c>
      <c r="B4150" s="43" t="n">
        <v>7977</v>
      </c>
      <c r="C4150" s="44" t="inlineStr">
        <is>
          <t>Zone 4</t>
        </is>
      </c>
    </row>
    <row r="4151">
      <c r="A4151" s="35" t="inlineStr">
        <is>
          <t>Waihao Downs</t>
        </is>
      </c>
      <c r="B4151" s="43" t="n">
        <v>7977</v>
      </c>
      <c r="C4151" s="44" t="inlineStr">
        <is>
          <t>Zone 4</t>
        </is>
      </c>
    </row>
    <row r="4152">
      <c r="A4152" s="35" t="inlineStr">
        <is>
          <t>Waihaorunga</t>
        </is>
      </c>
      <c r="B4152" s="43" t="n">
        <v>7977</v>
      </c>
      <c r="C4152" s="44" t="inlineStr">
        <is>
          <t>Zone 4</t>
        </is>
      </c>
    </row>
    <row r="4153">
      <c r="A4153" s="35" t="inlineStr">
        <is>
          <t>Waimate</t>
        </is>
      </c>
      <c r="B4153" s="43" t="n">
        <v>7977</v>
      </c>
      <c r="C4153" s="44" t="inlineStr">
        <is>
          <t>Zone 4</t>
        </is>
      </c>
    </row>
    <row r="4154">
      <c r="A4154" s="35" t="inlineStr">
        <is>
          <t>Hunter</t>
        </is>
      </c>
      <c r="B4154" s="43" t="n">
        <v>7978</v>
      </c>
      <c r="C4154" s="44" t="inlineStr">
        <is>
          <t>Zone 4</t>
        </is>
      </c>
    </row>
    <row r="4155">
      <c r="A4155" s="35" t="inlineStr">
        <is>
          <t>Makikihi</t>
        </is>
      </c>
      <c r="B4155" s="43" t="n">
        <v>7978</v>
      </c>
      <c r="C4155" s="44" t="inlineStr">
        <is>
          <t>Zone 4</t>
        </is>
      </c>
    </row>
    <row r="4156">
      <c r="A4156" s="35" t="inlineStr">
        <is>
          <t>Waimate</t>
        </is>
      </c>
      <c r="B4156" s="43" t="n">
        <v>7978</v>
      </c>
      <c r="C4156" s="44" t="inlineStr">
        <is>
          <t>Zone 4</t>
        </is>
      </c>
    </row>
    <row r="4157">
      <c r="A4157" s="35" t="inlineStr">
        <is>
          <t>Glenavy</t>
        </is>
      </c>
      <c r="B4157" s="43" t="n">
        <v>7979</v>
      </c>
      <c r="C4157" s="44" t="inlineStr">
        <is>
          <t>Zone 4</t>
        </is>
      </c>
    </row>
    <row r="4158">
      <c r="A4158" s="35" t="inlineStr">
        <is>
          <t>Ikawai</t>
        </is>
      </c>
      <c r="B4158" s="43" t="n">
        <v>7979</v>
      </c>
      <c r="C4158" s="44" t="inlineStr">
        <is>
          <t>Zone 4</t>
        </is>
      </c>
    </row>
    <row r="4159">
      <c r="A4159" s="35" t="inlineStr">
        <is>
          <t>Morven</t>
        </is>
      </c>
      <c r="B4159" s="43" t="n">
        <v>7979</v>
      </c>
      <c r="C4159" s="44" t="inlineStr">
        <is>
          <t>Zone 4</t>
        </is>
      </c>
    </row>
    <row r="4160">
      <c r="A4160" s="35" t="inlineStr">
        <is>
          <t>Waimate</t>
        </is>
      </c>
      <c r="B4160" s="43" t="n">
        <v>7979</v>
      </c>
      <c r="C4160" s="44" t="inlineStr">
        <is>
          <t>Zone 4</t>
        </is>
      </c>
    </row>
    <row r="4161">
      <c r="A4161" s="35" t="inlineStr">
        <is>
          <t>Glenavy</t>
        </is>
      </c>
      <c r="B4161" s="43" t="n">
        <v>7980</v>
      </c>
      <c r="C4161" s="44" t="inlineStr">
        <is>
          <t>Zone 4</t>
        </is>
      </c>
    </row>
    <row r="4162">
      <c r="A4162" s="35" t="inlineStr">
        <is>
          <t>Makikihi</t>
        </is>
      </c>
      <c r="B4162" s="43" t="n">
        <v>7980</v>
      </c>
      <c r="C4162" s="44" t="inlineStr">
        <is>
          <t>Zone 4</t>
        </is>
      </c>
    </row>
    <row r="4163">
      <c r="A4163" s="35" t="inlineStr">
        <is>
          <t>Morven</t>
        </is>
      </c>
      <c r="B4163" s="43" t="n">
        <v>7980</v>
      </c>
      <c r="C4163" s="44" t="inlineStr">
        <is>
          <t>Zone 4</t>
        </is>
      </c>
    </row>
    <row r="4164">
      <c r="A4164" s="35" t="inlineStr">
        <is>
          <t>Waimate</t>
        </is>
      </c>
      <c r="B4164" s="43" t="n">
        <v>7980</v>
      </c>
      <c r="C4164" s="44" t="inlineStr">
        <is>
          <t>Zone 4</t>
        </is>
      </c>
    </row>
    <row r="4165">
      <c r="A4165" s="35" t="inlineStr">
        <is>
          <t>Hazelburn</t>
        </is>
      </c>
      <c r="B4165" s="43" t="n">
        <v>7982</v>
      </c>
      <c r="C4165" s="44" t="inlineStr">
        <is>
          <t>Zone 4</t>
        </is>
      </c>
    </row>
    <row r="4166">
      <c r="A4166" s="35" t="inlineStr">
        <is>
          <t>Kakahu</t>
        </is>
      </c>
      <c r="B4166" s="43" t="n">
        <v>7982</v>
      </c>
      <c r="C4166" s="44" t="inlineStr">
        <is>
          <t>Zone 4</t>
        </is>
      </c>
    </row>
    <row r="4167">
      <c r="A4167" s="35" t="inlineStr">
        <is>
          <t>Middle Valley</t>
        </is>
      </c>
      <c r="B4167" s="43" t="n">
        <v>7982</v>
      </c>
      <c r="C4167" s="44" t="inlineStr">
        <is>
          <t>Zone 4</t>
        </is>
      </c>
    </row>
    <row r="4168">
      <c r="A4168" s="35" t="inlineStr">
        <is>
          <t>Pleasant Point</t>
        </is>
      </c>
      <c r="B4168" s="43" t="n">
        <v>7982</v>
      </c>
      <c r="C4168" s="44" t="inlineStr">
        <is>
          <t>Zone 4</t>
        </is>
      </c>
    </row>
    <row r="4169">
      <c r="A4169" s="35" t="inlineStr">
        <is>
          <t>Sutherlands</t>
        </is>
      </c>
      <c r="B4169" s="43" t="n">
        <v>7982</v>
      </c>
      <c r="C4169" s="44" t="inlineStr">
        <is>
          <t>Zone 4</t>
        </is>
      </c>
    </row>
    <row r="4170">
      <c r="A4170" s="35" t="inlineStr">
        <is>
          <t>Totara Valley</t>
        </is>
      </c>
      <c r="B4170" s="43" t="n">
        <v>7982</v>
      </c>
      <c r="C4170" s="44" t="inlineStr">
        <is>
          <t>Zone 4</t>
        </is>
      </c>
    </row>
    <row r="4171">
      <c r="A4171" s="35" t="inlineStr">
        <is>
          <t>Cave</t>
        </is>
      </c>
      <c r="B4171" s="43" t="n">
        <v>7983</v>
      </c>
      <c r="C4171" s="44" t="inlineStr">
        <is>
          <t>Zone 4</t>
        </is>
      </c>
    </row>
    <row r="4172">
      <c r="A4172" s="35" t="inlineStr">
        <is>
          <t>Hazelburn</t>
        </is>
      </c>
      <c r="B4172" s="43" t="n">
        <v>7983</v>
      </c>
      <c r="C4172" s="44" t="inlineStr">
        <is>
          <t>Zone 4</t>
        </is>
      </c>
    </row>
    <row r="4173">
      <c r="A4173" s="35" t="inlineStr">
        <is>
          <t>Levels Valley</t>
        </is>
      </c>
      <c r="B4173" s="43" t="n">
        <v>7983</v>
      </c>
      <c r="C4173" s="44" t="inlineStr">
        <is>
          <t>Zone 4</t>
        </is>
      </c>
    </row>
    <row r="4174">
      <c r="A4174" s="35" t="inlineStr">
        <is>
          <t>Pleasant Point</t>
        </is>
      </c>
      <c r="B4174" s="43" t="n">
        <v>7983</v>
      </c>
      <c r="C4174" s="44" t="inlineStr">
        <is>
          <t>Zone 4</t>
        </is>
      </c>
    </row>
    <row r="4175">
      <c r="A4175" s="35" t="inlineStr">
        <is>
          <t>Sutherlands</t>
        </is>
      </c>
      <c r="B4175" s="43" t="n">
        <v>7983</v>
      </c>
      <c r="C4175" s="44" t="inlineStr">
        <is>
          <t>Zone 4</t>
        </is>
      </c>
    </row>
    <row r="4176">
      <c r="A4176" s="35" t="inlineStr">
        <is>
          <t>Albury</t>
        </is>
      </c>
      <c r="B4176" s="43" t="n">
        <v>7984</v>
      </c>
      <c r="C4176" s="44" t="inlineStr">
        <is>
          <t>Zone 4</t>
        </is>
      </c>
    </row>
    <row r="4177">
      <c r="A4177" s="35" t="inlineStr">
        <is>
          <t>Cave</t>
        </is>
      </c>
      <c r="B4177" s="43" t="n">
        <v>7984</v>
      </c>
      <c r="C4177" s="44" t="inlineStr">
        <is>
          <t>Zone 4</t>
        </is>
      </c>
    </row>
    <row r="4178">
      <c r="A4178" s="35" t="inlineStr">
        <is>
          <t>Hazelburn</t>
        </is>
      </c>
      <c r="B4178" s="43" t="n">
        <v>7984</v>
      </c>
      <c r="C4178" s="44" t="inlineStr">
        <is>
          <t>Zone 4</t>
        </is>
      </c>
    </row>
    <row r="4179">
      <c r="A4179" s="35" t="inlineStr">
        <is>
          <t>Hunters Hills</t>
        </is>
      </c>
      <c r="B4179" s="43" t="n">
        <v>7984</v>
      </c>
      <c r="C4179" s="44" t="inlineStr">
        <is>
          <t>Zone 4</t>
        </is>
      </c>
    </row>
    <row r="4180">
      <c r="A4180" s="35" t="inlineStr">
        <is>
          <t>Maungati</t>
        </is>
      </c>
      <c r="B4180" s="43" t="n">
        <v>7984</v>
      </c>
      <c r="C4180" s="44" t="inlineStr">
        <is>
          <t>Zone 4</t>
        </is>
      </c>
    </row>
    <row r="4181">
      <c r="A4181" s="35" t="inlineStr">
        <is>
          <t>Taiko</t>
        </is>
      </c>
      <c r="B4181" s="43" t="n">
        <v>7984</v>
      </c>
      <c r="C4181" s="44" t="inlineStr">
        <is>
          <t>Zone 4</t>
        </is>
      </c>
    </row>
    <row r="4182">
      <c r="A4182" s="35" t="inlineStr">
        <is>
          <t>Geraldine Flat</t>
        </is>
      </c>
      <c r="B4182" s="43" t="n">
        <v>7985</v>
      </c>
      <c r="C4182" s="44" t="inlineStr">
        <is>
          <t>Zone 4</t>
        </is>
      </c>
    </row>
    <row r="4183">
      <c r="A4183" s="35" t="inlineStr">
        <is>
          <t>Hilton</t>
        </is>
      </c>
      <c r="B4183" s="43" t="n">
        <v>7985</v>
      </c>
      <c r="C4183" s="44" t="inlineStr">
        <is>
          <t>Zone 4</t>
        </is>
      </c>
    </row>
    <row r="4184">
      <c r="A4184" s="35" t="inlineStr">
        <is>
          <t>Kakahu</t>
        </is>
      </c>
      <c r="B4184" s="43" t="n">
        <v>7985</v>
      </c>
      <c r="C4184" s="44" t="inlineStr">
        <is>
          <t>Zone 4</t>
        </is>
      </c>
    </row>
    <row r="4185">
      <c r="A4185" s="35" t="inlineStr">
        <is>
          <t>Temuka</t>
        </is>
      </c>
      <c r="B4185" s="43" t="n">
        <v>7985</v>
      </c>
      <c r="C4185" s="44" t="inlineStr">
        <is>
          <t>Zone 4</t>
        </is>
      </c>
    </row>
    <row r="4186">
      <c r="A4186" s="35" t="inlineStr">
        <is>
          <t>Waitohi</t>
        </is>
      </c>
      <c r="B4186" s="43" t="n">
        <v>7985</v>
      </c>
      <c r="C4186" s="44" t="inlineStr">
        <is>
          <t>Zone 4</t>
        </is>
      </c>
    </row>
    <row r="4187">
      <c r="A4187" s="35" t="inlineStr">
        <is>
          <t>Winchester</t>
        </is>
      </c>
      <c r="B4187" s="43" t="n">
        <v>7985</v>
      </c>
      <c r="C4187" s="44" t="inlineStr">
        <is>
          <t>Zone 4</t>
        </is>
      </c>
    </row>
    <row r="4188">
      <c r="A4188" s="35" t="inlineStr">
        <is>
          <t>Clandeboye</t>
        </is>
      </c>
      <c r="B4188" s="43" t="n">
        <v>7986</v>
      </c>
      <c r="C4188" s="44" t="inlineStr">
        <is>
          <t>Zone 4</t>
        </is>
      </c>
    </row>
    <row r="4189">
      <c r="A4189" s="35" t="inlineStr">
        <is>
          <t>Milford</t>
        </is>
      </c>
      <c r="B4189" s="43" t="n">
        <v>7986</v>
      </c>
      <c r="C4189" s="44" t="inlineStr">
        <is>
          <t>Zone 4</t>
        </is>
      </c>
    </row>
    <row r="4190">
      <c r="A4190" s="35" t="inlineStr">
        <is>
          <t>Orari</t>
        </is>
      </c>
      <c r="B4190" s="43" t="n">
        <v>7986</v>
      </c>
      <c r="C4190" s="44" t="inlineStr">
        <is>
          <t>Zone 4</t>
        </is>
      </c>
    </row>
    <row r="4191">
      <c r="A4191" s="35" t="inlineStr">
        <is>
          <t>Orton</t>
        </is>
      </c>
      <c r="B4191" s="43" t="n">
        <v>7986</v>
      </c>
      <c r="C4191" s="44" t="inlineStr">
        <is>
          <t>Zone 4</t>
        </is>
      </c>
    </row>
    <row r="4192">
      <c r="A4192" s="35" t="inlineStr">
        <is>
          <t>Rangitata Island</t>
        </is>
      </c>
      <c r="B4192" s="43" t="n">
        <v>7986</v>
      </c>
      <c r="C4192" s="44" t="inlineStr">
        <is>
          <t>Zone 4</t>
        </is>
      </c>
    </row>
    <row r="4193">
      <c r="A4193" s="35" t="inlineStr">
        <is>
          <t>Temuka</t>
        </is>
      </c>
      <c r="B4193" s="43" t="n">
        <v>7986</v>
      </c>
      <c r="C4193" s="44" t="inlineStr">
        <is>
          <t>Zone 4</t>
        </is>
      </c>
    </row>
    <row r="4194">
      <c r="A4194" s="35" t="inlineStr">
        <is>
          <t>Winchester</t>
        </is>
      </c>
      <c r="B4194" s="43" t="n">
        <v>7986</v>
      </c>
      <c r="C4194" s="44" t="inlineStr">
        <is>
          <t>Zone 4</t>
        </is>
      </c>
    </row>
    <row r="4195">
      <c r="A4195" s="35" t="inlineStr">
        <is>
          <t>Albury</t>
        </is>
      </c>
      <c r="B4195" s="43" t="n">
        <v>7987</v>
      </c>
      <c r="C4195" s="44" t="inlineStr">
        <is>
          <t>Zone 4</t>
        </is>
      </c>
    </row>
    <row r="4196">
      <c r="A4196" s="35" t="inlineStr">
        <is>
          <t>Ashwick Flat</t>
        </is>
      </c>
      <c r="B4196" s="43" t="n">
        <v>7987</v>
      </c>
      <c r="C4196" s="44" t="inlineStr">
        <is>
          <t>Zone 4</t>
        </is>
      </c>
    </row>
    <row r="4197">
      <c r="A4197" s="35" t="inlineStr">
        <is>
          <t>Burkes Pass</t>
        </is>
      </c>
      <c r="B4197" s="43" t="n">
        <v>7987</v>
      </c>
      <c r="C4197" s="44" t="inlineStr">
        <is>
          <t>Zone 4</t>
        </is>
      </c>
    </row>
    <row r="4198">
      <c r="A4198" s="35" t="inlineStr">
        <is>
          <t>Coal Stream</t>
        </is>
      </c>
      <c r="B4198" s="43" t="n">
        <v>7987</v>
      </c>
      <c r="C4198" s="44" t="inlineStr">
        <is>
          <t>Zone 4</t>
        </is>
      </c>
    </row>
    <row r="4199">
      <c r="A4199" s="35" t="inlineStr">
        <is>
          <t>Fairlie</t>
        </is>
      </c>
      <c r="B4199" s="43" t="n">
        <v>7987</v>
      </c>
      <c r="C4199" s="44" t="inlineStr">
        <is>
          <t>Zone 4</t>
        </is>
      </c>
    </row>
    <row r="4200">
      <c r="A4200" s="35" t="inlineStr">
        <is>
          <t>Hazelburn</t>
        </is>
      </c>
      <c r="B4200" s="43" t="n">
        <v>7987</v>
      </c>
      <c r="C4200" s="44" t="inlineStr">
        <is>
          <t>Zone 4</t>
        </is>
      </c>
    </row>
    <row r="4201">
      <c r="A4201" s="35" t="inlineStr">
        <is>
          <t>Kimbell</t>
        </is>
      </c>
      <c r="B4201" s="43" t="n">
        <v>7987</v>
      </c>
      <c r="C4201" s="44" t="inlineStr">
        <is>
          <t>Zone 4</t>
        </is>
      </c>
    </row>
    <row r="4202">
      <c r="A4202" s="35" t="inlineStr">
        <is>
          <t>Middle Valley</t>
        </is>
      </c>
      <c r="B4202" s="43" t="n">
        <v>7987</v>
      </c>
      <c r="C4202" s="44" t="inlineStr">
        <is>
          <t>Zone 4</t>
        </is>
      </c>
    </row>
    <row r="4203">
      <c r="A4203" s="35" t="inlineStr">
        <is>
          <t>Mount Dobson</t>
        </is>
      </c>
      <c r="B4203" s="43" t="n">
        <v>7987</v>
      </c>
      <c r="C4203" s="44" t="inlineStr">
        <is>
          <t>Zone 4</t>
        </is>
      </c>
    </row>
    <row r="4204">
      <c r="A4204" s="35" t="inlineStr">
        <is>
          <t>Otaio</t>
        </is>
      </c>
      <c r="B4204" s="43" t="n">
        <v>7988</v>
      </c>
      <c r="C4204" s="44" t="inlineStr">
        <is>
          <t>Zone 4</t>
        </is>
      </c>
    </row>
    <row r="4205">
      <c r="A4205" s="35" t="inlineStr">
        <is>
          <t>Saint Andrews</t>
        </is>
      </c>
      <c r="B4205" s="43" t="n">
        <v>7988</v>
      </c>
      <c r="C4205" s="44" t="inlineStr">
        <is>
          <t>Zone 4</t>
        </is>
      </c>
    </row>
    <row r="4206">
      <c r="A4206" s="35" t="inlineStr">
        <is>
          <t>Southburn</t>
        </is>
      </c>
      <c r="B4206" s="43" t="n">
        <v>7988</v>
      </c>
      <c r="C4206" s="44" t="inlineStr">
        <is>
          <t>Zone 4</t>
        </is>
      </c>
    </row>
    <row r="4207">
      <c r="A4207" s="35" t="inlineStr">
        <is>
          <t>Peel Forest</t>
        </is>
      </c>
      <c r="B4207" s="43" t="n">
        <v>7990</v>
      </c>
      <c r="C4207" s="44" t="inlineStr">
        <is>
          <t>Zone 4</t>
        </is>
      </c>
    </row>
    <row r="4208">
      <c r="A4208" s="35" t="inlineStr">
        <is>
          <t>Geraldine</t>
        </is>
      </c>
      <c r="B4208" s="43" t="n">
        <v>7991</v>
      </c>
      <c r="C4208" s="44" t="inlineStr">
        <is>
          <t>Zone 4</t>
        </is>
      </c>
    </row>
    <row r="4209">
      <c r="A4209" s="35" t="inlineStr">
        <is>
          <t>Geraldine Downs</t>
        </is>
      </c>
      <c r="B4209" s="43" t="n">
        <v>7991</v>
      </c>
      <c r="C4209" s="44" t="inlineStr">
        <is>
          <t>Zone 4</t>
        </is>
      </c>
    </row>
    <row r="4210">
      <c r="A4210" s="35" t="inlineStr">
        <is>
          <t>Geraldine Flat</t>
        </is>
      </c>
      <c r="B4210" s="43" t="n">
        <v>7991</v>
      </c>
      <c r="C4210" s="44" t="inlineStr">
        <is>
          <t>Zone 4</t>
        </is>
      </c>
    </row>
    <row r="4211">
      <c r="A4211" s="35" t="inlineStr">
        <is>
          <t>Hilton</t>
        </is>
      </c>
      <c r="B4211" s="43" t="n">
        <v>7991</v>
      </c>
      <c r="C4211" s="44" t="inlineStr">
        <is>
          <t>Zone 4</t>
        </is>
      </c>
    </row>
    <row r="4212">
      <c r="A4212" s="35" t="inlineStr">
        <is>
          <t>Kakahu</t>
        </is>
      </c>
      <c r="B4212" s="43" t="n">
        <v>7991</v>
      </c>
      <c r="C4212" s="44" t="inlineStr">
        <is>
          <t>Zone 4</t>
        </is>
      </c>
    </row>
    <row r="4213">
      <c r="A4213" s="35" t="inlineStr">
        <is>
          <t>Orari</t>
        </is>
      </c>
      <c r="B4213" s="43" t="n">
        <v>7991</v>
      </c>
      <c r="C4213" s="44" t="inlineStr">
        <is>
          <t>Zone 4</t>
        </is>
      </c>
    </row>
    <row r="4214">
      <c r="A4214" s="35" t="inlineStr">
        <is>
          <t>Orari Bridge</t>
        </is>
      </c>
      <c r="B4214" s="43" t="n">
        <v>7991</v>
      </c>
      <c r="C4214" s="44" t="inlineStr">
        <is>
          <t>Zone 4</t>
        </is>
      </c>
    </row>
    <row r="4215">
      <c r="A4215" s="35" t="inlineStr">
        <is>
          <t>Orari Gorge</t>
        </is>
      </c>
      <c r="B4215" s="43" t="n">
        <v>7991</v>
      </c>
      <c r="C4215" s="44" t="inlineStr">
        <is>
          <t>Zone 4</t>
        </is>
      </c>
    </row>
    <row r="4216">
      <c r="A4216" s="35" t="inlineStr">
        <is>
          <t>Pleasant Valley</t>
        </is>
      </c>
      <c r="B4216" s="43" t="n">
        <v>7991</v>
      </c>
      <c r="C4216" s="44" t="inlineStr">
        <is>
          <t>Zone 4</t>
        </is>
      </c>
    </row>
    <row r="4217">
      <c r="A4217" s="35" t="inlineStr">
        <is>
          <t>Temuka</t>
        </is>
      </c>
      <c r="B4217" s="43" t="n">
        <v>7991</v>
      </c>
      <c r="C4217" s="44" t="inlineStr">
        <is>
          <t>Zone 4</t>
        </is>
      </c>
    </row>
    <row r="4218">
      <c r="A4218" s="35" t="inlineStr">
        <is>
          <t>Woodbury</t>
        </is>
      </c>
      <c r="B4218" s="43" t="n">
        <v>7991</v>
      </c>
      <c r="C4218" s="44" t="inlineStr">
        <is>
          <t>Zone 4</t>
        </is>
      </c>
    </row>
    <row r="4219">
      <c r="A4219" s="35" t="inlineStr">
        <is>
          <t>Arundel</t>
        </is>
      </c>
      <c r="B4219" s="43" t="n">
        <v>7992</v>
      </c>
      <c r="C4219" s="44" t="inlineStr">
        <is>
          <t>Zone 4</t>
        </is>
      </c>
    </row>
    <row r="4220">
      <c r="A4220" s="35" t="inlineStr">
        <is>
          <t>Belfield</t>
        </is>
      </c>
      <c r="B4220" s="43" t="n">
        <v>7992</v>
      </c>
      <c r="C4220" s="44" t="inlineStr">
        <is>
          <t>Zone 4</t>
        </is>
      </c>
    </row>
    <row r="4221">
      <c r="A4221" s="35" t="inlineStr">
        <is>
          <t>Geraldine</t>
        </is>
      </c>
      <c r="B4221" s="43" t="n">
        <v>7992</v>
      </c>
      <c r="C4221" s="44" t="inlineStr">
        <is>
          <t>Zone 4</t>
        </is>
      </c>
    </row>
    <row r="4222">
      <c r="A4222" s="35" t="inlineStr">
        <is>
          <t>Orari</t>
        </is>
      </c>
      <c r="B4222" s="43" t="n">
        <v>7992</v>
      </c>
      <c r="C4222" s="44" t="inlineStr">
        <is>
          <t>Zone 4</t>
        </is>
      </c>
    </row>
    <row r="4223">
      <c r="A4223" s="35" t="inlineStr">
        <is>
          <t>Orari Bridge</t>
        </is>
      </c>
      <c r="B4223" s="43" t="n">
        <v>7992</v>
      </c>
      <c r="C4223" s="44" t="inlineStr">
        <is>
          <t>Zone 4</t>
        </is>
      </c>
    </row>
    <row r="4224">
      <c r="A4224" s="35" t="inlineStr">
        <is>
          <t>Orton</t>
        </is>
      </c>
      <c r="B4224" s="43" t="n">
        <v>7992</v>
      </c>
      <c r="C4224" s="44" t="inlineStr">
        <is>
          <t>Zone 4</t>
        </is>
      </c>
    </row>
    <row r="4225">
      <c r="A4225" s="35" t="inlineStr">
        <is>
          <t>Peel Forest</t>
        </is>
      </c>
      <c r="B4225" s="43" t="n">
        <v>7992</v>
      </c>
      <c r="C4225" s="44" t="inlineStr">
        <is>
          <t>Zone 4</t>
        </is>
      </c>
    </row>
    <row r="4226">
      <c r="A4226" s="35" t="inlineStr">
        <is>
          <t>Rangitata</t>
        </is>
      </c>
      <c r="B4226" s="43" t="n">
        <v>7992</v>
      </c>
      <c r="C4226" s="44" t="inlineStr">
        <is>
          <t>Zone 4</t>
        </is>
      </c>
    </row>
    <row r="4227">
      <c r="A4227" s="35" t="inlineStr">
        <is>
          <t>Aoraki/Mount Cook National Park</t>
        </is>
      </c>
      <c r="B4227" s="43" t="n">
        <v>7999</v>
      </c>
      <c r="C4227" s="44" t="inlineStr">
        <is>
          <t>Zone 4</t>
        </is>
      </c>
    </row>
    <row r="4228">
      <c r="A4228" s="35" t="inlineStr">
        <is>
          <t>Ben Ohau</t>
        </is>
      </c>
      <c r="B4228" s="43" t="n">
        <v>7999</v>
      </c>
      <c r="C4228" s="44" t="inlineStr">
        <is>
          <t>Zone 4</t>
        </is>
      </c>
    </row>
    <row r="4229">
      <c r="A4229" s="35" t="inlineStr">
        <is>
          <t>Glenbrook</t>
        </is>
      </c>
      <c r="B4229" s="43" t="n">
        <v>7999</v>
      </c>
      <c r="C4229" s="44" t="inlineStr">
        <is>
          <t>Zone 4</t>
        </is>
      </c>
    </row>
    <row r="4230">
      <c r="A4230" s="35" t="inlineStr">
        <is>
          <t>Glentanner</t>
        </is>
      </c>
      <c r="B4230" s="43" t="n">
        <v>7999</v>
      </c>
      <c r="C4230" s="44" t="inlineStr">
        <is>
          <t>Zone 4</t>
        </is>
      </c>
    </row>
    <row r="4231">
      <c r="A4231" s="35" t="inlineStr">
        <is>
          <t>Hopkins Valley</t>
        </is>
      </c>
      <c r="B4231" s="43" t="n">
        <v>7999</v>
      </c>
      <c r="C4231" s="44" t="inlineStr">
        <is>
          <t>Zone 4</t>
        </is>
      </c>
    </row>
    <row r="4232">
      <c r="A4232" s="35" t="inlineStr">
        <is>
          <t>Lake Pukaki</t>
        </is>
      </c>
      <c r="B4232" s="43" t="n">
        <v>7999</v>
      </c>
      <c r="C4232" s="44" t="inlineStr">
        <is>
          <t>Zone 4</t>
        </is>
      </c>
    </row>
    <row r="4233">
      <c r="A4233" s="35" t="inlineStr">
        <is>
          <t>Lake Tekapo</t>
        </is>
      </c>
      <c r="B4233" s="43" t="n">
        <v>7999</v>
      </c>
      <c r="C4233" s="44" t="inlineStr">
        <is>
          <t>Zone 4</t>
        </is>
      </c>
    </row>
    <row r="4234">
      <c r="A4234" s="35" t="inlineStr">
        <is>
          <t>Pukaki</t>
        </is>
      </c>
      <c r="B4234" s="43" t="n">
        <v>7999</v>
      </c>
      <c r="C4234" s="44" t="inlineStr">
        <is>
          <t>Zone 4</t>
        </is>
      </c>
    </row>
    <row r="4235">
      <c r="A4235" s="35" t="inlineStr">
        <is>
          <t>Tekapo</t>
        </is>
      </c>
      <c r="B4235" s="43" t="n">
        <v>7999</v>
      </c>
      <c r="C4235" s="44" t="inlineStr">
        <is>
          <t>Zone 4</t>
        </is>
      </c>
    </row>
    <row r="4236">
      <c r="A4236" s="35" t="inlineStr">
        <is>
          <t>Totara Peak</t>
        </is>
      </c>
      <c r="B4236" s="43" t="n">
        <v>7999</v>
      </c>
      <c r="C4236" s="44" t="inlineStr">
        <is>
          <t>Zone 4</t>
        </is>
      </c>
    </row>
    <row r="4237">
      <c r="A4237" s="35" t="inlineStr">
        <is>
          <t>Twizel</t>
        </is>
      </c>
      <c r="B4237" s="43" t="n">
        <v>7999</v>
      </c>
      <c r="C4237" s="44" t="inlineStr">
        <is>
          <t>Zone 4</t>
        </is>
      </c>
    </row>
    <row r="4238">
      <c r="A4238" s="35" t="inlineStr">
        <is>
          <t>Addington</t>
        </is>
      </c>
      <c r="B4238" s="43" t="n">
        <v>8011</v>
      </c>
      <c r="C4238" s="44" t="inlineStr">
        <is>
          <t>Zone 4</t>
        </is>
      </c>
    </row>
    <row r="4239">
      <c r="A4239" s="35" t="inlineStr">
        <is>
          <t>Christchurch Central</t>
        </is>
      </c>
      <c r="B4239" s="43" t="n">
        <v>8011</v>
      </c>
      <c r="C4239" s="44" t="inlineStr">
        <is>
          <t>Zone 4</t>
        </is>
      </c>
    </row>
    <row r="4240">
      <c r="A4240" s="35" t="inlineStr">
        <is>
          <t>Linwood</t>
        </is>
      </c>
      <c r="B4240" s="43" t="n">
        <v>8011</v>
      </c>
      <c r="C4240" s="44" t="inlineStr">
        <is>
          <t>Zone 4</t>
        </is>
      </c>
    </row>
    <row r="4241">
      <c r="A4241" s="35" t="inlineStr">
        <is>
          <t>Phillipstown</t>
        </is>
      </c>
      <c r="B4241" s="43" t="n">
        <v>8011</v>
      </c>
      <c r="C4241" s="44" t="inlineStr">
        <is>
          <t>Zone 4</t>
        </is>
      </c>
    </row>
    <row r="4242">
      <c r="A4242" s="35" t="inlineStr">
        <is>
          <t>Riccarton</t>
        </is>
      </c>
      <c r="B4242" s="43" t="n">
        <v>8011</v>
      </c>
      <c r="C4242" s="44" t="inlineStr">
        <is>
          <t>Zone 4</t>
        </is>
      </c>
    </row>
    <row r="4243">
      <c r="A4243" s="35" t="inlineStr">
        <is>
          <t>Sydenham</t>
        </is>
      </c>
      <c r="B4243" s="43" t="n">
        <v>8011</v>
      </c>
      <c r="C4243" s="44" t="inlineStr">
        <is>
          <t>Zone 4</t>
        </is>
      </c>
    </row>
    <row r="4244">
      <c r="A4244" s="35" t="inlineStr">
        <is>
          <t>Waltham</t>
        </is>
      </c>
      <c r="B4244" s="43" t="n">
        <v>8011</v>
      </c>
      <c r="C4244" s="44" t="inlineStr">
        <is>
          <t>Zone 4</t>
        </is>
      </c>
    </row>
    <row r="4245">
      <c r="A4245" s="35" t="inlineStr">
        <is>
          <t>Christchurch Central</t>
        </is>
      </c>
      <c r="B4245" s="43" t="n">
        <v>8013</v>
      </c>
      <c r="C4245" s="44" t="inlineStr">
        <is>
          <t>Zone 4</t>
        </is>
      </c>
    </row>
    <row r="4246">
      <c r="A4246" s="35" t="inlineStr">
        <is>
          <t>Edgeware</t>
        </is>
      </c>
      <c r="B4246" s="43" t="n">
        <v>8013</v>
      </c>
      <c r="C4246" s="44" t="inlineStr">
        <is>
          <t>Zone 4</t>
        </is>
      </c>
    </row>
    <row r="4247">
      <c r="A4247" s="35" t="inlineStr">
        <is>
          <t>Mairehau</t>
        </is>
      </c>
      <c r="B4247" s="43" t="n">
        <v>8013</v>
      </c>
      <c r="C4247" s="44" t="inlineStr">
        <is>
          <t>Zone 4</t>
        </is>
      </c>
    </row>
    <row r="4248">
      <c r="A4248" s="35" t="inlineStr">
        <is>
          <t>Richmond</t>
        </is>
      </c>
      <c r="B4248" s="43" t="n">
        <v>8013</v>
      </c>
      <c r="C4248" s="44" t="inlineStr">
        <is>
          <t>Zone 4</t>
        </is>
      </c>
    </row>
    <row r="4249">
      <c r="A4249" s="35" t="inlineStr">
        <is>
          <t>Shirley</t>
        </is>
      </c>
      <c r="B4249" s="43" t="n">
        <v>8013</v>
      </c>
      <c r="C4249" s="44" t="inlineStr">
        <is>
          <t>Zone 4</t>
        </is>
      </c>
    </row>
    <row r="4250">
      <c r="A4250" s="35" t="inlineStr">
        <is>
          <t>Edgeware</t>
        </is>
      </c>
      <c r="B4250" s="43" t="n">
        <v>8014</v>
      </c>
      <c r="C4250" s="44" t="inlineStr">
        <is>
          <t>Zone 4</t>
        </is>
      </c>
    </row>
    <row r="4251">
      <c r="A4251" s="35" t="inlineStr">
        <is>
          <t>Fendalton</t>
        </is>
      </c>
      <c r="B4251" s="43" t="n">
        <v>8014</v>
      </c>
      <c r="C4251" s="44" t="inlineStr">
        <is>
          <t>Zone 4</t>
        </is>
      </c>
    </row>
    <row r="4252">
      <c r="A4252" s="35" t="inlineStr">
        <is>
          <t>Merivale</t>
        </is>
      </c>
      <c r="B4252" s="43" t="n">
        <v>8014</v>
      </c>
      <c r="C4252" s="44" t="inlineStr">
        <is>
          <t>Zone 4</t>
        </is>
      </c>
    </row>
    <row r="4253">
      <c r="A4253" s="35" t="inlineStr">
        <is>
          <t>St Albans</t>
        </is>
      </c>
      <c r="B4253" s="43" t="n">
        <v>8014</v>
      </c>
      <c r="C4253" s="44" t="inlineStr">
        <is>
          <t>Zone 4</t>
        </is>
      </c>
    </row>
    <row r="4254">
      <c r="A4254" s="35" t="inlineStr">
        <is>
          <t>Chatham Island</t>
        </is>
      </c>
      <c r="B4254" s="43" t="n">
        <v>8016</v>
      </c>
      <c r="C4254" s="44" t="inlineStr">
        <is>
          <t>Zone 3</t>
        </is>
      </c>
    </row>
    <row r="4255">
      <c r="A4255" s="35" t="inlineStr">
        <is>
          <t>Cashmere</t>
        </is>
      </c>
      <c r="B4255" s="43" t="n">
        <v>8022</v>
      </c>
      <c r="C4255" s="44" t="inlineStr">
        <is>
          <t>Zone 4</t>
        </is>
      </c>
    </row>
    <row r="4256">
      <c r="A4256" s="35" t="inlineStr">
        <is>
          <t>Cracroft</t>
        </is>
      </c>
      <c r="B4256" s="43" t="n">
        <v>8022</v>
      </c>
      <c r="C4256" s="44" t="inlineStr">
        <is>
          <t>Zone 4</t>
        </is>
      </c>
    </row>
    <row r="4257">
      <c r="A4257" s="35" t="inlineStr">
        <is>
          <t>Ferrymead</t>
        </is>
      </c>
      <c r="B4257" s="43" t="n">
        <v>8022</v>
      </c>
      <c r="C4257" s="44" t="inlineStr">
        <is>
          <t>Zone 4</t>
        </is>
      </c>
    </row>
    <row r="4258">
      <c r="A4258" s="35" t="inlineStr">
        <is>
          <t>Heathcote Valley</t>
        </is>
      </c>
      <c r="B4258" s="43" t="n">
        <v>8022</v>
      </c>
      <c r="C4258" s="44" t="inlineStr">
        <is>
          <t>Zone 4</t>
        </is>
      </c>
    </row>
    <row r="4259">
      <c r="A4259" s="35" t="inlineStr">
        <is>
          <t>Hillsborough</t>
        </is>
      </c>
      <c r="B4259" s="43" t="n">
        <v>8022</v>
      </c>
      <c r="C4259" s="44" t="inlineStr">
        <is>
          <t>Zone 4</t>
        </is>
      </c>
    </row>
    <row r="4260">
      <c r="A4260" s="35" t="inlineStr">
        <is>
          <t>Huntsbury</t>
        </is>
      </c>
      <c r="B4260" s="43" t="n">
        <v>8022</v>
      </c>
      <c r="C4260" s="44" t="inlineStr">
        <is>
          <t>Zone 4</t>
        </is>
      </c>
    </row>
    <row r="4261">
      <c r="A4261" s="35" t="inlineStr">
        <is>
          <t>Kennedys Bush</t>
        </is>
      </c>
      <c r="B4261" s="43" t="n">
        <v>8022</v>
      </c>
      <c r="C4261" s="44" t="inlineStr">
        <is>
          <t>Zone 4</t>
        </is>
      </c>
    </row>
    <row r="4262">
      <c r="A4262" s="35" t="inlineStr">
        <is>
          <t>Saint Martins</t>
        </is>
      </c>
      <c r="B4262" s="43" t="n">
        <v>8022</v>
      </c>
      <c r="C4262" s="44" t="inlineStr">
        <is>
          <t>Zone 4</t>
        </is>
      </c>
    </row>
    <row r="4263">
      <c r="A4263" s="35" t="inlineStr">
        <is>
          <t>Beckenham</t>
        </is>
      </c>
      <c r="B4263" s="43" t="n">
        <v>8023</v>
      </c>
      <c r="C4263" s="44" t="inlineStr">
        <is>
          <t>Zone 4</t>
        </is>
      </c>
    </row>
    <row r="4264">
      <c r="A4264" s="35" t="inlineStr">
        <is>
          <t>Bromley</t>
        </is>
      </c>
      <c r="B4264" s="43" t="n">
        <v>8023</v>
      </c>
      <c r="C4264" s="44" t="inlineStr">
        <is>
          <t>Zone 4</t>
        </is>
      </c>
    </row>
    <row r="4265">
      <c r="A4265" s="35" t="inlineStr">
        <is>
          <t>Ferrymead</t>
        </is>
      </c>
      <c r="B4265" s="43" t="n">
        <v>8023</v>
      </c>
      <c r="C4265" s="44" t="inlineStr">
        <is>
          <t>Zone 4</t>
        </is>
      </c>
    </row>
    <row r="4266">
      <c r="A4266" s="35" t="inlineStr">
        <is>
          <t>Opawa</t>
        </is>
      </c>
      <c r="B4266" s="43" t="n">
        <v>8023</v>
      </c>
      <c r="C4266" s="44" t="inlineStr">
        <is>
          <t>Zone 4</t>
        </is>
      </c>
    </row>
    <row r="4267">
      <c r="A4267" s="35" t="inlineStr">
        <is>
          <t>Somerfield</t>
        </is>
      </c>
      <c r="B4267" s="43" t="n">
        <v>8023</v>
      </c>
      <c r="C4267" s="44" t="inlineStr">
        <is>
          <t>Zone 4</t>
        </is>
      </c>
    </row>
    <row r="4268">
      <c r="A4268" s="35" t="inlineStr">
        <is>
          <t>Sydenham</t>
        </is>
      </c>
      <c r="B4268" s="43" t="n">
        <v>8023</v>
      </c>
      <c r="C4268" s="44" t="inlineStr">
        <is>
          <t>Zone 4</t>
        </is>
      </c>
    </row>
    <row r="4269">
      <c r="A4269" s="35" t="inlineStr">
        <is>
          <t>Waltham</t>
        </is>
      </c>
      <c r="B4269" s="43" t="n">
        <v>8023</v>
      </c>
      <c r="C4269" s="44" t="inlineStr">
        <is>
          <t>Zone 4</t>
        </is>
      </c>
    </row>
    <row r="4270">
      <c r="A4270" s="35" t="inlineStr">
        <is>
          <t>Woolston</t>
        </is>
      </c>
      <c r="B4270" s="43" t="n">
        <v>8023</v>
      </c>
      <c r="C4270" s="44" t="inlineStr">
        <is>
          <t>Zone 4</t>
        </is>
      </c>
    </row>
    <row r="4271">
      <c r="A4271" s="35" t="inlineStr">
        <is>
          <t>Addington</t>
        </is>
      </c>
      <c r="B4271" s="43" t="n">
        <v>8024</v>
      </c>
      <c r="C4271" s="44" t="inlineStr">
        <is>
          <t>Zone 4</t>
        </is>
      </c>
    </row>
    <row r="4272">
      <c r="A4272" s="35" t="inlineStr">
        <is>
          <t>Hillmorton</t>
        </is>
      </c>
      <c r="B4272" s="43" t="n">
        <v>8024</v>
      </c>
      <c r="C4272" s="44" t="inlineStr">
        <is>
          <t>Zone 4</t>
        </is>
      </c>
    </row>
    <row r="4273">
      <c r="A4273" s="35" t="inlineStr">
        <is>
          <t>Middleton</t>
        </is>
      </c>
      <c r="B4273" s="43" t="n">
        <v>8024</v>
      </c>
      <c r="C4273" s="44" t="inlineStr">
        <is>
          <t>Zone 4</t>
        </is>
      </c>
    </row>
    <row r="4274">
      <c r="A4274" s="35" t="inlineStr">
        <is>
          <t>Somerfield</t>
        </is>
      </c>
      <c r="B4274" s="43" t="n">
        <v>8024</v>
      </c>
      <c r="C4274" s="44" t="inlineStr">
        <is>
          <t>Zone 4</t>
        </is>
      </c>
    </row>
    <row r="4275">
      <c r="A4275" s="35" t="inlineStr">
        <is>
          <t>Spreydon</t>
        </is>
      </c>
      <c r="B4275" s="43" t="n">
        <v>8024</v>
      </c>
      <c r="C4275" s="44" t="inlineStr">
        <is>
          <t>Zone 4</t>
        </is>
      </c>
    </row>
    <row r="4276">
      <c r="A4276" s="35" t="inlineStr">
        <is>
          <t>Sydenham</t>
        </is>
      </c>
      <c r="B4276" s="43" t="n">
        <v>8024</v>
      </c>
      <c r="C4276" s="44" t="inlineStr">
        <is>
          <t>Zone 4</t>
        </is>
      </c>
    </row>
    <row r="4277">
      <c r="A4277" s="35" t="inlineStr">
        <is>
          <t>Aidanfield</t>
        </is>
      </c>
      <c r="B4277" s="43" t="n">
        <v>8025</v>
      </c>
      <c r="C4277" s="44" t="inlineStr">
        <is>
          <t>Zone 4</t>
        </is>
      </c>
    </row>
    <row r="4278">
      <c r="A4278" s="35" t="inlineStr">
        <is>
          <t>Cracroft</t>
        </is>
      </c>
      <c r="B4278" s="43" t="n">
        <v>8025</v>
      </c>
      <c r="C4278" s="44" t="inlineStr">
        <is>
          <t>Zone 4</t>
        </is>
      </c>
    </row>
    <row r="4279">
      <c r="A4279" s="35" t="inlineStr">
        <is>
          <t>Halswell</t>
        </is>
      </c>
      <c r="B4279" s="43" t="n">
        <v>8025</v>
      </c>
      <c r="C4279" s="44" t="inlineStr">
        <is>
          <t>Zone 4</t>
        </is>
      </c>
    </row>
    <row r="4280">
      <c r="A4280" s="35" t="inlineStr">
        <is>
          <t>Hillmorton</t>
        </is>
      </c>
      <c r="B4280" s="43" t="n">
        <v>8025</v>
      </c>
      <c r="C4280" s="44" t="inlineStr">
        <is>
          <t>Zone 4</t>
        </is>
      </c>
    </row>
    <row r="4281">
      <c r="A4281" s="35" t="inlineStr">
        <is>
          <t>Hoon Hay</t>
        </is>
      </c>
      <c r="B4281" s="43" t="n">
        <v>8025</v>
      </c>
      <c r="C4281" s="44" t="inlineStr">
        <is>
          <t>Zone 4</t>
        </is>
      </c>
    </row>
    <row r="4282">
      <c r="A4282" s="35" t="inlineStr">
        <is>
          <t>Hornby</t>
        </is>
      </c>
      <c r="B4282" s="43" t="n">
        <v>8025</v>
      </c>
      <c r="C4282" s="44" t="inlineStr">
        <is>
          <t>Zone 4</t>
        </is>
      </c>
    </row>
    <row r="4283">
      <c r="A4283" s="35" t="inlineStr">
        <is>
          <t>Kennedys Bush</t>
        </is>
      </c>
      <c r="B4283" s="43" t="n">
        <v>8025</v>
      </c>
      <c r="C4283" s="44" t="inlineStr">
        <is>
          <t>Zone 4</t>
        </is>
      </c>
    </row>
    <row r="4284">
      <c r="A4284" s="35" t="inlineStr">
        <is>
          <t>Tai Tapu</t>
        </is>
      </c>
      <c r="B4284" s="43" t="n">
        <v>8025</v>
      </c>
      <c r="C4284" s="44" t="inlineStr">
        <is>
          <t>Zone 4</t>
        </is>
      </c>
    </row>
    <row r="4285">
      <c r="A4285" s="35" t="inlineStr">
        <is>
          <t>Westmorland</t>
        </is>
      </c>
      <c r="B4285" s="43" t="n">
        <v>8025</v>
      </c>
      <c r="C4285" s="44" t="inlineStr">
        <is>
          <t>Zone 4</t>
        </is>
      </c>
    </row>
    <row r="4286">
      <c r="A4286" s="35" t="inlineStr">
        <is>
          <t>Wigram</t>
        </is>
      </c>
      <c r="B4286" s="43" t="n">
        <v>8025</v>
      </c>
      <c r="C4286" s="44" t="inlineStr">
        <is>
          <t>Zone 4</t>
        </is>
      </c>
    </row>
    <row r="4287">
      <c r="A4287" s="35" t="inlineStr">
        <is>
          <t>Addington</t>
        </is>
      </c>
      <c r="B4287" s="43" t="n">
        <v>8041</v>
      </c>
      <c r="C4287" s="44" t="inlineStr">
        <is>
          <t>Zone 4</t>
        </is>
      </c>
    </row>
    <row r="4288">
      <c r="A4288" s="35" t="inlineStr">
        <is>
          <t>Burnside</t>
        </is>
      </c>
      <c r="B4288" s="43" t="n">
        <v>8041</v>
      </c>
      <c r="C4288" s="44" t="inlineStr">
        <is>
          <t>Zone 4</t>
        </is>
      </c>
    </row>
    <row r="4289">
      <c r="A4289" s="35" t="inlineStr">
        <is>
          <t>Fendalton</t>
        </is>
      </c>
      <c r="B4289" s="43" t="n">
        <v>8041</v>
      </c>
      <c r="C4289" s="44" t="inlineStr">
        <is>
          <t>Zone 4</t>
        </is>
      </c>
    </row>
    <row r="4290">
      <c r="A4290" s="35" t="inlineStr">
        <is>
          <t>Ilam</t>
        </is>
      </c>
      <c r="B4290" s="43" t="n">
        <v>8041</v>
      </c>
      <c r="C4290" s="44" t="inlineStr">
        <is>
          <t>Zone 4</t>
        </is>
      </c>
    </row>
    <row r="4291">
      <c r="A4291" s="35" t="inlineStr">
        <is>
          <t>Middleton</t>
        </is>
      </c>
      <c r="B4291" s="43" t="n">
        <v>8041</v>
      </c>
      <c r="C4291" s="44" t="inlineStr">
        <is>
          <t>Zone 4</t>
        </is>
      </c>
    </row>
    <row r="4292">
      <c r="A4292" s="35" t="inlineStr">
        <is>
          <t>Riccarton</t>
        </is>
      </c>
      <c r="B4292" s="43" t="n">
        <v>8041</v>
      </c>
      <c r="C4292" s="44" t="inlineStr">
        <is>
          <t>Zone 4</t>
        </is>
      </c>
    </row>
    <row r="4293">
      <c r="A4293" s="35" t="inlineStr">
        <is>
          <t>Upper Riccarton</t>
        </is>
      </c>
      <c r="B4293" s="43" t="n">
        <v>8041</v>
      </c>
      <c r="C4293" s="44" t="inlineStr">
        <is>
          <t>Zone 4</t>
        </is>
      </c>
    </row>
    <row r="4294">
      <c r="A4294" s="35" t="inlineStr">
        <is>
          <t>Avonhead</t>
        </is>
      </c>
      <c r="B4294" s="43" t="n">
        <v>8042</v>
      </c>
      <c r="C4294" s="44" t="inlineStr">
        <is>
          <t>Zone 4</t>
        </is>
      </c>
    </row>
    <row r="4295">
      <c r="A4295" s="35" t="inlineStr">
        <is>
          <t>Broomfield</t>
        </is>
      </c>
      <c r="B4295" s="43" t="n">
        <v>8042</v>
      </c>
      <c r="C4295" s="44" t="inlineStr">
        <is>
          <t>Zone 4</t>
        </is>
      </c>
    </row>
    <row r="4296">
      <c r="A4296" s="35" t="inlineStr">
        <is>
          <t>Burnside</t>
        </is>
      </c>
      <c r="B4296" s="43" t="n">
        <v>8042</v>
      </c>
      <c r="C4296" s="44" t="inlineStr">
        <is>
          <t>Zone 4</t>
        </is>
      </c>
    </row>
    <row r="4297">
      <c r="A4297" s="35" t="inlineStr">
        <is>
          <t>Christchurch Airport</t>
        </is>
      </c>
      <c r="B4297" s="43" t="n">
        <v>8042</v>
      </c>
      <c r="C4297" s="44" t="inlineStr">
        <is>
          <t>Zone 4</t>
        </is>
      </c>
    </row>
    <row r="4298">
      <c r="A4298" s="35" t="inlineStr">
        <is>
          <t>Halswell</t>
        </is>
      </c>
      <c r="B4298" s="43" t="n">
        <v>8042</v>
      </c>
      <c r="C4298" s="44" t="inlineStr">
        <is>
          <t>Zone 4</t>
        </is>
      </c>
    </row>
    <row r="4299">
      <c r="A4299" s="35" t="inlineStr">
        <is>
          <t>Hei Hei</t>
        </is>
      </c>
      <c r="B4299" s="43" t="n">
        <v>8042</v>
      </c>
      <c r="C4299" s="44" t="inlineStr">
        <is>
          <t>Zone 4</t>
        </is>
      </c>
    </row>
    <row r="4300">
      <c r="A4300" s="35" t="inlineStr">
        <is>
          <t>Hillmorton</t>
        </is>
      </c>
      <c r="B4300" s="43" t="n">
        <v>8042</v>
      </c>
      <c r="C4300" s="44" t="inlineStr">
        <is>
          <t>Zone 4</t>
        </is>
      </c>
    </row>
    <row r="4301">
      <c r="A4301" s="35" t="inlineStr">
        <is>
          <t>Hornby</t>
        </is>
      </c>
      <c r="B4301" s="43" t="n">
        <v>8042</v>
      </c>
      <c r="C4301" s="44" t="inlineStr">
        <is>
          <t>Zone 4</t>
        </is>
      </c>
    </row>
    <row r="4302">
      <c r="A4302" s="35" t="inlineStr">
        <is>
          <t>Hornby South</t>
        </is>
      </c>
      <c r="B4302" s="43" t="n">
        <v>8042</v>
      </c>
      <c r="C4302" s="44" t="inlineStr">
        <is>
          <t>Zone 4</t>
        </is>
      </c>
    </row>
    <row r="4303">
      <c r="A4303" s="35" t="inlineStr">
        <is>
          <t>Islington</t>
        </is>
      </c>
      <c r="B4303" s="43" t="n">
        <v>8042</v>
      </c>
      <c r="C4303" s="44" t="inlineStr">
        <is>
          <t>Zone 4</t>
        </is>
      </c>
    </row>
    <row r="4304">
      <c r="A4304" s="35" t="inlineStr">
        <is>
          <t>Russley</t>
        </is>
      </c>
      <c r="B4304" s="43" t="n">
        <v>8042</v>
      </c>
      <c r="C4304" s="44" t="inlineStr">
        <is>
          <t>Zone 4</t>
        </is>
      </c>
    </row>
    <row r="4305">
      <c r="A4305" s="35" t="inlineStr">
        <is>
          <t>Sockburn</t>
        </is>
      </c>
      <c r="B4305" s="43" t="n">
        <v>8042</v>
      </c>
      <c r="C4305" s="44" t="inlineStr">
        <is>
          <t>Zone 4</t>
        </is>
      </c>
    </row>
    <row r="4306">
      <c r="A4306" s="35" t="inlineStr">
        <is>
          <t>Templeton</t>
        </is>
      </c>
      <c r="B4306" s="43" t="n">
        <v>8042</v>
      </c>
      <c r="C4306" s="44" t="inlineStr">
        <is>
          <t>Zone 4</t>
        </is>
      </c>
    </row>
    <row r="4307">
      <c r="A4307" s="35" t="inlineStr">
        <is>
          <t>Wigram</t>
        </is>
      </c>
      <c r="B4307" s="43" t="n">
        <v>8042</v>
      </c>
      <c r="C4307" s="44" t="inlineStr">
        <is>
          <t>Zone 4</t>
        </is>
      </c>
    </row>
    <row r="4308">
      <c r="A4308" s="35" t="inlineStr">
        <is>
          <t>Yaldhurst</t>
        </is>
      </c>
      <c r="B4308" s="43" t="n">
        <v>8042</v>
      </c>
      <c r="C4308" s="44" t="inlineStr">
        <is>
          <t>Zone 4</t>
        </is>
      </c>
    </row>
    <row r="4309">
      <c r="A4309" s="35" t="inlineStr">
        <is>
          <t>Belfast</t>
        </is>
      </c>
      <c r="B4309" s="43" t="n">
        <v>8051</v>
      </c>
      <c r="C4309" s="44" t="inlineStr">
        <is>
          <t>Zone 4</t>
        </is>
      </c>
    </row>
    <row r="4310">
      <c r="A4310" s="35" t="inlineStr">
        <is>
          <t>Bishopdale</t>
        </is>
      </c>
      <c r="B4310" s="43" t="n">
        <v>8051</v>
      </c>
      <c r="C4310" s="44" t="inlineStr">
        <is>
          <t>Zone 4</t>
        </is>
      </c>
    </row>
    <row r="4311">
      <c r="A4311" s="35" t="inlineStr">
        <is>
          <t>Casebrook</t>
        </is>
      </c>
      <c r="B4311" s="43" t="n">
        <v>8051</v>
      </c>
      <c r="C4311" s="44" t="inlineStr">
        <is>
          <t>Zone 4</t>
        </is>
      </c>
    </row>
    <row r="4312">
      <c r="A4312" s="35" t="inlineStr">
        <is>
          <t>Coutts Island</t>
        </is>
      </c>
      <c r="B4312" s="43" t="n">
        <v>8051</v>
      </c>
      <c r="C4312" s="44" t="inlineStr">
        <is>
          <t>Zone 4</t>
        </is>
      </c>
    </row>
    <row r="4313">
      <c r="A4313" s="35" t="inlineStr">
        <is>
          <t>Harewood</t>
        </is>
      </c>
      <c r="B4313" s="43" t="n">
        <v>8051</v>
      </c>
      <c r="C4313" s="44" t="inlineStr">
        <is>
          <t>Zone 4</t>
        </is>
      </c>
    </row>
    <row r="4314">
      <c r="A4314" s="35" t="inlineStr">
        <is>
          <t>Marshland</t>
        </is>
      </c>
      <c r="B4314" s="43" t="n">
        <v>8051</v>
      </c>
      <c r="C4314" s="44" t="inlineStr">
        <is>
          <t>Zone 4</t>
        </is>
      </c>
    </row>
    <row r="4315">
      <c r="A4315" s="35" t="inlineStr">
        <is>
          <t>McLeans Island</t>
        </is>
      </c>
      <c r="B4315" s="43" t="n">
        <v>8051</v>
      </c>
      <c r="C4315" s="44" t="inlineStr">
        <is>
          <t>Zone 4</t>
        </is>
      </c>
    </row>
    <row r="4316">
      <c r="A4316" s="35" t="inlineStr">
        <is>
          <t>Northwood</t>
        </is>
      </c>
      <c r="B4316" s="43" t="n">
        <v>8051</v>
      </c>
      <c r="C4316" s="44" t="inlineStr">
        <is>
          <t>Zone 4</t>
        </is>
      </c>
    </row>
    <row r="4317">
      <c r="A4317" s="35" t="inlineStr">
        <is>
          <t>Ouruhia</t>
        </is>
      </c>
      <c r="B4317" s="43" t="n">
        <v>8051</v>
      </c>
      <c r="C4317" s="44" t="inlineStr">
        <is>
          <t>Zone 4</t>
        </is>
      </c>
    </row>
    <row r="4318">
      <c r="A4318" s="35" t="inlineStr">
        <is>
          <t>Redwood</t>
        </is>
      </c>
      <c r="B4318" s="43" t="n">
        <v>8051</v>
      </c>
      <c r="C4318" s="44" t="inlineStr">
        <is>
          <t>Zone 4</t>
        </is>
      </c>
    </row>
    <row r="4319">
      <c r="A4319" s="35" t="inlineStr">
        <is>
          <t>Bryndwr</t>
        </is>
      </c>
      <c r="B4319" s="43" t="n">
        <v>8052</v>
      </c>
      <c r="C4319" s="44" t="inlineStr">
        <is>
          <t>Zone 4</t>
        </is>
      </c>
    </row>
    <row r="4320">
      <c r="A4320" s="35" t="inlineStr">
        <is>
          <t>Burnside</t>
        </is>
      </c>
      <c r="B4320" s="43" t="n">
        <v>8052</v>
      </c>
      <c r="C4320" s="44" t="inlineStr">
        <is>
          <t>Zone 4</t>
        </is>
      </c>
    </row>
    <row r="4321">
      <c r="A4321" s="35" t="inlineStr">
        <is>
          <t>Fendalton</t>
        </is>
      </c>
      <c r="B4321" s="43" t="n">
        <v>8052</v>
      </c>
      <c r="C4321" s="44" t="inlineStr">
        <is>
          <t>Zone 4</t>
        </is>
      </c>
    </row>
    <row r="4322">
      <c r="A4322" s="35" t="inlineStr">
        <is>
          <t>Mairehau</t>
        </is>
      </c>
      <c r="B4322" s="43" t="n">
        <v>8052</v>
      </c>
      <c r="C4322" s="44" t="inlineStr">
        <is>
          <t>Zone 4</t>
        </is>
      </c>
    </row>
    <row r="4323">
      <c r="A4323" s="35" t="inlineStr">
        <is>
          <t>Merivale</t>
        </is>
      </c>
      <c r="B4323" s="43" t="n">
        <v>8052</v>
      </c>
      <c r="C4323" s="44" t="inlineStr">
        <is>
          <t>Zone 4</t>
        </is>
      </c>
    </row>
    <row r="4324">
      <c r="A4324" s="35" t="inlineStr">
        <is>
          <t>Northcote</t>
        </is>
      </c>
      <c r="B4324" s="43" t="n">
        <v>8052</v>
      </c>
      <c r="C4324" s="44" t="inlineStr">
        <is>
          <t>Zone 4</t>
        </is>
      </c>
    </row>
    <row r="4325">
      <c r="A4325" s="35" t="inlineStr">
        <is>
          <t>Papanui</t>
        </is>
      </c>
      <c r="B4325" s="43" t="n">
        <v>8052</v>
      </c>
      <c r="C4325" s="44" t="inlineStr">
        <is>
          <t>Zone 4</t>
        </is>
      </c>
    </row>
    <row r="4326">
      <c r="A4326" s="35" t="inlineStr">
        <is>
          <t>Shirley</t>
        </is>
      </c>
      <c r="B4326" s="43" t="n">
        <v>8052</v>
      </c>
      <c r="C4326" s="44" t="inlineStr">
        <is>
          <t>Zone 4</t>
        </is>
      </c>
    </row>
    <row r="4327">
      <c r="A4327" s="35" t="inlineStr">
        <is>
          <t>St Albans</t>
        </is>
      </c>
      <c r="B4327" s="43" t="n">
        <v>8052</v>
      </c>
      <c r="C4327" s="44" t="inlineStr">
        <is>
          <t>Zone 4</t>
        </is>
      </c>
    </row>
    <row r="4328">
      <c r="A4328" s="35" t="inlineStr">
        <is>
          <t>Strowan</t>
        </is>
      </c>
      <c r="B4328" s="43" t="n">
        <v>8052</v>
      </c>
      <c r="C4328" s="44" t="inlineStr">
        <is>
          <t>Zone 4</t>
        </is>
      </c>
    </row>
    <row r="4329">
      <c r="A4329" s="35" t="inlineStr">
        <is>
          <t>Bishopdale</t>
        </is>
      </c>
      <c r="B4329" s="43" t="n">
        <v>8053</v>
      </c>
      <c r="C4329" s="44" t="inlineStr">
        <is>
          <t>Zone 4</t>
        </is>
      </c>
    </row>
    <row r="4330">
      <c r="A4330" s="35" t="inlineStr">
        <is>
          <t>Bryndwr</t>
        </is>
      </c>
      <c r="B4330" s="43" t="n">
        <v>8053</v>
      </c>
      <c r="C4330" s="44" t="inlineStr">
        <is>
          <t>Zone 4</t>
        </is>
      </c>
    </row>
    <row r="4331">
      <c r="A4331" s="35" t="inlineStr">
        <is>
          <t>Burnside</t>
        </is>
      </c>
      <c r="B4331" s="43" t="n">
        <v>8053</v>
      </c>
      <c r="C4331" s="44" t="inlineStr">
        <is>
          <t>Zone 4</t>
        </is>
      </c>
    </row>
    <row r="4332">
      <c r="A4332" s="35" t="inlineStr">
        <is>
          <t>Christchurch Airport</t>
        </is>
      </c>
      <c r="B4332" s="43" t="n">
        <v>8053</v>
      </c>
      <c r="C4332" s="44" t="inlineStr">
        <is>
          <t>Zone 4</t>
        </is>
      </c>
    </row>
    <row r="4333">
      <c r="A4333" s="35" t="inlineStr">
        <is>
          <t>Ilam</t>
        </is>
      </c>
      <c r="B4333" s="43" t="n">
        <v>8053</v>
      </c>
      <c r="C4333" s="44" t="inlineStr">
        <is>
          <t>Zone 4</t>
        </is>
      </c>
    </row>
    <row r="4334">
      <c r="A4334" s="35" t="inlineStr">
        <is>
          <t>Papanui</t>
        </is>
      </c>
      <c r="B4334" s="43" t="n">
        <v>8053</v>
      </c>
      <c r="C4334" s="44" t="inlineStr">
        <is>
          <t>Zone 4</t>
        </is>
      </c>
    </row>
    <row r="4335">
      <c r="A4335" s="35" t="inlineStr">
        <is>
          <t>Aranui</t>
        </is>
      </c>
      <c r="B4335" s="43" t="n">
        <v>8061</v>
      </c>
      <c r="C4335" s="44" t="inlineStr">
        <is>
          <t>Zone 4</t>
        </is>
      </c>
    </row>
    <row r="4336">
      <c r="A4336" s="35" t="inlineStr">
        <is>
          <t>Avondale</t>
        </is>
      </c>
      <c r="B4336" s="43" t="n">
        <v>8061</v>
      </c>
      <c r="C4336" s="44" t="inlineStr">
        <is>
          <t>Zone 4</t>
        </is>
      </c>
    </row>
    <row r="4337">
      <c r="A4337" s="35" t="inlineStr">
        <is>
          <t>Avonside</t>
        </is>
      </c>
      <c r="B4337" s="43" t="n">
        <v>8061</v>
      </c>
      <c r="C4337" s="44" t="inlineStr">
        <is>
          <t>Zone 4</t>
        </is>
      </c>
    </row>
    <row r="4338">
      <c r="A4338" s="35" t="inlineStr">
        <is>
          <t>Bexley</t>
        </is>
      </c>
      <c r="B4338" s="43" t="n">
        <v>8061</v>
      </c>
      <c r="C4338" s="44" t="inlineStr">
        <is>
          <t>Zone 4</t>
        </is>
      </c>
    </row>
    <row r="4339">
      <c r="A4339" s="35" t="inlineStr">
        <is>
          <t>Burwood</t>
        </is>
      </c>
      <c r="B4339" s="43" t="n">
        <v>8061</v>
      </c>
      <c r="C4339" s="44" t="inlineStr">
        <is>
          <t>Zone 4</t>
        </is>
      </c>
    </row>
    <row r="4340">
      <c r="A4340" s="35" t="inlineStr">
        <is>
          <t>Dallington</t>
        </is>
      </c>
      <c r="B4340" s="43" t="n">
        <v>8061</v>
      </c>
      <c r="C4340" s="44" t="inlineStr">
        <is>
          <t>Zone 4</t>
        </is>
      </c>
    </row>
    <row r="4341">
      <c r="A4341" s="35" t="inlineStr">
        <is>
          <t>New Brighton</t>
        </is>
      </c>
      <c r="B4341" s="43" t="n">
        <v>8061</v>
      </c>
      <c r="C4341" s="44" t="inlineStr">
        <is>
          <t>Zone 4</t>
        </is>
      </c>
    </row>
    <row r="4342">
      <c r="A4342" s="35" t="inlineStr">
        <is>
          <t>Shirley</t>
        </is>
      </c>
      <c r="B4342" s="43" t="n">
        <v>8061</v>
      </c>
      <c r="C4342" s="44" t="inlineStr">
        <is>
          <t>Zone 4</t>
        </is>
      </c>
    </row>
    <row r="4343">
      <c r="A4343" s="35" t="inlineStr">
        <is>
          <t>Wainoni</t>
        </is>
      </c>
      <c r="B4343" s="43" t="n">
        <v>8061</v>
      </c>
      <c r="C4343" s="44" t="inlineStr">
        <is>
          <t>Zone 4</t>
        </is>
      </c>
    </row>
    <row r="4344">
      <c r="A4344" s="35" t="inlineStr">
        <is>
          <t>Bexley</t>
        </is>
      </c>
      <c r="B4344" s="43" t="n">
        <v>8062</v>
      </c>
      <c r="C4344" s="44" t="inlineStr">
        <is>
          <t>Zone 4</t>
        </is>
      </c>
    </row>
    <row r="4345">
      <c r="A4345" s="35" t="inlineStr">
        <is>
          <t>Bromley</t>
        </is>
      </c>
      <c r="B4345" s="43" t="n">
        <v>8062</v>
      </c>
      <c r="C4345" s="44" t="inlineStr">
        <is>
          <t>Zone 4</t>
        </is>
      </c>
    </row>
    <row r="4346">
      <c r="A4346" s="35" t="inlineStr">
        <is>
          <t>Linwood</t>
        </is>
      </c>
      <c r="B4346" s="43" t="n">
        <v>8062</v>
      </c>
      <c r="C4346" s="44" t="inlineStr">
        <is>
          <t>Zone 4</t>
        </is>
      </c>
    </row>
    <row r="4347">
      <c r="A4347" s="35" t="inlineStr">
        <is>
          <t>New Brighton</t>
        </is>
      </c>
      <c r="B4347" s="43" t="n">
        <v>8062</v>
      </c>
      <c r="C4347" s="44" t="inlineStr">
        <is>
          <t>Zone 4</t>
        </is>
      </c>
    </row>
    <row r="4348">
      <c r="A4348" s="35" t="inlineStr">
        <is>
          <t>Phillipstown</t>
        </is>
      </c>
      <c r="B4348" s="43" t="n">
        <v>8062</v>
      </c>
      <c r="C4348" s="44" t="inlineStr">
        <is>
          <t>Zone 4</t>
        </is>
      </c>
    </row>
    <row r="4349">
      <c r="A4349" s="35" t="inlineStr">
        <is>
          <t>South New Brighton</t>
        </is>
      </c>
      <c r="B4349" s="43" t="n">
        <v>8062</v>
      </c>
      <c r="C4349" s="44" t="inlineStr">
        <is>
          <t>Zone 4</t>
        </is>
      </c>
    </row>
    <row r="4350">
      <c r="A4350" s="35" t="inlineStr">
        <is>
          <t>Southshore</t>
        </is>
      </c>
      <c r="B4350" s="43" t="n">
        <v>8062</v>
      </c>
      <c r="C4350" s="44" t="inlineStr">
        <is>
          <t>Zone 4</t>
        </is>
      </c>
    </row>
    <row r="4351">
      <c r="A4351" s="35" t="inlineStr">
        <is>
          <t>Wainoni</t>
        </is>
      </c>
      <c r="B4351" s="43" t="n">
        <v>8062</v>
      </c>
      <c r="C4351" s="44" t="inlineStr">
        <is>
          <t>Zone 4</t>
        </is>
      </c>
    </row>
    <row r="4352">
      <c r="A4352" s="35" t="inlineStr">
        <is>
          <t>Woolston</t>
        </is>
      </c>
      <c r="B4352" s="43" t="n">
        <v>8062</v>
      </c>
      <c r="C4352" s="44" t="inlineStr">
        <is>
          <t>Zone 4</t>
        </is>
      </c>
    </row>
    <row r="4353">
      <c r="A4353" s="35" t="inlineStr">
        <is>
          <t>Clifton</t>
        </is>
      </c>
      <c r="B4353" s="43" t="n">
        <v>8081</v>
      </c>
      <c r="C4353" s="44" t="inlineStr">
        <is>
          <t>Zone 4</t>
        </is>
      </c>
    </row>
    <row r="4354">
      <c r="A4354" s="35" t="inlineStr">
        <is>
          <t>Ferrymead</t>
        </is>
      </c>
      <c r="B4354" s="43" t="n">
        <v>8081</v>
      </c>
      <c r="C4354" s="44" t="inlineStr">
        <is>
          <t>Zone 4</t>
        </is>
      </c>
    </row>
    <row r="4355">
      <c r="A4355" s="35" t="inlineStr">
        <is>
          <t>Heathcote Valley</t>
        </is>
      </c>
      <c r="B4355" s="43" t="n">
        <v>8081</v>
      </c>
      <c r="C4355" s="44" t="inlineStr">
        <is>
          <t>Zone 4</t>
        </is>
      </c>
    </row>
    <row r="4356">
      <c r="A4356" s="35" t="inlineStr">
        <is>
          <t>Moncks Bay</t>
        </is>
      </c>
      <c r="B4356" s="43" t="n">
        <v>8081</v>
      </c>
      <c r="C4356" s="44" t="inlineStr">
        <is>
          <t>Zone 4</t>
        </is>
      </c>
    </row>
    <row r="4357">
      <c r="A4357" s="35" t="inlineStr">
        <is>
          <t>Mount Pleasant</t>
        </is>
      </c>
      <c r="B4357" s="43" t="n">
        <v>8081</v>
      </c>
      <c r="C4357" s="44" t="inlineStr">
        <is>
          <t>Zone 4</t>
        </is>
      </c>
    </row>
    <row r="4358">
      <c r="A4358" s="35" t="inlineStr">
        <is>
          <t>Redcliffs</t>
        </is>
      </c>
      <c r="B4358" s="43" t="n">
        <v>8081</v>
      </c>
      <c r="C4358" s="44" t="inlineStr">
        <is>
          <t>Zone 4</t>
        </is>
      </c>
    </row>
    <row r="4359">
      <c r="A4359" s="35" t="inlineStr">
        <is>
          <t>Richmond Hill</t>
        </is>
      </c>
      <c r="B4359" s="43" t="n">
        <v>8081</v>
      </c>
      <c r="C4359" s="44" t="inlineStr">
        <is>
          <t>Zone 4</t>
        </is>
      </c>
    </row>
    <row r="4360">
      <c r="A4360" s="35" t="inlineStr">
        <is>
          <t>Scarborough</t>
        </is>
      </c>
      <c r="B4360" s="43" t="n">
        <v>8081</v>
      </c>
      <c r="C4360" s="44" t="inlineStr">
        <is>
          <t>Zone 4</t>
        </is>
      </c>
    </row>
    <row r="4361">
      <c r="A4361" s="35" t="inlineStr">
        <is>
          <t>Sumner</t>
        </is>
      </c>
      <c r="B4361" s="43" t="n">
        <v>8081</v>
      </c>
      <c r="C4361" s="44" t="inlineStr">
        <is>
          <t>Zone 4</t>
        </is>
      </c>
    </row>
    <row r="4362">
      <c r="A4362" s="35" t="inlineStr">
        <is>
          <t>Taylors Mistake</t>
        </is>
      </c>
      <c r="B4362" s="43" t="n">
        <v>8081</v>
      </c>
      <c r="C4362" s="44" t="inlineStr">
        <is>
          <t>Zone 4</t>
        </is>
      </c>
    </row>
    <row r="4363">
      <c r="A4363" s="35" t="inlineStr">
        <is>
          <t>Cass Bay</t>
        </is>
      </c>
      <c r="B4363" s="43" t="n">
        <v>8082</v>
      </c>
      <c r="C4363" s="44" t="inlineStr">
        <is>
          <t>Zone 4</t>
        </is>
      </c>
    </row>
    <row r="4364">
      <c r="A4364" s="35" t="inlineStr">
        <is>
          <t>Corsair Bay</t>
        </is>
      </c>
      <c r="B4364" s="43" t="n">
        <v>8082</v>
      </c>
      <c r="C4364" s="44" t="inlineStr">
        <is>
          <t>Zone 4</t>
        </is>
      </c>
    </row>
    <row r="4365">
      <c r="A4365" s="35" t="inlineStr">
        <is>
          <t>Lyttelton</t>
        </is>
      </c>
      <c r="B4365" s="43" t="n">
        <v>8082</v>
      </c>
      <c r="C4365" s="44" t="inlineStr">
        <is>
          <t>Zone 4</t>
        </is>
      </c>
    </row>
    <row r="4366">
      <c r="A4366" s="35" t="inlineStr">
        <is>
          <t>Belfast</t>
        </is>
      </c>
      <c r="B4366" s="43" t="n">
        <v>8083</v>
      </c>
      <c r="C4366" s="44" t="inlineStr">
        <is>
          <t>Zone 4</t>
        </is>
      </c>
    </row>
    <row r="4367">
      <c r="A4367" s="35" t="inlineStr">
        <is>
          <t>Bottle Lake</t>
        </is>
      </c>
      <c r="B4367" s="43" t="n">
        <v>8083</v>
      </c>
      <c r="C4367" s="44" t="inlineStr">
        <is>
          <t>Zone 4</t>
        </is>
      </c>
    </row>
    <row r="4368">
      <c r="A4368" s="35" t="inlineStr">
        <is>
          <t>Brooklands</t>
        </is>
      </c>
      <c r="B4368" s="43" t="n">
        <v>8083</v>
      </c>
      <c r="C4368" s="44" t="inlineStr">
        <is>
          <t>Zone 4</t>
        </is>
      </c>
    </row>
    <row r="4369">
      <c r="A4369" s="35" t="inlineStr">
        <is>
          <t>Burwood</t>
        </is>
      </c>
      <c r="B4369" s="43" t="n">
        <v>8083</v>
      </c>
      <c r="C4369" s="44" t="inlineStr">
        <is>
          <t>Zone 4</t>
        </is>
      </c>
    </row>
    <row r="4370">
      <c r="A4370" s="35" t="inlineStr">
        <is>
          <t>Kainga</t>
        </is>
      </c>
      <c r="B4370" s="43" t="n">
        <v>8083</v>
      </c>
      <c r="C4370" s="44" t="inlineStr">
        <is>
          <t>Zone 4</t>
        </is>
      </c>
    </row>
    <row r="4371">
      <c r="A4371" s="35" t="inlineStr">
        <is>
          <t>Marshland</t>
        </is>
      </c>
      <c r="B4371" s="43" t="n">
        <v>8083</v>
      </c>
      <c r="C4371" s="44" t="inlineStr">
        <is>
          <t>Zone 4</t>
        </is>
      </c>
    </row>
    <row r="4372">
      <c r="A4372" s="35" t="inlineStr">
        <is>
          <t>New Brighton</t>
        </is>
      </c>
      <c r="B4372" s="43" t="n">
        <v>8083</v>
      </c>
      <c r="C4372" s="44" t="inlineStr">
        <is>
          <t>Zone 4</t>
        </is>
      </c>
    </row>
    <row r="4373">
      <c r="A4373" s="35" t="inlineStr">
        <is>
          <t>North New Brighton</t>
        </is>
      </c>
      <c r="B4373" s="43" t="n">
        <v>8083</v>
      </c>
      <c r="C4373" s="44" t="inlineStr">
        <is>
          <t>Zone 4</t>
        </is>
      </c>
    </row>
    <row r="4374">
      <c r="A4374" s="35" t="inlineStr">
        <is>
          <t>Ouruhia</t>
        </is>
      </c>
      <c r="B4374" s="43" t="n">
        <v>8083</v>
      </c>
      <c r="C4374" s="44" t="inlineStr">
        <is>
          <t>Zone 4</t>
        </is>
      </c>
    </row>
    <row r="4375">
      <c r="A4375" s="35" t="inlineStr">
        <is>
          <t>Parklands</t>
        </is>
      </c>
      <c r="B4375" s="43" t="n">
        <v>8083</v>
      </c>
      <c r="C4375" s="44" t="inlineStr">
        <is>
          <t>Zone 4</t>
        </is>
      </c>
    </row>
    <row r="4376">
      <c r="A4376" s="35" t="inlineStr">
        <is>
          <t>Shirley</t>
        </is>
      </c>
      <c r="B4376" s="43" t="n">
        <v>8083</v>
      </c>
      <c r="C4376" s="44" t="inlineStr">
        <is>
          <t>Zone 4</t>
        </is>
      </c>
    </row>
    <row r="4377">
      <c r="A4377" s="35" t="inlineStr">
        <is>
          <t>Spencerville</t>
        </is>
      </c>
      <c r="B4377" s="43" t="n">
        <v>8083</v>
      </c>
      <c r="C4377" s="44" t="inlineStr">
        <is>
          <t>Zone 4</t>
        </is>
      </c>
    </row>
    <row r="4378">
      <c r="A4378" s="35" t="inlineStr">
        <is>
          <t>Waimairi Beach</t>
        </is>
      </c>
      <c r="B4378" s="43" t="n">
        <v>8083</v>
      </c>
      <c r="C4378" s="44" t="inlineStr">
        <is>
          <t>Zone 4</t>
        </is>
      </c>
    </row>
    <row r="4379">
      <c r="A4379" s="35" t="inlineStr">
        <is>
          <t>Allandale</t>
        </is>
      </c>
      <c r="B4379" s="43" t="n">
        <v>8971</v>
      </c>
      <c r="C4379" s="44" t="inlineStr">
        <is>
          <t>Zone 4</t>
        </is>
      </c>
    </row>
    <row r="4380">
      <c r="A4380" s="35" t="inlineStr">
        <is>
          <t>Cass Bay</t>
        </is>
      </c>
      <c r="B4380" s="43" t="n">
        <v>8971</v>
      </c>
      <c r="C4380" s="44" t="inlineStr">
        <is>
          <t>Zone 4</t>
        </is>
      </c>
    </row>
    <row r="4381">
      <c r="A4381" s="35" t="inlineStr">
        <is>
          <t>Charteris Bay</t>
        </is>
      </c>
      <c r="B4381" s="43" t="n">
        <v>8971</v>
      </c>
      <c r="C4381" s="44" t="inlineStr">
        <is>
          <t>Zone 4</t>
        </is>
      </c>
    </row>
    <row r="4382">
      <c r="A4382" s="35" t="inlineStr">
        <is>
          <t>Diamond Harbour</t>
        </is>
      </c>
      <c r="B4382" s="43" t="n">
        <v>8971</v>
      </c>
      <c r="C4382" s="44" t="inlineStr">
        <is>
          <t>Zone 4</t>
        </is>
      </c>
    </row>
    <row r="4383">
      <c r="A4383" s="35" t="inlineStr">
        <is>
          <t>Governors Bay</t>
        </is>
      </c>
      <c r="B4383" s="43" t="n">
        <v>8971</v>
      </c>
      <c r="C4383" s="44" t="inlineStr">
        <is>
          <t>Zone 4</t>
        </is>
      </c>
    </row>
    <row r="4384">
      <c r="A4384" s="35" t="inlineStr">
        <is>
          <t>Kennedys Bush</t>
        </is>
      </c>
      <c r="B4384" s="43" t="n">
        <v>8971</v>
      </c>
      <c r="C4384" s="44" t="inlineStr">
        <is>
          <t>Zone 4</t>
        </is>
      </c>
    </row>
    <row r="4385">
      <c r="A4385" s="35" t="inlineStr">
        <is>
          <t>Teddington</t>
        </is>
      </c>
      <c r="B4385" s="43" t="n">
        <v>8971</v>
      </c>
      <c r="C4385" s="44" t="inlineStr">
        <is>
          <t>Zone 4</t>
        </is>
      </c>
    </row>
    <row r="4386">
      <c r="A4386" s="35" t="inlineStr">
        <is>
          <t>Diamond Harbour</t>
        </is>
      </c>
      <c r="B4386" s="43" t="n">
        <v>8972</v>
      </c>
      <c r="C4386" s="44" t="inlineStr">
        <is>
          <t>Zone 4</t>
        </is>
      </c>
    </row>
    <row r="4387">
      <c r="A4387" s="35" t="inlineStr">
        <is>
          <t>Port Levy</t>
        </is>
      </c>
      <c r="B4387" s="43" t="n">
        <v>8972</v>
      </c>
      <c r="C4387" s="44" t="inlineStr">
        <is>
          <t>Zone 4</t>
        </is>
      </c>
    </row>
    <row r="4388">
      <c r="A4388" s="35" t="inlineStr">
        <is>
          <t>Purau</t>
        </is>
      </c>
      <c r="B4388" s="43" t="n">
        <v>8972</v>
      </c>
      <c r="C4388" s="44" t="inlineStr">
        <is>
          <t>Zone 4</t>
        </is>
      </c>
    </row>
    <row r="4389">
      <c r="A4389" s="35" t="inlineStr">
        <is>
          <t>Dalmore</t>
        </is>
      </c>
      <c r="B4389" s="43" t="n">
        <v>9010</v>
      </c>
      <c r="C4389" s="44" t="inlineStr">
        <is>
          <t>Zone 4</t>
        </is>
      </c>
    </row>
    <row r="4390">
      <c r="A4390" s="35" t="inlineStr">
        <is>
          <t>Glenleith</t>
        </is>
      </c>
      <c r="B4390" s="43" t="n">
        <v>9010</v>
      </c>
      <c r="C4390" s="44" t="inlineStr">
        <is>
          <t>Zone 4</t>
        </is>
      </c>
    </row>
    <row r="4391">
      <c r="A4391" s="35" t="inlineStr">
        <is>
          <t>Halfway Bush</t>
        </is>
      </c>
      <c r="B4391" s="43" t="n">
        <v>9010</v>
      </c>
      <c r="C4391" s="44" t="inlineStr">
        <is>
          <t>Zone 4</t>
        </is>
      </c>
    </row>
    <row r="4392">
      <c r="A4392" s="35" t="inlineStr">
        <is>
          <t>Helensburgh</t>
        </is>
      </c>
      <c r="B4392" s="43" t="n">
        <v>9010</v>
      </c>
      <c r="C4392" s="44" t="inlineStr">
        <is>
          <t>Zone 4</t>
        </is>
      </c>
    </row>
    <row r="4393">
      <c r="A4393" s="35" t="inlineStr">
        <is>
          <t>Kaikorai</t>
        </is>
      </c>
      <c r="B4393" s="43" t="n">
        <v>9010</v>
      </c>
      <c r="C4393" s="44" t="inlineStr">
        <is>
          <t>Zone 4</t>
        </is>
      </c>
    </row>
    <row r="4394">
      <c r="A4394" s="35" t="inlineStr">
        <is>
          <t>Leith Valley</t>
        </is>
      </c>
      <c r="B4394" s="43" t="n">
        <v>9010</v>
      </c>
      <c r="C4394" s="44" t="inlineStr">
        <is>
          <t>Zone 4</t>
        </is>
      </c>
    </row>
    <row r="4395">
      <c r="A4395" s="35" t="inlineStr">
        <is>
          <t>Liberton</t>
        </is>
      </c>
      <c r="B4395" s="43" t="n">
        <v>9010</v>
      </c>
      <c r="C4395" s="44" t="inlineStr">
        <is>
          <t>Zone 4</t>
        </is>
      </c>
    </row>
    <row r="4396">
      <c r="A4396" s="35" t="inlineStr">
        <is>
          <t>Maori Hill</t>
        </is>
      </c>
      <c r="B4396" s="43" t="n">
        <v>9010</v>
      </c>
      <c r="C4396" s="44" t="inlineStr">
        <is>
          <t>Zone 4</t>
        </is>
      </c>
    </row>
    <row r="4397">
      <c r="A4397" s="35" t="inlineStr">
        <is>
          <t>Normanby</t>
        </is>
      </c>
      <c r="B4397" s="43" t="n">
        <v>9010</v>
      </c>
      <c r="C4397" s="44" t="inlineStr">
        <is>
          <t>Zone 4</t>
        </is>
      </c>
    </row>
    <row r="4398">
      <c r="A4398" s="35" t="inlineStr">
        <is>
          <t>North Dunedin</t>
        </is>
      </c>
      <c r="B4398" s="43" t="n">
        <v>9010</v>
      </c>
      <c r="C4398" s="44" t="inlineStr">
        <is>
          <t>Zone 4</t>
        </is>
      </c>
    </row>
    <row r="4399">
      <c r="A4399" s="35" t="inlineStr">
        <is>
          <t>North East Valley</t>
        </is>
      </c>
      <c r="B4399" s="43" t="n">
        <v>9010</v>
      </c>
      <c r="C4399" s="44" t="inlineStr">
        <is>
          <t>Zone 4</t>
        </is>
      </c>
    </row>
    <row r="4400">
      <c r="A4400" s="35" t="inlineStr">
        <is>
          <t>Opoho</t>
        </is>
      </c>
      <c r="B4400" s="43" t="n">
        <v>9010</v>
      </c>
      <c r="C4400" s="44" t="inlineStr">
        <is>
          <t>Zone 4</t>
        </is>
      </c>
    </row>
    <row r="4401">
      <c r="A4401" s="35" t="inlineStr">
        <is>
          <t>Pine Hill</t>
        </is>
      </c>
      <c r="B4401" s="43" t="n">
        <v>9010</v>
      </c>
      <c r="C4401" s="44" t="inlineStr">
        <is>
          <t>Zone 4</t>
        </is>
      </c>
    </row>
    <row r="4402">
      <c r="A4402" s="35" t="inlineStr">
        <is>
          <t>Ravensbourne</t>
        </is>
      </c>
      <c r="B4402" s="43" t="n">
        <v>9010</v>
      </c>
      <c r="C4402" s="44" t="inlineStr">
        <is>
          <t>Zone 4</t>
        </is>
      </c>
    </row>
    <row r="4403">
      <c r="A4403" s="35" t="inlineStr">
        <is>
          <t>Roslyn</t>
        </is>
      </c>
      <c r="B4403" s="43" t="n">
        <v>9010</v>
      </c>
      <c r="C4403" s="44" t="inlineStr">
        <is>
          <t>Zone 4</t>
        </is>
      </c>
    </row>
    <row r="4404">
      <c r="A4404" s="35" t="inlineStr">
        <is>
          <t>Saint Leonards</t>
        </is>
      </c>
      <c r="B4404" s="43" t="n">
        <v>9010</v>
      </c>
      <c r="C4404" s="44" t="inlineStr">
        <is>
          <t>Zone 4</t>
        </is>
      </c>
    </row>
    <row r="4405">
      <c r="A4405" s="35" t="inlineStr">
        <is>
          <t>Upper Junction</t>
        </is>
      </c>
      <c r="B4405" s="43" t="n">
        <v>9010</v>
      </c>
      <c r="C4405" s="44" t="inlineStr">
        <is>
          <t>Zone 4</t>
        </is>
      </c>
    </row>
    <row r="4406">
      <c r="A4406" s="35" t="inlineStr">
        <is>
          <t>Wakari</t>
        </is>
      </c>
      <c r="B4406" s="43" t="n">
        <v>9010</v>
      </c>
      <c r="C4406" s="44" t="inlineStr">
        <is>
          <t>Zone 4</t>
        </is>
      </c>
    </row>
    <row r="4407">
      <c r="A4407" s="35" t="inlineStr">
        <is>
          <t>Woodhaugh</t>
        </is>
      </c>
      <c r="B4407" s="43" t="n">
        <v>9010</v>
      </c>
      <c r="C4407" s="44" t="inlineStr">
        <is>
          <t>Zone 4</t>
        </is>
      </c>
    </row>
    <row r="4408">
      <c r="A4408" s="35" t="inlineStr">
        <is>
          <t>Balaclava</t>
        </is>
      </c>
      <c r="B4408" s="43" t="n">
        <v>9011</v>
      </c>
      <c r="C4408" s="44" t="inlineStr">
        <is>
          <t>Zone 4</t>
        </is>
      </c>
    </row>
    <row r="4409">
      <c r="A4409" s="35" t="inlineStr">
        <is>
          <t>Belleknowes</t>
        </is>
      </c>
      <c r="B4409" s="43" t="n">
        <v>9011</v>
      </c>
      <c r="C4409" s="44" t="inlineStr">
        <is>
          <t>Zone 4</t>
        </is>
      </c>
    </row>
    <row r="4410">
      <c r="A4410" s="35" t="inlineStr">
        <is>
          <t>Bradford</t>
        </is>
      </c>
      <c r="B4410" s="43" t="n">
        <v>9011</v>
      </c>
      <c r="C4410" s="44" t="inlineStr">
        <is>
          <t>Zone 4</t>
        </is>
      </c>
    </row>
    <row r="4411">
      <c r="A4411" s="35" t="inlineStr">
        <is>
          <t>Brockville</t>
        </is>
      </c>
      <c r="B4411" s="43" t="n">
        <v>9011</v>
      </c>
      <c r="C4411" s="44" t="inlineStr">
        <is>
          <t>Zone 4</t>
        </is>
      </c>
    </row>
    <row r="4412">
      <c r="A4412" s="35" t="inlineStr">
        <is>
          <t>Burnside</t>
        </is>
      </c>
      <c r="B4412" s="43" t="n">
        <v>9011</v>
      </c>
      <c r="C4412" s="44" t="inlineStr">
        <is>
          <t>Zone 4</t>
        </is>
      </c>
    </row>
    <row r="4413">
      <c r="A4413" s="35" t="inlineStr">
        <is>
          <t>Calton Hill</t>
        </is>
      </c>
      <c r="B4413" s="43" t="n">
        <v>9011</v>
      </c>
      <c r="C4413" s="44" t="inlineStr">
        <is>
          <t>Zone 4</t>
        </is>
      </c>
    </row>
    <row r="4414">
      <c r="A4414" s="35" t="inlineStr">
        <is>
          <t>Caversham</t>
        </is>
      </c>
      <c r="B4414" s="43" t="n">
        <v>9011</v>
      </c>
      <c r="C4414" s="44" t="inlineStr">
        <is>
          <t>Zone 4</t>
        </is>
      </c>
    </row>
    <row r="4415">
      <c r="A4415" s="35" t="inlineStr">
        <is>
          <t>Clyde Hill</t>
        </is>
      </c>
      <c r="B4415" s="43" t="n">
        <v>9011</v>
      </c>
      <c r="C4415" s="44" t="inlineStr">
        <is>
          <t>Zone 4</t>
        </is>
      </c>
    </row>
    <row r="4416">
      <c r="A4416" s="35" t="inlineStr">
        <is>
          <t>Dunedin Central</t>
        </is>
      </c>
      <c r="B4416" s="43" t="n">
        <v>9011</v>
      </c>
      <c r="C4416" s="44" t="inlineStr">
        <is>
          <t>Zone 4</t>
        </is>
      </c>
    </row>
    <row r="4417">
      <c r="A4417" s="35" t="inlineStr">
        <is>
          <t>Glenross</t>
        </is>
      </c>
      <c r="B4417" s="43" t="n">
        <v>9011</v>
      </c>
      <c r="C4417" s="44" t="inlineStr">
        <is>
          <t>Zone 4</t>
        </is>
      </c>
    </row>
    <row r="4418">
      <c r="A4418" s="35" t="inlineStr">
        <is>
          <t>Green Island</t>
        </is>
      </c>
      <c r="B4418" s="43" t="n">
        <v>9011</v>
      </c>
      <c r="C4418" s="44" t="inlineStr">
        <is>
          <t>Zone 4</t>
        </is>
      </c>
    </row>
    <row r="4419">
      <c r="A4419" s="35" t="inlineStr">
        <is>
          <t>Kaikorai</t>
        </is>
      </c>
      <c r="B4419" s="43" t="n">
        <v>9011</v>
      </c>
      <c r="C4419" s="44" t="inlineStr">
        <is>
          <t>Zone 4</t>
        </is>
      </c>
    </row>
    <row r="4420">
      <c r="A4420" s="35" t="inlineStr">
        <is>
          <t>Kenmure</t>
        </is>
      </c>
      <c r="B4420" s="43" t="n">
        <v>9011</v>
      </c>
      <c r="C4420" s="44" t="inlineStr">
        <is>
          <t>Zone 4</t>
        </is>
      </c>
    </row>
    <row r="4421">
      <c r="A4421" s="35" t="inlineStr">
        <is>
          <t>Kensington</t>
        </is>
      </c>
      <c r="B4421" s="43" t="n">
        <v>9011</v>
      </c>
      <c r="C4421" s="44" t="inlineStr">
        <is>
          <t>Zone 4</t>
        </is>
      </c>
    </row>
    <row r="4422">
      <c r="A4422" s="35" t="inlineStr">
        <is>
          <t>Lookout Point</t>
        </is>
      </c>
      <c r="B4422" s="43" t="n">
        <v>9011</v>
      </c>
      <c r="C4422" s="44" t="inlineStr">
        <is>
          <t>Zone 4</t>
        </is>
      </c>
    </row>
    <row r="4423">
      <c r="A4423" s="35" t="inlineStr">
        <is>
          <t>Maryhill</t>
        </is>
      </c>
      <c r="B4423" s="43" t="n">
        <v>9011</v>
      </c>
      <c r="C4423" s="44" t="inlineStr">
        <is>
          <t>Zone 4</t>
        </is>
      </c>
    </row>
    <row r="4424">
      <c r="A4424" s="35" t="inlineStr">
        <is>
          <t>Mornington</t>
        </is>
      </c>
      <c r="B4424" s="43" t="n">
        <v>9011</v>
      </c>
      <c r="C4424" s="44" t="inlineStr">
        <is>
          <t>Zone 4</t>
        </is>
      </c>
    </row>
    <row r="4425">
      <c r="A4425" s="35" t="inlineStr">
        <is>
          <t>Mount Grand</t>
        </is>
      </c>
      <c r="B4425" s="43" t="n">
        <v>9011</v>
      </c>
      <c r="C4425" s="44" t="inlineStr">
        <is>
          <t>Zone 4</t>
        </is>
      </c>
    </row>
    <row r="4426">
      <c r="A4426" s="35" t="inlineStr">
        <is>
          <t>Roslyn</t>
        </is>
      </c>
      <c r="B4426" s="43" t="n">
        <v>9011</v>
      </c>
      <c r="C4426" s="44" t="inlineStr">
        <is>
          <t>Zone 4</t>
        </is>
      </c>
    </row>
    <row r="4427">
      <c r="A4427" s="35" t="inlineStr">
        <is>
          <t>The Glen</t>
        </is>
      </c>
      <c r="B4427" s="43" t="n">
        <v>9011</v>
      </c>
      <c r="C4427" s="44" t="inlineStr">
        <is>
          <t>Zone 4</t>
        </is>
      </c>
    </row>
    <row r="4428">
      <c r="A4428" s="35" t="inlineStr">
        <is>
          <t>Burnside</t>
        </is>
      </c>
      <c r="B4428" s="43" t="n">
        <v>9012</v>
      </c>
      <c r="C4428" s="44" t="inlineStr">
        <is>
          <t>Zone 4</t>
        </is>
      </c>
    </row>
    <row r="4429">
      <c r="A4429" s="35" t="inlineStr">
        <is>
          <t>Calton Hill</t>
        </is>
      </c>
      <c r="B4429" s="43" t="n">
        <v>9012</v>
      </c>
      <c r="C4429" s="44" t="inlineStr">
        <is>
          <t>Zone 4</t>
        </is>
      </c>
    </row>
    <row r="4430">
      <c r="A4430" s="35" t="inlineStr">
        <is>
          <t>Caversham</t>
        </is>
      </c>
      <c r="B4430" s="43" t="n">
        <v>9012</v>
      </c>
      <c r="C4430" s="44" t="inlineStr">
        <is>
          <t>Zone 4</t>
        </is>
      </c>
    </row>
    <row r="4431">
      <c r="A4431" s="35" t="inlineStr">
        <is>
          <t>Concord</t>
        </is>
      </c>
      <c r="B4431" s="43" t="n">
        <v>9012</v>
      </c>
      <c r="C4431" s="44" t="inlineStr">
        <is>
          <t>Zone 4</t>
        </is>
      </c>
    </row>
    <row r="4432">
      <c r="A4432" s="35" t="inlineStr">
        <is>
          <t>Corstorphine</t>
        </is>
      </c>
      <c r="B4432" s="43" t="n">
        <v>9012</v>
      </c>
      <c r="C4432" s="44" t="inlineStr">
        <is>
          <t>Zone 4</t>
        </is>
      </c>
    </row>
    <row r="4433">
      <c r="A4433" s="35" t="inlineStr">
        <is>
          <t>Dunedin Central</t>
        </is>
      </c>
      <c r="B4433" s="43" t="n">
        <v>9012</v>
      </c>
      <c r="C4433" s="44" t="inlineStr">
        <is>
          <t>Zone 4</t>
        </is>
      </c>
    </row>
    <row r="4434">
      <c r="A4434" s="35" t="inlineStr">
        <is>
          <t>Forbury</t>
        </is>
      </c>
      <c r="B4434" s="43" t="n">
        <v>9012</v>
      </c>
      <c r="C4434" s="44" t="inlineStr">
        <is>
          <t>Zone 4</t>
        </is>
      </c>
    </row>
    <row r="4435">
      <c r="A4435" s="35" t="inlineStr">
        <is>
          <t>Kensington</t>
        </is>
      </c>
      <c r="B4435" s="43" t="n">
        <v>9012</v>
      </c>
      <c r="C4435" s="44" t="inlineStr">
        <is>
          <t>Zone 4</t>
        </is>
      </c>
    </row>
    <row r="4436">
      <c r="A4436" s="35" t="inlineStr">
        <is>
          <t>Kew</t>
        </is>
      </c>
      <c r="B4436" s="43" t="n">
        <v>9012</v>
      </c>
      <c r="C4436" s="44" t="inlineStr">
        <is>
          <t>Zone 4</t>
        </is>
      </c>
    </row>
    <row r="4437">
      <c r="A4437" s="35" t="inlineStr">
        <is>
          <t>Lawyers Head</t>
        </is>
      </c>
      <c r="B4437" s="43" t="n">
        <v>9012</v>
      </c>
      <c r="C4437" s="44" t="inlineStr">
        <is>
          <t>Zone 4</t>
        </is>
      </c>
    </row>
    <row r="4438">
      <c r="A4438" s="35" t="inlineStr">
        <is>
          <t>Musselburgh</t>
        </is>
      </c>
      <c r="B4438" s="43" t="n">
        <v>9012</v>
      </c>
      <c r="C4438" s="44" t="inlineStr">
        <is>
          <t>Zone 4</t>
        </is>
      </c>
    </row>
    <row r="4439">
      <c r="A4439" s="35" t="inlineStr">
        <is>
          <t>Saint Clair</t>
        </is>
      </c>
      <c r="B4439" s="43" t="n">
        <v>9012</v>
      </c>
      <c r="C4439" s="44" t="inlineStr">
        <is>
          <t>Zone 4</t>
        </is>
      </c>
    </row>
    <row r="4440">
      <c r="A4440" s="35" t="inlineStr">
        <is>
          <t>Saint Kilda</t>
        </is>
      </c>
      <c r="B4440" s="43" t="n">
        <v>9012</v>
      </c>
      <c r="C4440" s="44" t="inlineStr">
        <is>
          <t>Zone 4</t>
        </is>
      </c>
    </row>
    <row r="4441">
      <c r="A4441" s="35" t="inlineStr">
        <is>
          <t>South Dunedin</t>
        </is>
      </c>
      <c r="B4441" s="43" t="n">
        <v>9012</v>
      </c>
      <c r="C4441" s="44" t="inlineStr">
        <is>
          <t>Zone 4</t>
        </is>
      </c>
    </row>
    <row r="4442">
      <c r="A4442" s="35" t="inlineStr">
        <is>
          <t>Andersons Bay</t>
        </is>
      </c>
      <c r="B4442" s="43" t="n">
        <v>9013</v>
      </c>
      <c r="C4442" s="44" t="inlineStr">
        <is>
          <t>Zone 4</t>
        </is>
      </c>
    </row>
    <row r="4443">
      <c r="A4443" s="35" t="inlineStr">
        <is>
          <t>Highcliff</t>
        </is>
      </c>
      <c r="B4443" s="43" t="n">
        <v>9013</v>
      </c>
      <c r="C4443" s="44" t="inlineStr">
        <is>
          <t>Zone 4</t>
        </is>
      </c>
    </row>
    <row r="4444">
      <c r="A4444" s="35" t="inlineStr">
        <is>
          <t>Lawyers Head</t>
        </is>
      </c>
      <c r="B4444" s="43" t="n">
        <v>9013</v>
      </c>
      <c r="C4444" s="44" t="inlineStr">
        <is>
          <t>Zone 4</t>
        </is>
      </c>
    </row>
    <row r="4445">
      <c r="A4445" s="35" t="inlineStr">
        <is>
          <t>Musselburgh</t>
        </is>
      </c>
      <c r="B4445" s="43" t="n">
        <v>9013</v>
      </c>
      <c r="C4445" s="44" t="inlineStr">
        <is>
          <t>Zone 4</t>
        </is>
      </c>
    </row>
    <row r="4446">
      <c r="A4446" s="35" t="inlineStr">
        <is>
          <t>Ocean Grove</t>
        </is>
      </c>
      <c r="B4446" s="43" t="n">
        <v>9013</v>
      </c>
      <c r="C4446" s="44" t="inlineStr">
        <is>
          <t>Zone 4</t>
        </is>
      </c>
    </row>
    <row r="4447">
      <c r="A4447" s="35" t="inlineStr">
        <is>
          <t>Saint Kilda</t>
        </is>
      </c>
      <c r="B4447" s="43" t="n">
        <v>9013</v>
      </c>
      <c r="C4447" s="44" t="inlineStr">
        <is>
          <t>Zone 4</t>
        </is>
      </c>
    </row>
    <row r="4448">
      <c r="A4448" s="35" t="inlineStr">
        <is>
          <t>Shiel Hill</t>
        </is>
      </c>
      <c r="B4448" s="43" t="n">
        <v>9013</v>
      </c>
      <c r="C4448" s="44" t="inlineStr">
        <is>
          <t>Zone 4</t>
        </is>
      </c>
    </row>
    <row r="4449">
      <c r="A4449" s="35" t="inlineStr">
        <is>
          <t>Tainui</t>
        </is>
      </c>
      <c r="B4449" s="43" t="n">
        <v>9013</v>
      </c>
      <c r="C4449" s="44" t="inlineStr">
        <is>
          <t>Zone 4</t>
        </is>
      </c>
    </row>
    <row r="4450">
      <c r="A4450" s="35" t="inlineStr">
        <is>
          <t>The Cove</t>
        </is>
      </c>
      <c r="B4450" s="43" t="n">
        <v>9013</v>
      </c>
      <c r="C4450" s="44" t="inlineStr">
        <is>
          <t>Zone 4</t>
        </is>
      </c>
    </row>
    <row r="4451">
      <c r="A4451" s="35" t="inlineStr">
        <is>
          <t>Vauxhall</t>
        </is>
      </c>
      <c r="B4451" s="43" t="n">
        <v>9013</v>
      </c>
      <c r="C4451" s="44" t="inlineStr">
        <is>
          <t>Zone 4</t>
        </is>
      </c>
    </row>
    <row r="4452">
      <c r="A4452" s="35" t="inlineStr">
        <is>
          <t>Waverley</t>
        </is>
      </c>
      <c r="B4452" s="43" t="n">
        <v>9013</v>
      </c>
      <c r="C4452" s="44" t="inlineStr">
        <is>
          <t>Zone 4</t>
        </is>
      </c>
    </row>
    <row r="4453">
      <c r="A4453" s="35" t="inlineStr">
        <is>
          <t>Broad Bay</t>
        </is>
      </c>
      <c r="B4453" s="43" t="n">
        <v>9014</v>
      </c>
      <c r="C4453" s="44" t="inlineStr">
        <is>
          <t>Zone 4</t>
        </is>
      </c>
    </row>
    <row r="4454">
      <c r="A4454" s="35" t="inlineStr">
        <is>
          <t>Company Bay</t>
        </is>
      </c>
      <c r="B4454" s="43" t="n">
        <v>9014</v>
      </c>
      <c r="C4454" s="44" t="inlineStr">
        <is>
          <t>Zone 4</t>
        </is>
      </c>
    </row>
    <row r="4455">
      <c r="A4455" s="35" t="inlineStr">
        <is>
          <t>Highcliff</t>
        </is>
      </c>
      <c r="B4455" s="43" t="n">
        <v>9014</v>
      </c>
      <c r="C4455" s="44" t="inlineStr">
        <is>
          <t>Zone 4</t>
        </is>
      </c>
    </row>
    <row r="4456">
      <c r="A4456" s="35" t="inlineStr">
        <is>
          <t>Macandrew Bay</t>
        </is>
      </c>
      <c r="B4456" s="43" t="n">
        <v>9014</v>
      </c>
      <c r="C4456" s="44" t="inlineStr">
        <is>
          <t>Zone 4</t>
        </is>
      </c>
    </row>
    <row r="4457">
      <c r="A4457" s="35" t="inlineStr">
        <is>
          <t>Portobello</t>
        </is>
      </c>
      <c r="B4457" s="43" t="n">
        <v>9014</v>
      </c>
      <c r="C4457" s="44" t="inlineStr">
        <is>
          <t>Zone 4</t>
        </is>
      </c>
    </row>
    <row r="4458">
      <c r="A4458" s="35" t="inlineStr">
        <is>
          <t>Belleknowes</t>
        </is>
      </c>
      <c r="B4458" s="43" t="n">
        <v>9016</v>
      </c>
      <c r="C4458" s="44" t="inlineStr">
        <is>
          <t>Zone 4</t>
        </is>
      </c>
    </row>
    <row r="4459">
      <c r="A4459" s="35" t="inlineStr">
        <is>
          <t>Dunedin Central</t>
        </is>
      </c>
      <c r="B4459" s="43" t="n">
        <v>9016</v>
      </c>
      <c r="C4459" s="44" t="inlineStr">
        <is>
          <t>Zone 4</t>
        </is>
      </c>
    </row>
    <row r="4460">
      <c r="A4460" s="35" t="inlineStr">
        <is>
          <t>Mornington</t>
        </is>
      </c>
      <c r="B4460" s="43" t="n">
        <v>9016</v>
      </c>
      <c r="C4460" s="44" t="inlineStr">
        <is>
          <t>Zone 3</t>
        </is>
      </c>
    </row>
    <row r="4461">
      <c r="A4461" s="35" t="inlineStr">
        <is>
          <t>North Dunedin</t>
        </is>
      </c>
      <c r="B4461" s="43" t="n">
        <v>9016</v>
      </c>
      <c r="C4461" s="44" t="inlineStr">
        <is>
          <t>Zone 4</t>
        </is>
      </c>
    </row>
    <row r="4462">
      <c r="A4462" s="35" t="inlineStr">
        <is>
          <t>Ravensbourne</t>
        </is>
      </c>
      <c r="B4462" s="43" t="n">
        <v>9016</v>
      </c>
      <c r="C4462" s="44" t="inlineStr">
        <is>
          <t>Zone 4</t>
        </is>
      </c>
    </row>
    <row r="4463">
      <c r="A4463" s="35" t="inlineStr">
        <is>
          <t>Roslyn</t>
        </is>
      </c>
      <c r="B4463" s="43" t="n">
        <v>9016</v>
      </c>
      <c r="C4463" s="44" t="inlineStr">
        <is>
          <t>Zone 4</t>
        </is>
      </c>
    </row>
    <row r="4464">
      <c r="A4464" s="35" t="inlineStr">
        <is>
          <t>South Dunedin</t>
        </is>
      </c>
      <c r="B4464" s="43" t="n">
        <v>9016</v>
      </c>
      <c r="C4464" s="44" t="inlineStr">
        <is>
          <t>Zone 4</t>
        </is>
      </c>
    </row>
    <row r="4465">
      <c r="A4465" s="35" t="inlineStr">
        <is>
          <t>Abbotsford</t>
        </is>
      </c>
      <c r="B4465" s="43" t="n">
        <v>9018</v>
      </c>
      <c r="C4465" s="44" t="inlineStr">
        <is>
          <t>Zone 4</t>
        </is>
      </c>
    </row>
    <row r="4466">
      <c r="A4466" s="35" t="inlineStr">
        <is>
          <t>Burnside</t>
        </is>
      </c>
      <c r="B4466" s="43" t="n">
        <v>9018</v>
      </c>
      <c r="C4466" s="44" t="inlineStr">
        <is>
          <t>Zone 4</t>
        </is>
      </c>
    </row>
    <row r="4467">
      <c r="A4467" s="35" t="inlineStr">
        <is>
          <t>Chain Hills</t>
        </is>
      </c>
      <c r="B4467" s="43" t="n">
        <v>9018</v>
      </c>
      <c r="C4467" s="44" t="inlineStr">
        <is>
          <t>Zone 4</t>
        </is>
      </c>
    </row>
    <row r="4468">
      <c r="A4468" s="35" t="inlineStr">
        <is>
          <t>Concord</t>
        </is>
      </c>
      <c r="B4468" s="43" t="n">
        <v>9018</v>
      </c>
      <c r="C4468" s="44" t="inlineStr">
        <is>
          <t>Zone 4</t>
        </is>
      </c>
    </row>
    <row r="4469">
      <c r="A4469" s="35" t="inlineStr">
        <is>
          <t>Corstorphine</t>
        </is>
      </c>
      <c r="B4469" s="43" t="n">
        <v>9018</v>
      </c>
      <c r="C4469" s="44" t="inlineStr">
        <is>
          <t>Zone 4</t>
        </is>
      </c>
    </row>
    <row r="4470">
      <c r="A4470" s="35" t="inlineStr">
        <is>
          <t>Fairfield</t>
        </is>
      </c>
      <c r="B4470" s="43" t="n">
        <v>9018</v>
      </c>
      <c r="C4470" s="44" t="inlineStr">
        <is>
          <t>Zone 4</t>
        </is>
      </c>
    </row>
    <row r="4471">
      <c r="A4471" s="35" t="inlineStr">
        <is>
          <t>Green Island</t>
        </is>
      </c>
      <c r="B4471" s="43" t="n">
        <v>9018</v>
      </c>
      <c r="C4471" s="44" t="inlineStr">
        <is>
          <t>Zone 4</t>
        </is>
      </c>
    </row>
    <row r="4472">
      <c r="A4472" s="35" t="inlineStr">
        <is>
          <t>Waldronville</t>
        </is>
      </c>
      <c r="B4472" s="43" t="n">
        <v>9018</v>
      </c>
      <c r="C4472" s="44" t="inlineStr">
        <is>
          <t>Zone 4</t>
        </is>
      </c>
    </row>
    <row r="4473">
      <c r="A4473" s="35" t="inlineStr">
        <is>
          <t>Outram</t>
        </is>
      </c>
      <c r="B4473" s="43" t="n">
        <v>9019</v>
      </c>
      <c r="C4473" s="44" t="inlineStr">
        <is>
          <t>Zone 4</t>
        </is>
      </c>
    </row>
    <row r="4474">
      <c r="A4474" s="35" t="inlineStr">
        <is>
          <t>Maia</t>
        </is>
      </c>
      <c r="B4474" s="43" t="n">
        <v>9022</v>
      </c>
      <c r="C4474" s="44" t="inlineStr">
        <is>
          <t>Zone 4</t>
        </is>
      </c>
    </row>
    <row r="4475">
      <c r="A4475" s="35" t="inlineStr">
        <is>
          <t>Ravensbourne</t>
        </is>
      </c>
      <c r="B4475" s="43" t="n">
        <v>9022</v>
      </c>
      <c r="C4475" s="44" t="inlineStr">
        <is>
          <t>Zone 4</t>
        </is>
      </c>
    </row>
    <row r="4476">
      <c r="A4476" s="35" t="inlineStr">
        <is>
          <t>Saint Leonards</t>
        </is>
      </c>
      <c r="B4476" s="43" t="n">
        <v>9022</v>
      </c>
      <c r="C4476" s="44" t="inlineStr">
        <is>
          <t>Zone 4</t>
        </is>
      </c>
    </row>
    <row r="4477">
      <c r="A4477" s="35" t="inlineStr">
        <is>
          <t>Careys Bay</t>
        </is>
      </c>
      <c r="B4477" s="43" t="n">
        <v>9023</v>
      </c>
      <c r="C4477" s="44" t="inlineStr">
        <is>
          <t>Zone 4</t>
        </is>
      </c>
    </row>
    <row r="4478">
      <c r="A4478" s="35" t="inlineStr">
        <is>
          <t>Goat Island / Rakiriri</t>
        </is>
      </c>
      <c r="B4478" s="43" t="n">
        <v>9023</v>
      </c>
      <c r="C4478" s="44" t="inlineStr">
        <is>
          <t>Zone 4</t>
        </is>
      </c>
    </row>
    <row r="4479">
      <c r="A4479" s="35" t="inlineStr">
        <is>
          <t>Port Chalmers</t>
        </is>
      </c>
      <c r="B4479" s="43" t="n">
        <v>9023</v>
      </c>
      <c r="C4479" s="44" t="inlineStr">
        <is>
          <t>Zone 4</t>
        </is>
      </c>
    </row>
    <row r="4480">
      <c r="A4480" s="35" t="inlineStr">
        <is>
          <t>Roseneath</t>
        </is>
      </c>
      <c r="B4480" s="43" t="n">
        <v>9023</v>
      </c>
      <c r="C4480" s="44" t="inlineStr">
        <is>
          <t>Zone 4</t>
        </is>
      </c>
    </row>
    <row r="4481">
      <c r="A4481" s="35" t="inlineStr">
        <is>
          <t>Sawyers Bay</t>
        </is>
      </c>
      <c r="B4481" s="43" t="n">
        <v>9023</v>
      </c>
      <c r="C4481" s="44" t="inlineStr">
        <is>
          <t>Zone 4</t>
        </is>
      </c>
    </row>
    <row r="4482">
      <c r="A4482" s="35" t="inlineStr">
        <is>
          <t>East Taieri</t>
        </is>
      </c>
      <c r="B4482" s="43" t="n">
        <v>9024</v>
      </c>
      <c r="C4482" s="44" t="inlineStr">
        <is>
          <t>Zone 4</t>
        </is>
      </c>
    </row>
    <row r="4483">
      <c r="A4483" s="35" t="inlineStr">
        <is>
          <t>Kinmont Park</t>
        </is>
      </c>
      <c r="B4483" s="43" t="n">
        <v>9024</v>
      </c>
      <c r="C4483" s="44" t="inlineStr">
        <is>
          <t>Zone 4</t>
        </is>
      </c>
    </row>
    <row r="4484">
      <c r="A4484" s="35" t="inlineStr">
        <is>
          <t>Mosgiel</t>
        </is>
      </c>
      <c r="B4484" s="43" t="n">
        <v>9024</v>
      </c>
      <c r="C4484" s="44" t="inlineStr">
        <is>
          <t>Zone 4</t>
        </is>
      </c>
    </row>
    <row r="4485">
      <c r="A4485" s="35" t="inlineStr">
        <is>
          <t>Saddle Hill</t>
        </is>
      </c>
      <c r="B4485" s="43" t="n">
        <v>9024</v>
      </c>
      <c r="C4485" s="44" t="inlineStr">
        <is>
          <t>Zone 4</t>
        </is>
      </c>
    </row>
    <row r="4486">
      <c r="A4486" s="35" t="inlineStr">
        <is>
          <t>Brighton</t>
        </is>
      </c>
      <c r="B4486" s="43" t="n">
        <v>9035</v>
      </c>
      <c r="C4486" s="44" t="inlineStr">
        <is>
          <t>Zone 4</t>
        </is>
      </c>
    </row>
    <row r="4487">
      <c r="A4487" s="35" t="inlineStr">
        <is>
          <t>Ocean View</t>
        </is>
      </c>
      <c r="B4487" s="43" t="n">
        <v>9035</v>
      </c>
      <c r="C4487" s="44" t="inlineStr">
        <is>
          <t>Zone 4</t>
        </is>
      </c>
    </row>
    <row r="4488">
      <c r="A4488" s="35" t="inlineStr">
        <is>
          <t>Westwood</t>
        </is>
      </c>
      <c r="B4488" s="43" t="n">
        <v>9035</v>
      </c>
      <c r="C4488" s="44" t="inlineStr">
        <is>
          <t>Zone 4</t>
        </is>
      </c>
    </row>
    <row r="4489">
      <c r="A4489" s="35" t="inlineStr">
        <is>
          <t>Allanton</t>
        </is>
      </c>
      <c r="B4489" s="43" t="n">
        <v>9073</v>
      </c>
      <c r="C4489" s="44" t="inlineStr">
        <is>
          <t>Zone 4</t>
        </is>
      </c>
    </row>
    <row r="4490">
      <c r="A4490" s="35" t="inlineStr">
        <is>
          <t>Berwick</t>
        </is>
      </c>
      <c r="B4490" s="43" t="n">
        <v>9073</v>
      </c>
      <c r="C4490" s="44" t="inlineStr">
        <is>
          <t>Zone 4</t>
        </is>
      </c>
    </row>
    <row r="4491">
      <c r="A4491" s="35" t="inlineStr">
        <is>
          <t>Berwick Forest</t>
        </is>
      </c>
      <c r="B4491" s="43" t="n">
        <v>9073</v>
      </c>
      <c r="C4491" s="44" t="inlineStr">
        <is>
          <t>Zone 4</t>
        </is>
      </c>
    </row>
    <row r="4492">
      <c r="A4492" s="35" t="inlineStr">
        <is>
          <t>Circle Hill</t>
        </is>
      </c>
      <c r="B4492" s="43" t="n">
        <v>9073</v>
      </c>
      <c r="C4492" s="44" t="inlineStr">
        <is>
          <t>Zone 4</t>
        </is>
      </c>
    </row>
    <row r="4493">
      <c r="A4493" s="35" t="inlineStr">
        <is>
          <t>Clarendon</t>
        </is>
      </c>
      <c r="B4493" s="43" t="n">
        <v>9073</v>
      </c>
      <c r="C4493" s="44" t="inlineStr">
        <is>
          <t>Zone 4</t>
        </is>
      </c>
    </row>
    <row r="4494">
      <c r="A4494" s="35" t="inlineStr">
        <is>
          <t>Henley</t>
        </is>
      </c>
      <c r="B4494" s="43" t="n">
        <v>9073</v>
      </c>
      <c r="C4494" s="44" t="inlineStr">
        <is>
          <t>Zone 4</t>
        </is>
      </c>
    </row>
    <row r="4495">
      <c r="A4495" s="35" t="inlineStr">
        <is>
          <t>Momona</t>
        </is>
      </c>
      <c r="B4495" s="43" t="n">
        <v>9073</v>
      </c>
      <c r="C4495" s="44" t="inlineStr">
        <is>
          <t>Zone 4</t>
        </is>
      </c>
    </row>
    <row r="4496">
      <c r="A4496" s="35" t="inlineStr">
        <is>
          <t>Mosgiel</t>
        </is>
      </c>
      <c r="B4496" s="43" t="n">
        <v>9073</v>
      </c>
      <c r="C4496" s="44" t="inlineStr">
        <is>
          <t>Zone 4</t>
        </is>
      </c>
    </row>
    <row r="4497">
      <c r="A4497" s="35" t="inlineStr">
        <is>
          <t>North Taieri</t>
        </is>
      </c>
      <c r="B4497" s="43" t="n">
        <v>9073</v>
      </c>
      <c r="C4497" s="44" t="inlineStr">
        <is>
          <t>Zone 4</t>
        </is>
      </c>
    </row>
    <row r="4498">
      <c r="A4498" s="35" t="inlineStr">
        <is>
          <t>Outram</t>
        </is>
      </c>
      <c r="B4498" s="43" t="n">
        <v>9073</v>
      </c>
      <c r="C4498" s="44" t="inlineStr">
        <is>
          <t>Zone 4</t>
        </is>
      </c>
    </row>
    <row r="4499">
      <c r="A4499" s="35" t="inlineStr">
        <is>
          <t>Riverside</t>
        </is>
      </c>
      <c r="B4499" s="43" t="n">
        <v>9073</v>
      </c>
      <c r="C4499" s="44" t="inlineStr">
        <is>
          <t>Zone 4</t>
        </is>
      </c>
    </row>
    <row r="4500">
      <c r="A4500" s="35" t="inlineStr">
        <is>
          <t>Taieri Beach</t>
        </is>
      </c>
      <c r="B4500" s="43" t="n">
        <v>9073</v>
      </c>
      <c r="C4500" s="44" t="inlineStr">
        <is>
          <t>Zone 4</t>
        </is>
      </c>
    </row>
    <row r="4501">
      <c r="A4501" s="35" t="inlineStr">
        <is>
          <t>Titri</t>
        </is>
      </c>
      <c r="B4501" s="43" t="n">
        <v>9073</v>
      </c>
      <c r="C4501" s="44" t="inlineStr">
        <is>
          <t>Zone 4</t>
        </is>
      </c>
    </row>
    <row r="4502">
      <c r="A4502" s="35" t="inlineStr">
        <is>
          <t>Waihola</t>
        </is>
      </c>
      <c r="B4502" s="43" t="n">
        <v>9073</v>
      </c>
      <c r="C4502" s="44" t="inlineStr">
        <is>
          <t>Zone 4</t>
        </is>
      </c>
    </row>
    <row r="4503">
      <c r="A4503" s="35" t="inlineStr">
        <is>
          <t>Waipori Falls</t>
        </is>
      </c>
      <c r="B4503" s="43" t="n">
        <v>9073</v>
      </c>
      <c r="C4503" s="44" t="inlineStr">
        <is>
          <t>Zone 4</t>
        </is>
      </c>
    </row>
    <row r="4504">
      <c r="A4504" s="35" t="inlineStr">
        <is>
          <t>Woodside</t>
        </is>
      </c>
      <c r="B4504" s="43" t="n">
        <v>9073</v>
      </c>
      <c r="C4504" s="44" t="inlineStr">
        <is>
          <t>Zone 4</t>
        </is>
      </c>
    </row>
    <row r="4505">
      <c r="A4505" s="35" t="inlineStr">
        <is>
          <t>Clarks Junction</t>
        </is>
      </c>
      <c r="B4505" s="43" t="n">
        <v>9074</v>
      </c>
      <c r="C4505" s="44" t="inlineStr">
        <is>
          <t>Zone 4</t>
        </is>
      </c>
    </row>
    <row r="4506">
      <c r="A4506" s="35" t="inlineStr">
        <is>
          <t>Hindon</t>
        </is>
      </c>
      <c r="B4506" s="43" t="n">
        <v>9074</v>
      </c>
      <c r="C4506" s="44" t="inlineStr">
        <is>
          <t>Zone 4</t>
        </is>
      </c>
    </row>
    <row r="4507">
      <c r="A4507" s="35" t="inlineStr">
        <is>
          <t>Lee Flat</t>
        </is>
      </c>
      <c r="B4507" s="43" t="n">
        <v>9074</v>
      </c>
      <c r="C4507" s="44" t="inlineStr">
        <is>
          <t>Zone 4</t>
        </is>
      </c>
    </row>
    <row r="4508">
      <c r="A4508" s="35" t="inlineStr">
        <is>
          <t>Lee Stream</t>
        </is>
      </c>
      <c r="B4508" s="43" t="n">
        <v>9074</v>
      </c>
      <c r="C4508" s="44" t="inlineStr">
        <is>
          <t>Zone 4</t>
        </is>
      </c>
    </row>
    <row r="4509">
      <c r="A4509" s="35" t="inlineStr">
        <is>
          <t>Middlemarch</t>
        </is>
      </c>
      <c r="B4509" s="43" t="n">
        <v>9074</v>
      </c>
      <c r="C4509" s="44" t="inlineStr">
        <is>
          <t>Zone 4</t>
        </is>
      </c>
    </row>
    <row r="4510">
      <c r="A4510" s="35" t="inlineStr">
        <is>
          <t>Mount Allan</t>
        </is>
      </c>
      <c r="B4510" s="43" t="n">
        <v>9074</v>
      </c>
      <c r="C4510" s="44" t="inlineStr">
        <is>
          <t>Zone 4</t>
        </is>
      </c>
    </row>
    <row r="4511">
      <c r="A4511" s="35" t="inlineStr">
        <is>
          <t>Outram</t>
        </is>
      </c>
      <c r="B4511" s="43" t="n">
        <v>9074</v>
      </c>
      <c r="C4511" s="44" t="inlineStr">
        <is>
          <t>Zone 4</t>
        </is>
      </c>
    </row>
    <row r="4512">
      <c r="A4512" s="35" t="inlineStr">
        <is>
          <t>Pukerangi</t>
        </is>
      </c>
      <c r="B4512" s="43" t="n">
        <v>9074</v>
      </c>
      <c r="C4512" s="44" t="inlineStr">
        <is>
          <t>Zone 4</t>
        </is>
      </c>
    </row>
    <row r="4513">
      <c r="A4513" s="35" t="inlineStr">
        <is>
          <t>Shannon</t>
        </is>
      </c>
      <c r="B4513" s="43" t="n">
        <v>9074</v>
      </c>
      <c r="C4513" s="44" t="inlineStr">
        <is>
          <t>Zone 4</t>
        </is>
      </c>
    </row>
    <row r="4514">
      <c r="A4514" s="35" t="inlineStr">
        <is>
          <t>Waipori</t>
        </is>
      </c>
      <c r="B4514" s="43" t="n">
        <v>9074</v>
      </c>
      <c r="C4514" s="44" t="inlineStr">
        <is>
          <t>Zone 4</t>
        </is>
      </c>
    </row>
    <row r="4515">
      <c r="A4515" s="35" t="inlineStr">
        <is>
          <t>Waipori Falls</t>
        </is>
      </c>
      <c r="B4515" s="43" t="n">
        <v>9074</v>
      </c>
      <c r="C4515" s="44" t="inlineStr">
        <is>
          <t>Zone 4</t>
        </is>
      </c>
    </row>
    <row r="4516">
      <c r="A4516" s="35" t="inlineStr">
        <is>
          <t>Woodside</t>
        </is>
      </c>
      <c r="B4516" s="43" t="n">
        <v>9074</v>
      </c>
      <c r="C4516" s="44" t="inlineStr">
        <is>
          <t>Zone 4</t>
        </is>
      </c>
    </row>
    <row r="4517">
      <c r="A4517" s="35" t="inlineStr">
        <is>
          <t>Abbotsford</t>
        </is>
      </c>
      <c r="B4517" s="43" t="n">
        <v>9076</v>
      </c>
      <c r="C4517" s="44" t="inlineStr">
        <is>
          <t>Zone 4</t>
        </is>
      </c>
    </row>
    <row r="4518">
      <c r="A4518" s="35" t="inlineStr">
        <is>
          <t>Blackhead</t>
        </is>
      </c>
      <c r="B4518" s="43" t="n">
        <v>9076</v>
      </c>
      <c r="C4518" s="44" t="inlineStr">
        <is>
          <t>Zone 4</t>
        </is>
      </c>
    </row>
    <row r="4519">
      <c r="A4519" s="35" t="inlineStr">
        <is>
          <t>Brighton</t>
        </is>
      </c>
      <c r="B4519" s="43" t="n">
        <v>9076</v>
      </c>
      <c r="C4519" s="44" t="inlineStr">
        <is>
          <t>Zone 4</t>
        </is>
      </c>
    </row>
    <row r="4520">
      <c r="A4520" s="35" t="inlineStr">
        <is>
          <t>Burnside</t>
        </is>
      </c>
      <c r="B4520" s="43" t="n">
        <v>9076</v>
      </c>
      <c r="C4520" s="44" t="inlineStr">
        <is>
          <t>Zone 4</t>
        </is>
      </c>
    </row>
    <row r="4521">
      <c r="A4521" s="35" t="inlineStr">
        <is>
          <t>Chain Hills</t>
        </is>
      </c>
      <c r="B4521" s="43" t="n">
        <v>9076</v>
      </c>
      <c r="C4521" s="44" t="inlineStr">
        <is>
          <t>Zone 4</t>
        </is>
      </c>
    </row>
    <row r="4522">
      <c r="A4522" s="35" t="inlineStr">
        <is>
          <t>Concord</t>
        </is>
      </c>
      <c r="B4522" s="43" t="n">
        <v>9076</v>
      </c>
      <c r="C4522" s="44" t="inlineStr">
        <is>
          <t>Zone 4</t>
        </is>
      </c>
    </row>
    <row r="4523">
      <c r="A4523" s="35" t="inlineStr">
        <is>
          <t>Fairfield</t>
        </is>
      </c>
      <c r="B4523" s="43" t="n">
        <v>9076</v>
      </c>
      <c r="C4523" s="44" t="inlineStr">
        <is>
          <t>Zone 4</t>
        </is>
      </c>
    </row>
    <row r="4524">
      <c r="A4524" s="35" t="inlineStr">
        <is>
          <t>Green Island</t>
        </is>
      </c>
      <c r="B4524" s="43" t="n">
        <v>9076</v>
      </c>
      <c r="C4524" s="44" t="inlineStr">
        <is>
          <t>Zone 4</t>
        </is>
      </c>
    </row>
    <row r="4525">
      <c r="A4525" s="35" t="inlineStr">
        <is>
          <t>Halfway Bush</t>
        </is>
      </c>
      <c r="B4525" s="43" t="n">
        <v>9076</v>
      </c>
      <c r="C4525" s="44" t="inlineStr">
        <is>
          <t>Zone 4</t>
        </is>
      </c>
    </row>
    <row r="4526">
      <c r="A4526" s="35" t="inlineStr">
        <is>
          <t>Kenmure</t>
        </is>
      </c>
      <c r="B4526" s="43" t="n">
        <v>9076</v>
      </c>
      <c r="C4526" s="44" t="inlineStr">
        <is>
          <t>Zone 4</t>
        </is>
      </c>
    </row>
    <row r="4527">
      <c r="A4527" s="35" t="inlineStr">
        <is>
          <t>Kinmont Park</t>
        </is>
      </c>
      <c r="B4527" s="43" t="n">
        <v>9076</v>
      </c>
      <c r="C4527" s="44" t="inlineStr">
        <is>
          <t>Zone 4</t>
        </is>
      </c>
    </row>
    <row r="4528">
      <c r="A4528" s="35" t="inlineStr">
        <is>
          <t>Mosgiel</t>
        </is>
      </c>
      <c r="B4528" s="43" t="n">
        <v>9076</v>
      </c>
      <c r="C4528" s="44" t="inlineStr">
        <is>
          <t>Zone 4</t>
        </is>
      </c>
    </row>
    <row r="4529">
      <c r="A4529" s="35" t="inlineStr">
        <is>
          <t>Mount Grand</t>
        </is>
      </c>
      <c r="B4529" s="43" t="n">
        <v>9076</v>
      </c>
      <c r="C4529" s="44" t="inlineStr">
        <is>
          <t>Zone 4</t>
        </is>
      </c>
    </row>
    <row r="4530">
      <c r="A4530" s="35" t="inlineStr">
        <is>
          <t>North Taieri</t>
        </is>
      </c>
      <c r="B4530" s="43" t="n">
        <v>9076</v>
      </c>
      <c r="C4530" s="44" t="inlineStr">
        <is>
          <t>Zone 4</t>
        </is>
      </c>
    </row>
    <row r="4531">
      <c r="A4531" s="35" t="inlineStr">
        <is>
          <t>Saddle Hill</t>
        </is>
      </c>
      <c r="B4531" s="43" t="n">
        <v>9076</v>
      </c>
      <c r="C4531" s="44" t="inlineStr">
        <is>
          <t>Zone 4</t>
        </is>
      </c>
    </row>
    <row r="4532">
      <c r="A4532" s="35" t="inlineStr">
        <is>
          <t>Scroggs Hill</t>
        </is>
      </c>
      <c r="B4532" s="43" t="n">
        <v>9076</v>
      </c>
      <c r="C4532" s="44" t="inlineStr">
        <is>
          <t>Zone 4</t>
        </is>
      </c>
    </row>
    <row r="4533">
      <c r="A4533" s="35" t="inlineStr">
        <is>
          <t>Waldronville</t>
        </is>
      </c>
      <c r="B4533" s="43" t="n">
        <v>9076</v>
      </c>
      <c r="C4533" s="44" t="inlineStr">
        <is>
          <t>Zone 4</t>
        </is>
      </c>
    </row>
    <row r="4534">
      <c r="A4534" s="35" t="inlineStr">
        <is>
          <t>Westwood</t>
        </is>
      </c>
      <c r="B4534" s="43" t="n">
        <v>9076</v>
      </c>
      <c r="C4534" s="44" t="inlineStr">
        <is>
          <t>Zone 4</t>
        </is>
      </c>
    </row>
    <row r="4535">
      <c r="A4535" s="35" t="inlineStr">
        <is>
          <t>Cape Saunders</t>
        </is>
      </c>
      <c r="B4535" s="43" t="n">
        <v>9077</v>
      </c>
      <c r="C4535" s="44" t="inlineStr">
        <is>
          <t>Zone 4</t>
        </is>
      </c>
    </row>
    <row r="4536">
      <c r="A4536" s="35" t="inlineStr">
        <is>
          <t>Company Bay</t>
        </is>
      </c>
      <c r="B4536" s="43" t="n">
        <v>9077</v>
      </c>
      <c r="C4536" s="44" t="inlineStr">
        <is>
          <t>Zone 4</t>
        </is>
      </c>
    </row>
    <row r="4537">
      <c r="A4537" s="35" t="inlineStr">
        <is>
          <t>Harington Point</t>
        </is>
      </c>
      <c r="B4537" s="43" t="n">
        <v>9077</v>
      </c>
      <c r="C4537" s="44" t="inlineStr">
        <is>
          <t>Zone 4</t>
        </is>
      </c>
    </row>
    <row r="4538">
      <c r="A4538" s="35" t="inlineStr">
        <is>
          <t>Harwood</t>
        </is>
      </c>
      <c r="B4538" s="43" t="n">
        <v>9077</v>
      </c>
      <c r="C4538" s="44" t="inlineStr">
        <is>
          <t>Zone 4</t>
        </is>
      </c>
    </row>
    <row r="4539">
      <c r="A4539" s="35" t="inlineStr">
        <is>
          <t>Highcliff</t>
        </is>
      </c>
      <c r="B4539" s="43" t="n">
        <v>9077</v>
      </c>
      <c r="C4539" s="44" t="inlineStr">
        <is>
          <t>Zone 4</t>
        </is>
      </c>
    </row>
    <row r="4540">
      <c r="A4540" s="35" t="inlineStr">
        <is>
          <t>Larnachs Castle</t>
        </is>
      </c>
      <c r="B4540" s="43" t="n">
        <v>9077</v>
      </c>
      <c r="C4540" s="44" t="inlineStr">
        <is>
          <t>Zone 4</t>
        </is>
      </c>
    </row>
    <row r="4541">
      <c r="A4541" s="35" t="inlineStr">
        <is>
          <t>Lower Portobello</t>
        </is>
      </c>
      <c r="B4541" s="43" t="n">
        <v>9077</v>
      </c>
      <c r="C4541" s="44" t="inlineStr">
        <is>
          <t>Zone 4</t>
        </is>
      </c>
    </row>
    <row r="4542">
      <c r="A4542" s="35" t="inlineStr">
        <is>
          <t>Macandrew Bay</t>
        </is>
      </c>
      <c r="B4542" s="43" t="n">
        <v>9077</v>
      </c>
      <c r="C4542" s="44" t="inlineStr">
        <is>
          <t>Zone 4</t>
        </is>
      </c>
    </row>
    <row r="4543">
      <c r="A4543" s="35" t="inlineStr">
        <is>
          <t>Ocean Grove</t>
        </is>
      </c>
      <c r="B4543" s="43" t="n">
        <v>9077</v>
      </c>
      <c r="C4543" s="44" t="inlineStr">
        <is>
          <t>Zone 4</t>
        </is>
      </c>
    </row>
    <row r="4544">
      <c r="A4544" s="35" t="inlineStr">
        <is>
          <t>Okia Flat</t>
        </is>
      </c>
      <c r="B4544" s="43" t="n">
        <v>9077</v>
      </c>
      <c r="C4544" s="44" t="inlineStr">
        <is>
          <t>Zone 4</t>
        </is>
      </c>
    </row>
    <row r="4545">
      <c r="A4545" s="35" t="inlineStr">
        <is>
          <t>Otakou</t>
        </is>
      </c>
      <c r="B4545" s="43" t="n">
        <v>9077</v>
      </c>
      <c r="C4545" s="44" t="inlineStr">
        <is>
          <t>Zone 4</t>
        </is>
      </c>
    </row>
    <row r="4546">
      <c r="A4546" s="35" t="inlineStr">
        <is>
          <t>Portobello</t>
        </is>
      </c>
      <c r="B4546" s="43" t="n">
        <v>9077</v>
      </c>
      <c r="C4546" s="44" t="inlineStr">
        <is>
          <t>Zone 4</t>
        </is>
      </c>
    </row>
    <row r="4547">
      <c r="A4547" s="35" t="inlineStr">
        <is>
          <t>Sandymount</t>
        </is>
      </c>
      <c r="B4547" s="43" t="n">
        <v>9077</v>
      </c>
      <c r="C4547" s="44" t="inlineStr">
        <is>
          <t>Zone 4</t>
        </is>
      </c>
    </row>
    <row r="4548">
      <c r="A4548" s="35" t="inlineStr">
        <is>
          <t>The Cove</t>
        </is>
      </c>
      <c r="B4548" s="43" t="n">
        <v>9077</v>
      </c>
      <c r="C4548" s="44" t="inlineStr">
        <is>
          <t>Zone 4</t>
        </is>
      </c>
    </row>
    <row r="4549">
      <c r="A4549" s="35" t="inlineStr">
        <is>
          <t>Vauxhall</t>
        </is>
      </c>
      <c r="B4549" s="43" t="n">
        <v>9077</v>
      </c>
      <c r="C4549" s="44" t="inlineStr">
        <is>
          <t>Zone 4</t>
        </is>
      </c>
    </row>
    <row r="4550">
      <c r="A4550" s="35" t="inlineStr">
        <is>
          <t>Aramoana</t>
        </is>
      </c>
      <c r="B4550" s="43" t="n">
        <v>9081</v>
      </c>
      <c r="C4550" s="44" t="inlineStr">
        <is>
          <t>Zone 4</t>
        </is>
      </c>
    </row>
    <row r="4551">
      <c r="A4551" s="35" t="inlineStr">
        <is>
          <t>Careys Bay</t>
        </is>
      </c>
      <c r="B4551" s="43" t="n">
        <v>9081</v>
      </c>
      <c r="C4551" s="44" t="inlineStr">
        <is>
          <t>Zone 4</t>
        </is>
      </c>
    </row>
    <row r="4552">
      <c r="A4552" s="35" t="inlineStr">
        <is>
          <t>Heyward Point</t>
        </is>
      </c>
      <c r="B4552" s="43" t="n">
        <v>9081</v>
      </c>
      <c r="C4552" s="44" t="inlineStr">
        <is>
          <t>Zone 4</t>
        </is>
      </c>
    </row>
    <row r="4553">
      <c r="A4553" s="35" t="inlineStr">
        <is>
          <t>Long Beach</t>
        </is>
      </c>
      <c r="B4553" s="43" t="n">
        <v>9081</v>
      </c>
      <c r="C4553" s="44" t="inlineStr">
        <is>
          <t>Zone 4</t>
        </is>
      </c>
    </row>
    <row r="4554">
      <c r="A4554" s="35" t="inlineStr">
        <is>
          <t>Mihiwaka</t>
        </is>
      </c>
      <c r="B4554" s="43" t="n">
        <v>9081</v>
      </c>
      <c r="C4554" s="44" t="inlineStr">
        <is>
          <t>Zone 4</t>
        </is>
      </c>
    </row>
    <row r="4555">
      <c r="A4555" s="35" t="inlineStr">
        <is>
          <t>Mount Cargill</t>
        </is>
      </c>
      <c r="B4555" s="43" t="n">
        <v>9081</v>
      </c>
      <c r="C4555" s="44" t="inlineStr">
        <is>
          <t>Zone 4</t>
        </is>
      </c>
    </row>
    <row r="4556">
      <c r="A4556" s="35" t="inlineStr">
        <is>
          <t>Osborne</t>
        </is>
      </c>
      <c r="B4556" s="43" t="n">
        <v>9081</v>
      </c>
      <c r="C4556" s="44" t="inlineStr">
        <is>
          <t>Zone 4</t>
        </is>
      </c>
    </row>
    <row r="4557">
      <c r="A4557" s="35" t="inlineStr">
        <is>
          <t>Port Chalmers</t>
        </is>
      </c>
      <c r="B4557" s="43" t="n">
        <v>9081</v>
      </c>
      <c r="C4557" s="44" t="inlineStr">
        <is>
          <t>Zone 4</t>
        </is>
      </c>
    </row>
    <row r="4558">
      <c r="A4558" s="35" t="inlineStr">
        <is>
          <t>Purakaunui</t>
        </is>
      </c>
      <c r="B4558" s="43" t="n">
        <v>9081</v>
      </c>
      <c r="C4558" s="44" t="inlineStr">
        <is>
          <t>Zone 4</t>
        </is>
      </c>
    </row>
    <row r="4559">
      <c r="A4559" s="35" t="inlineStr">
        <is>
          <t>Aramoana</t>
        </is>
      </c>
      <c r="B4559" s="43" t="n">
        <v>9082</v>
      </c>
      <c r="C4559" s="44" t="inlineStr">
        <is>
          <t>Zone 4</t>
        </is>
      </c>
    </row>
    <row r="4560">
      <c r="A4560" s="35" t="inlineStr">
        <is>
          <t>Careys Bay</t>
        </is>
      </c>
      <c r="B4560" s="43" t="n">
        <v>9082</v>
      </c>
      <c r="C4560" s="44" t="inlineStr">
        <is>
          <t>Zone 4</t>
        </is>
      </c>
    </row>
    <row r="4561">
      <c r="A4561" s="35" t="inlineStr">
        <is>
          <t>Deborah Bay</t>
        </is>
      </c>
      <c r="B4561" s="43" t="n">
        <v>9082</v>
      </c>
      <c r="C4561" s="44" t="inlineStr">
        <is>
          <t>Zone 4</t>
        </is>
      </c>
    </row>
    <row r="4562">
      <c r="A4562" s="35" t="inlineStr">
        <is>
          <t>Heyward Point</t>
        </is>
      </c>
      <c r="B4562" s="43" t="n">
        <v>9082</v>
      </c>
      <c r="C4562" s="44" t="inlineStr">
        <is>
          <t>Zone 4</t>
        </is>
      </c>
    </row>
    <row r="4563">
      <c r="A4563" s="35" t="inlineStr">
        <is>
          <t>Mihiwaka</t>
        </is>
      </c>
      <c r="B4563" s="43" t="n">
        <v>9082</v>
      </c>
      <c r="C4563" s="44" t="inlineStr">
        <is>
          <t>Zone 4</t>
        </is>
      </c>
    </row>
    <row r="4564">
      <c r="A4564" s="35" t="inlineStr">
        <is>
          <t>Evansdale</t>
        </is>
      </c>
      <c r="B4564" s="43" t="n">
        <v>9085</v>
      </c>
      <c r="C4564" s="44" t="inlineStr">
        <is>
          <t>Zone 4</t>
        </is>
      </c>
    </row>
    <row r="4565">
      <c r="A4565" s="35" t="inlineStr">
        <is>
          <t>Mihiwaka</t>
        </is>
      </c>
      <c r="B4565" s="43" t="n">
        <v>9085</v>
      </c>
      <c r="C4565" s="44" t="inlineStr">
        <is>
          <t>Zone 4</t>
        </is>
      </c>
    </row>
    <row r="4566">
      <c r="A4566" s="35" t="inlineStr">
        <is>
          <t>Mount Cargill</t>
        </is>
      </c>
      <c r="B4566" s="43" t="n">
        <v>9085</v>
      </c>
      <c r="C4566" s="44" t="inlineStr">
        <is>
          <t>Zone 4</t>
        </is>
      </c>
    </row>
    <row r="4567">
      <c r="A4567" s="35" t="inlineStr">
        <is>
          <t>Normanby</t>
        </is>
      </c>
      <c r="B4567" s="43" t="n">
        <v>9085</v>
      </c>
      <c r="C4567" s="44" t="inlineStr">
        <is>
          <t>Zone 4</t>
        </is>
      </c>
    </row>
    <row r="4568">
      <c r="A4568" s="35" t="inlineStr">
        <is>
          <t>Sawyers Bay</t>
        </is>
      </c>
      <c r="B4568" s="43" t="n">
        <v>9085</v>
      </c>
      <c r="C4568" s="44" t="inlineStr">
        <is>
          <t>Zone 4</t>
        </is>
      </c>
    </row>
    <row r="4569">
      <c r="A4569" s="35" t="inlineStr">
        <is>
          <t>Upper Junction</t>
        </is>
      </c>
      <c r="B4569" s="43" t="n">
        <v>9085</v>
      </c>
      <c r="C4569" s="44" t="inlineStr">
        <is>
          <t>Zone 4</t>
        </is>
      </c>
    </row>
    <row r="4570">
      <c r="A4570" s="35" t="inlineStr">
        <is>
          <t>Upper Waitati</t>
        </is>
      </c>
      <c r="B4570" s="43" t="n">
        <v>9085</v>
      </c>
      <c r="C4570" s="44" t="inlineStr">
        <is>
          <t>Zone 4</t>
        </is>
      </c>
    </row>
    <row r="4571">
      <c r="A4571" s="35" t="inlineStr">
        <is>
          <t>Waitati</t>
        </is>
      </c>
      <c r="B4571" s="43" t="n">
        <v>9085</v>
      </c>
      <c r="C4571" s="44" t="inlineStr">
        <is>
          <t>Zone 4</t>
        </is>
      </c>
    </row>
    <row r="4572">
      <c r="A4572" s="35" t="inlineStr">
        <is>
          <t>Akatore</t>
        </is>
      </c>
      <c r="B4572" s="43" t="n">
        <v>9091</v>
      </c>
      <c r="C4572" s="44" t="inlineStr">
        <is>
          <t>Zone 4</t>
        </is>
      </c>
    </row>
    <row r="4573">
      <c r="A4573" s="35" t="inlineStr">
        <is>
          <t>Brighton</t>
        </is>
      </c>
      <c r="B4573" s="43" t="n">
        <v>9091</v>
      </c>
      <c r="C4573" s="44" t="inlineStr">
        <is>
          <t>Zone 4</t>
        </is>
      </c>
    </row>
    <row r="4574">
      <c r="A4574" s="35" t="inlineStr">
        <is>
          <t>Kuri Bush</t>
        </is>
      </c>
      <c r="B4574" s="43" t="n">
        <v>9091</v>
      </c>
      <c r="C4574" s="44" t="inlineStr">
        <is>
          <t>Zone 4</t>
        </is>
      </c>
    </row>
    <row r="4575">
      <c r="A4575" s="35" t="inlineStr">
        <is>
          <t>Taieri Beach</t>
        </is>
      </c>
      <c r="B4575" s="43" t="n">
        <v>9091</v>
      </c>
      <c r="C4575" s="44" t="inlineStr">
        <is>
          <t>Zone 4</t>
        </is>
      </c>
    </row>
    <row r="4576">
      <c r="A4576" s="35" t="inlineStr">
        <is>
          <t>Taieri Mouth</t>
        </is>
      </c>
      <c r="B4576" s="43" t="n">
        <v>9091</v>
      </c>
      <c r="C4576" s="44" t="inlineStr">
        <is>
          <t>Zone 4</t>
        </is>
      </c>
    </row>
    <row r="4577">
      <c r="A4577" s="35" t="inlineStr">
        <is>
          <t>Allanton</t>
        </is>
      </c>
      <c r="B4577" s="43" t="n">
        <v>9092</v>
      </c>
      <c r="C4577" s="44" t="inlineStr">
        <is>
          <t>Zone 4</t>
        </is>
      </c>
    </row>
    <row r="4578">
      <c r="A4578" s="35" t="inlineStr">
        <is>
          <t>Brighton</t>
        </is>
      </c>
      <c r="B4578" s="43" t="n">
        <v>9092</v>
      </c>
      <c r="C4578" s="44" t="inlineStr">
        <is>
          <t>Zone 4</t>
        </is>
      </c>
    </row>
    <row r="4579">
      <c r="A4579" s="35" t="inlineStr">
        <is>
          <t>Chain Hills</t>
        </is>
      </c>
      <c r="B4579" s="43" t="n">
        <v>9092</v>
      </c>
      <c r="C4579" s="44" t="inlineStr">
        <is>
          <t>Zone 4</t>
        </is>
      </c>
    </row>
    <row r="4580">
      <c r="A4580" s="35" t="inlineStr">
        <is>
          <t>East Taieri</t>
        </is>
      </c>
      <c r="B4580" s="43" t="n">
        <v>9092</v>
      </c>
      <c r="C4580" s="44" t="inlineStr">
        <is>
          <t>Zone 4</t>
        </is>
      </c>
    </row>
    <row r="4581">
      <c r="A4581" s="35" t="inlineStr">
        <is>
          <t>Henley</t>
        </is>
      </c>
      <c r="B4581" s="43" t="n">
        <v>9092</v>
      </c>
      <c r="C4581" s="44" t="inlineStr">
        <is>
          <t>Zone 4</t>
        </is>
      </c>
    </row>
    <row r="4582">
      <c r="A4582" s="35" t="inlineStr">
        <is>
          <t>Mosgiel</t>
        </is>
      </c>
      <c r="B4582" s="43" t="n">
        <v>9092</v>
      </c>
      <c r="C4582" s="44" t="inlineStr">
        <is>
          <t>Zone 4</t>
        </is>
      </c>
    </row>
    <row r="4583">
      <c r="A4583" s="35" t="inlineStr">
        <is>
          <t>North Taieri</t>
        </is>
      </c>
      <c r="B4583" s="43" t="n">
        <v>9092</v>
      </c>
      <c r="C4583" s="44" t="inlineStr">
        <is>
          <t>Zone 4</t>
        </is>
      </c>
    </row>
    <row r="4584">
      <c r="A4584" s="35" t="inlineStr">
        <is>
          <t>Owhiro</t>
        </is>
      </c>
      <c r="B4584" s="43" t="n">
        <v>9092</v>
      </c>
      <c r="C4584" s="44" t="inlineStr">
        <is>
          <t>Zone 4</t>
        </is>
      </c>
    </row>
    <row r="4585">
      <c r="A4585" s="35" t="inlineStr">
        <is>
          <t>Riverside</t>
        </is>
      </c>
      <c r="B4585" s="43" t="n">
        <v>9092</v>
      </c>
      <c r="C4585" s="44" t="inlineStr">
        <is>
          <t>Zone 4</t>
        </is>
      </c>
    </row>
    <row r="4586">
      <c r="A4586" s="35" t="inlineStr">
        <is>
          <t>Saddle Hill</t>
        </is>
      </c>
      <c r="B4586" s="43" t="n">
        <v>9092</v>
      </c>
      <c r="C4586" s="44" t="inlineStr">
        <is>
          <t>Zone 4</t>
        </is>
      </c>
    </row>
    <row r="4587">
      <c r="A4587" s="35" t="inlineStr">
        <is>
          <t>Kaitangata</t>
        </is>
      </c>
      <c r="B4587" s="43" t="n">
        <v>9210</v>
      </c>
      <c r="C4587" s="44" t="inlineStr">
        <is>
          <t>Zone 4</t>
        </is>
      </c>
    </row>
    <row r="4588">
      <c r="A4588" s="35" t="inlineStr">
        <is>
          <t>Milton</t>
        </is>
      </c>
      <c r="B4588" s="43" t="n">
        <v>9220</v>
      </c>
      <c r="C4588" s="44" t="inlineStr">
        <is>
          <t>Zone 4</t>
        </is>
      </c>
    </row>
    <row r="4589">
      <c r="A4589" s="35" t="inlineStr">
        <is>
          <t>Balclutha</t>
        </is>
      </c>
      <c r="B4589" s="43" t="n">
        <v>9230</v>
      </c>
      <c r="C4589" s="44" t="inlineStr">
        <is>
          <t>Zone 4</t>
        </is>
      </c>
    </row>
    <row r="4590">
      <c r="A4590" s="35" t="inlineStr">
        <is>
          <t>Stirling</t>
        </is>
      </c>
      <c r="B4590" s="43" t="n">
        <v>9231</v>
      </c>
      <c r="C4590" s="44" t="inlineStr">
        <is>
          <t>Zone 4</t>
        </is>
      </c>
    </row>
    <row r="4591">
      <c r="A4591" s="35" t="inlineStr">
        <is>
          <t>Ahuriri Flat</t>
        </is>
      </c>
      <c r="B4591" s="43" t="n">
        <v>9271</v>
      </c>
      <c r="C4591" s="44" t="inlineStr">
        <is>
          <t>Zone 4</t>
        </is>
      </c>
    </row>
    <row r="4592">
      <c r="A4592" s="35" t="inlineStr">
        <is>
          <t>Finegand</t>
        </is>
      </c>
      <c r="B4592" s="43" t="n">
        <v>9271</v>
      </c>
      <c r="C4592" s="44" t="inlineStr">
        <is>
          <t>Zone 4</t>
        </is>
      </c>
    </row>
    <row r="4593">
      <c r="A4593" s="35" t="inlineStr">
        <is>
          <t>Glenomaru Valley</t>
        </is>
      </c>
      <c r="B4593" s="43" t="n">
        <v>9271</v>
      </c>
      <c r="C4593" s="44" t="inlineStr">
        <is>
          <t>Zone 4</t>
        </is>
      </c>
    </row>
    <row r="4594">
      <c r="A4594" s="35" t="inlineStr">
        <is>
          <t>Kaka Point</t>
        </is>
      </c>
      <c r="B4594" s="43" t="n">
        <v>9271</v>
      </c>
      <c r="C4594" s="44" t="inlineStr">
        <is>
          <t>Zone 4</t>
        </is>
      </c>
    </row>
    <row r="4595">
      <c r="A4595" s="35" t="inlineStr">
        <is>
          <t>Kakapuaka</t>
        </is>
      </c>
      <c r="B4595" s="43" t="n">
        <v>9271</v>
      </c>
      <c r="C4595" s="44" t="inlineStr">
        <is>
          <t>Zone 4</t>
        </is>
      </c>
    </row>
    <row r="4596">
      <c r="A4596" s="35" t="inlineStr">
        <is>
          <t>Katea</t>
        </is>
      </c>
      <c r="B4596" s="43" t="n">
        <v>9271</v>
      </c>
      <c r="C4596" s="44" t="inlineStr">
        <is>
          <t>Zone 4</t>
        </is>
      </c>
    </row>
    <row r="4597">
      <c r="A4597" s="35" t="inlineStr">
        <is>
          <t>Otanomomo</t>
        </is>
      </c>
      <c r="B4597" s="43" t="n">
        <v>9271</v>
      </c>
      <c r="C4597" s="44" t="inlineStr">
        <is>
          <t>Zone 4</t>
        </is>
      </c>
    </row>
    <row r="4598">
      <c r="A4598" s="35" t="inlineStr">
        <is>
          <t>Paretai</t>
        </is>
      </c>
      <c r="B4598" s="43" t="n">
        <v>9271</v>
      </c>
      <c r="C4598" s="44" t="inlineStr">
        <is>
          <t>Zone 4</t>
        </is>
      </c>
    </row>
    <row r="4599">
      <c r="A4599" s="35" t="inlineStr">
        <is>
          <t>Romahapa</t>
        </is>
      </c>
      <c r="B4599" s="43" t="n">
        <v>9271</v>
      </c>
      <c r="C4599" s="44" t="inlineStr">
        <is>
          <t>Zone 4</t>
        </is>
      </c>
    </row>
    <row r="4600">
      <c r="A4600" s="35" t="inlineStr">
        <is>
          <t>Waitepeka</t>
        </is>
      </c>
      <c r="B4600" s="43" t="n">
        <v>9271</v>
      </c>
      <c r="C4600" s="44" t="inlineStr">
        <is>
          <t>Zone 4</t>
        </is>
      </c>
    </row>
    <row r="4601">
      <c r="A4601" s="35" t="inlineStr">
        <is>
          <t>Awamangu</t>
        </is>
      </c>
      <c r="B4601" s="43" t="n">
        <v>9272</v>
      </c>
      <c r="C4601" s="44" t="inlineStr">
        <is>
          <t>Zone 4</t>
        </is>
      </c>
    </row>
    <row r="4602">
      <c r="A4602" s="35" t="inlineStr">
        <is>
          <t>Balclutha</t>
        </is>
      </c>
      <c r="B4602" s="43" t="n">
        <v>9272</v>
      </c>
      <c r="C4602" s="44" t="inlineStr">
        <is>
          <t>Zone 4</t>
        </is>
      </c>
    </row>
    <row r="4603">
      <c r="A4603" s="35" t="inlineStr">
        <is>
          <t>Benhar</t>
        </is>
      </c>
      <c r="B4603" s="43" t="n">
        <v>9272</v>
      </c>
      <c r="C4603" s="44" t="inlineStr">
        <is>
          <t>Zone 4</t>
        </is>
      </c>
    </row>
    <row r="4604">
      <c r="A4604" s="35" t="inlineStr">
        <is>
          <t>Hillend</t>
        </is>
      </c>
      <c r="B4604" s="43" t="n">
        <v>9272</v>
      </c>
      <c r="C4604" s="44" t="inlineStr">
        <is>
          <t>Zone 4</t>
        </is>
      </c>
    </row>
    <row r="4605">
      <c r="A4605" s="35" t="inlineStr">
        <is>
          <t>Manuka Creek</t>
        </is>
      </c>
      <c r="B4605" s="43" t="n">
        <v>9272</v>
      </c>
      <c r="C4605" s="44" t="inlineStr">
        <is>
          <t>Zone 4</t>
        </is>
      </c>
    </row>
    <row r="4606">
      <c r="A4606" s="35" t="inlineStr">
        <is>
          <t>Pukeawa</t>
        </is>
      </c>
      <c r="B4606" s="43" t="n">
        <v>9272</v>
      </c>
      <c r="C4606" s="44" t="inlineStr">
        <is>
          <t>Zone 4</t>
        </is>
      </c>
    </row>
    <row r="4607">
      <c r="A4607" s="35" t="inlineStr">
        <is>
          <t>Stirling</t>
        </is>
      </c>
      <c r="B4607" s="43" t="n">
        <v>9272</v>
      </c>
      <c r="C4607" s="44" t="inlineStr">
        <is>
          <t>Zone 4</t>
        </is>
      </c>
    </row>
    <row r="4608">
      <c r="A4608" s="35" t="inlineStr">
        <is>
          <t>Stony Creek</t>
        </is>
      </c>
      <c r="B4608" s="43" t="n">
        <v>9272</v>
      </c>
      <c r="C4608" s="44" t="inlineStr">
        <is>
          <t>Zone 4</t>
        </is>
      </c>
    </row>
    <row r="4609">
      <c r="A4609" s="35" t="inlineStr">
        <is>
          <t>Balclutha</t>
        </is>
      </c>
      <c r="B4609" s="43" t="n">
        <v>9273</v>
      </c>
      <c r="C4609" s="44" t="inlineStr">
        <is>
          <t>Zone 4</t>
        </is>
      </c>
    </row>
    <row r="4610">
      <c r="A4610" s="35" t="inlineStr">
        <is>
          <t>Clifton</t>
        </is>
      </c>
      <c r="B4610" s="43" t="n">
        <v>9273</v>
      </c>
      <c r="C4610" s="44" t="inlineStr">
        <is>
          <t>Zone 4</t>
        </is>
      </c>
    </row>
    <row r="4611">
      <c r="A4611" s="35" t="inlineStr">
        <is>
          <t>Glenomaru Valley</t>
        </is>
      </c>
      <c r="B4611" s="43" t="n">
        <v>9273</v>
      </c>
      <c r="C4611" s="44" t="inlineStr">
        <is>
          <t>Zone 4</t>
        </is>
      </c>
    </row>
    <row r="4612">
      <c r="A4612" s="35" t="inlineStr">
        <is>
          <t>Kaihiku</t>
        </is>
      </c>
      <c r="B4612" s="43" t="n">
        <v>9273</v>
      </c>
      <c r="C4612" s="44" t="inlineStr">
        <is>
          <t>Zone 4</t>
        </is>
      </c>
    </row>
    <row r="4613">
      <c r="A4613" s="35" t="inlineStr">
        <is>
          <t>Kakapuaka</t>
        </is>
      </c>
      <c r="B4613" s="43" t="n">
        <v>9273</v>
      </c>
      <c r="C4613" s="44" t="inlineStr">
        <is>
          <t>Zone 4</t>
        </is>
      </c>
    </row>
    <row r="4614">
      <c r="A4614" s="35" t="inlineStr">
        <is>
          <t>Lochindorb</t>
        </is>
      </c>
      <c r="B4614" s="43" t="n">
        <v>9273</v>
      </c>
      <c r="C4614" s="44" t="inlineStr">
        <is>
          <t>Zone 4</t>
        </is>
      </c>
    </row>
    <row r="4615">
      <c r="A4615" s="35" t="inlineStr">
        <is>
          <t>Otanomomo</t>
        </is>
      </c>
      <c r="B4615" s="43" t="n">
        <v>9273</v>
      </c>
      <c r="C4615" s="44" t="inlineStr">
        <is>
          <t>Zone 4</t>
        </is>
      </c>
    </row>
    <row r="4616">
      <c r="A4616" s="35" t="inlineStr">
        <is>
          <t>Romahapa</t>
        </is>
      </c>
      <c r="B4616" s="43" t="n">
        <v>9273</v>
      </c>
      <c r="C4616" s="44" t="inlineStr">
        <is>
          <t>Zone 4</t>
        </is>
      </c>
    </row>
    <row r="4617">
      <c r="A4617" s="35" t="inlineStr">
        <is>
          <t>Te Houka</t>
        </is>
      </c>
      <c r="B4617" s="43" t="n">
        <v>9273</v>
      </c>
      <c r="C4617" s="44" t="inlineStr">
        <is>
          <t>Zone 4</t>
        </is>
      </c>
    </row>
    <row r="4618">
      <c r="A4618" s="35" t="inlineStr">
        <is>
          <t>Waitepeka</t>
        </is>
      </c>
      <c r="B4618" s="43" t="n">
        <v>9273</v>
      </c>
      <c r="C4618" s="44" t="inlineStr">
        <is>
          <t>Zone 4</t>
        </is>
      </c>
    </row>
    <row r="4619">
      <c r="A4619" s="35" t="inlineStr">
        <is>
          <t>Waiwera South</t>
        </is>
      </c>
      <c r="B4619" s="43" t="n">
        <v>9273</v>
      </c>
      <c r="C4619" s="44" t="inlineStr">
        <is>
          <t>Zone 4</t>
        </is>
      </c>
    </row>
    <row r="4620">
      <c r="A4620" s="35" t="inlineStr">
        <is>
          <t>Warepa</t>
        </is>
      </c>
      <c r="B4620" s="43" t="n">
        <v>9273</v>
      </c>
      <c r="C4620" s="44" t="inlineStr">
        <is>
          <t>Zone 4</t>
        </is>
      </c>
    </row>
    <row r="4621">
      <c r="A4621" s="35" t="inlineStr">
        <is>
          <t>Balclutha</t>
        </is>
      </c>
      <c r="B4621" s="43" t="n">
        <v>9274</v>
      </c>
      <c r="C4621" s="44" t="inlineStr">
        <is>
          <t>Zone 4</t>
        </is>
      </c>
    </row>
    <row r="4622">
      <c r="A4622" s="35" t="inlineStr">
        <is>
          <t>Clydevale</t>
        </is>
      </c>
      <c r="B4622" s="43" t="n">
        <v>9274</v>
      </c>
      <c r="C4622" s="44" t="inlineStr">
        <is>
          <t>Zone 4</t>
        </is>
      </c>
    </row>
    <row r="4623">
      <c r="A4623" s="35" t="inlineStr">
        <is>
          <t>Greenfield</t>
        </is>
      </c>
      <c r="B4623" s="43" t="n">
        <v>9274</v>
      </c>
      <c r="C4623" s="44" t="inlineStr">
        <is>
          <t>Zone 4</t>
        </is>
      </c>
    </row>
    <row r="4624">
      <c r="A4624" s="35" t="inlineStr">
        <is>
          <t>Hillend</t>
        </is>
      </c>
      <c r="B4624" s="43" t="n">
        <v>9274</v>
      </c>
      <c r="C4624" s="44" t="inlineStr">
        <is>
          <t>Zone 4</t>
        </is>
      </c>
    </row>
    <row r="4625">
      <c r="A4625" s="35" t="inlineStr">
        <is>
          <t>Pukeawa</t>
        </is>
      </c>
      <c r="B4625" s="43" t="n">
        <v>9274</v>
      </c>
      <c r="C4625" s="44" t="inlineStr">
        <is>
          <t>Zone 4</t>
        </is>
      </c>
    </row>
    <row r="4626">
      <c r="A4626" s="35" t="inlineStr">
        <is>
          <t>Puketi</t>
        </is>
      </c>
      <c r="B4626" s="43" t="n">
        <v>9274</v>
      </c>
      <c r="C4626" s="44" t="inlineStr">
        <is>
          <t>Zone 4</t>
        </is>
      </c>
    </row>
    <row r="4627">
      <c r="A4627" s="35" t="inlineStr">
        <is>
          <t>Rongahere</t>
        </is>
      </c>
      <c r="B4627" s="43" t="n">
        <v>9274</v>
      </c>
      <c r="C4627" s="44" t="inlineStr">
        <is>
          <t>Zone 4</t>
        </is>
      </c>
    </row>
    <row r="4628">
      <c r="A4628" s="35" t="inlineStr">
        <is>
          <t>Tuapeka Mouth</t>
        </is>
      </c>
      <c r="B4628" s="43" t="n">
        <v>9274</v>
      </c>
      <c r="C4628" s="44" t="inlineStr">
        <is>
          <t>Zone 4</t>
        </is>
      </c>
    </row>
    <row r="4629">
      <c r="A4629" s="35" t="inlineStr">
        <is>
          <t>Waitahuna West</t>
        </is>
      </c>
      <c r="B4629" s="43" t="n">
        <v>9274</v>
      </c>
      <c r="C4629" s="44" t="inlineStr">
        <is>
          <t>Zone 4</t>
        </is>
      </c>
    </row>
    <row r="4630">
      <c r="A4630" s="35" t="inlineStr">
        <is>
          <t>Wharetoa</t>
        </is>
      </c>
      <c r="B4630" s="43" t="n">
        <v>9274</v>
      </c>
      <c r="C4630" s="44" t="inlineStr">
        <is>
          <t>Zone 4</t>
        </is>
      </c>
    </row>
    <row r="4631">
      <c r="A4631" s="35" t="inlineStr">
        <is>
          <t>Inch Clutha</t>
        </is>
      </c>
      <c r="B4631" s="43" t="n">
        <v>9281</v>
      </c>
      <c r="C4631" s="44" t="inlineStr">
        <is>
          <t>Zone 4</t>
        </is>
      </c>
    </row>
    <row r="4632">
      <c r="A4632" s="35" t="inlineStr">
        <is>
          <t>Kaitangata</t>
        </is>
      </c>
      <c r="B4632" s="43" t="n">
        <v>9281</v>
      </c>
      <c r="C4632" s="44" t="inlineStr">
        <is>
          <t>Zone 4</t>
        </is>
      </c>
    </row>
    <row r="4633">
      <c r="A4633" s="35" t="inlineStr">
        <is>
          <t>Lovells Flat</t>
        </is>
      </c>
      <c r="B4633" s="43" t="n">
        <v>9281</v>
      </c>
      <c r="C4633" s="44" t="inlineStr">
        <is>
          <t>Zone 4</t>
        </is>
      </c>
    </row>
    <row r="4634">
      <c r="A4634" s="35" t="inlineStr">
        <is>
          <t>Stirling</t>
        </is>
      </c>
      <c r="B4634" s="43" t="n">
        <v>9281</v>
      </c>
      <c r="C4634" s="44" t="inlineStr">
        <is>
          <t>Zone 4</t>
        </is>
      </c>
    </row>
    <row r="4635">
      <c r="A4635" s="35" t="inlineStr">
        <is>
          <t>Kaitangata</t>
        </is>
      </c>
      <c r="B4635" s="43" t="n">
        <v>9282</v>
      </c>
      <c r="C4635" s="44" t="inlineStr">
        <is>
          <t>Zone 4</t>
        </is>
      </c>
    </row>
    <row r="4636">
      <c r="A4636" s="35" t="inlineStr">
        <is>
          <t>Summer Hill</t>
        </is>
      </c>
      <c r="B4636" s="43" t="n">
        <v>9282</v>
      </c>
      <c r="C4636" s="44" t="inlineStr">
        <is>
          <t>Zone 4</t>
        </is>
      </c>
    </row>
    <row r="4637">
      <c r="A4637" s="35" t="inlineStr">
        <is>
          <t>Toko Mouth</t>
        </is>
      </c>
      <c r="B4637" s="43" t="n">
        <v>9282</v>
      </c>
      <c r="C4637" s="44" t="inlineStr">
        <is>
          <t>Zone 4</t>
        </is>
      </c>
    </row>
    <row r="4638">
      <c r="A4638" s="35" t="inlineStr">
        <is>
          <t>Wangaloa</t>
        </is>
      </c>
      <c r="B4638" s="43" t="n">
        <v>9282</v>
      </c>
      <c r="C4638" s="44" t="inlineStr">
        <is>
          <t>Zone 4</t>
        </is>
      </c>
    </row>
    <row r="4639">
      <c r="A4639" s="35" t="inlineStr">
        <is>
          <t>Circle Hill</t>
        </is>
      </c>
      <c r="B4639" s="43" t="n">
        <v>9291</v>
      </c>
      <c r="C4639" s="44" t="inlineStr">
        <is>
          <t>Zone 4</t>
        </is>
      </c>
    </row>
    <row r="4640">
      <c r="A4640" s="35" t="inlineStr">
        <is>
          <t>Clarendon</t>
        </is>
      </c>
      <c r="B4640" s="43" t="n">
        <v>9291</v>
      </c>
      <c r="C4640" s="44" t="inlineStr">
        <is>
          <t>Zone 4</t>
        </is>
      </c>
    </row>
    <row r="4641">
      <c r="A4641" s="35" t="inlineStr">
        <is>
          <t>Milburn</t>
        </is>
      </c>
      <c r="B4641" s="43" t="n">
        <v>9291</v>
      </c>
      <c r="C4641" s="44" t="inlineStr">
        <is>
          <t>Zone 4</t>
        </is>
      </c>
    </row>
    <row r="4642">
      <c r="A4642" s="35" t="inlineStr">
        <is>
          <t>Milton</t>
        </is>
      </c>
      <c r="B4642" s="43" t="n">
        <v>9291</v>
      </c>
      <c r="C4642" s="44" t="inlineStr">
        <is>
          <t>Zone 4</t>
        </is>
      </c>
    </row>
    <row r="4643">
      <c r="A4643" s="35" t="inlineStr">
        <is>
          <t>Table Hill</t>
        </is>
      </c>
      <c r="B4643" s="43" t="n">
        <v>9291</v>
      </c>
      <c r="C4643" s="44" t="inlineStr">
        <is>
          <t>Zone 4</t>
        </is>
      </c>
    </row>
    <row r="4644">
      <c r="A4644" s="35" t="inlineStr">
        <is>
          <t>Akatore</t>
        </is>
      </c>
      <c r="B4644" s="43" t="n">
        <v>9292</v>
      </c>
      <c r="C4644" s="44" t="inlineStr">
        <is>
          <t>Zone 4</t>
        </is>
      </c>
    </row>
    <row r="4645">
      <c r="A4645" s="35" t="inlineStr">
        <is>
          <t>Crichton</t>
        </is>
      </c>
      <c r="B4645" s="43" t="n">
        <v>9292</v>
      </c>
      <c r="C4645" s="44" t="inlineStr">
        <is>
          <t>Zone 4</t>
        </is>
      </c>
    </row>
    <row r="4646">
      <c r="A4646" s="35" t="inlineStr">
        <is>
          <t>Glenledi</t>
        </is>
      </c>
      <c r="B4646" s="43" t="n">
        <v>9292</v>
      </c>
      <c r="C4646" s="44" t="inlineStr">
        <is>
          <t>Zone 4</t>
        </is>
      </c>
    </row>
    <row r="4647">
      <c r="A4647" s="35" t="inlineStr">
        <is>
          <t>Glenore</t>
        </is>
      </c>
      <c r="B4647" s="43" t="n">
        <v>9292</v>
      </c>
      <c r="C4647" s="44" t="inlineStr">
        <is>
          <t>Zone 4</t>
        </is>
      </c>
    </row>
    <row r="4648">
      <c r="A4648" s="35" t="inlineStr">
        <is>
          <t>Hillend</t>
        </is>
      </c>
      <c r="B4648" s="43" t="n">
        <v>9292</v>
      </c>
      <c r="C4648" s="44" t="inlineStr">
        <is>
          <t>Zone 4</t>
        </is>
      </c>
    </row>
    <row r="4649">
      <c r="A4649" s="35" t="inlineStr">
        <is>
          <t>Lovells Flat</t>
        </is>
      </c>
      <c r="B4649" s="43" t="n">
        <v>9292</v>
      </c>
      <c r="C4649" s="44" t="inlineStr">
        <is>
          <t>Zone 4</t>
        </is>
      </c>
    </row>
    <row r="4650">
      <c r="A4650" s="35" t="inlineStr">
        <is>
          <t>Milton</t>
        </is>
      </c>
      <c r="B4650" s="43" t="n">
        <v>9292</v>
      </c>
      <c r="C4650" s="44" t="inlineStr">
        <is>
          <t>Zone 4</t>
        </is>
      </c>
    </row>
    <row r="4651">
      <c r="A4651" s="35" t="inlineStr">
        <is>
          <t>Stony Creek</t>
        </is>
      </c>
      <c r="B4651" s="43" t="n">
        <v>9292</v>
      </c>
      <c r="C4651" s="44" t="inlineStr">
        <is>
          <t>Zone 4</t>
        </is>
      </c>
    </row>
    <row r="4652">
      <c r="A4652" s="35" t="inlineStr">
        <is>
          <t>Table Hill</t>
        </is>
      </c>
      <c r="B4652" s="43" t="n">
        <v>9292</v>
      </c>
      <c r="C4652" s="44" t="inlineStr">
        <is>
          <t>Zone 4</t>
        </is>
      </c>
    </row>
    <row r="4653">
      <c r="A4653" s="35" t="inlineStr">
        <is>
          <t>Toko Mouth</t>
        </is>
      </c>
      <c r="B4653" s="43" t="n">
        <v>9292</v>
      </c>
      <c r="C4653" s="44" t="inlineStr">
        <is>
          <t>Zone 4</t>
        </is>
      </c>
    </row>
    <row r="4654">
      <c r="A4654" s="35" t="inlineStr">
        <is>
          <t>Fernhill</t>
        </is>
      </c>
      <c r="B4654" s="43" t="n">
        <v>9300</v>
      </c>
      <c r="C4654" s="44" t="inlineStr">
        <is>
          <t>Zone 4</t>
        </is>
      </c>
    </row>
    <row r="4655">
      <c r="A4655" s="35" t="inlineStr">
        <is>
          <t>Frankton</t>
        </is>
      </c>
      <c r="B4655" s="43" t="n">
        <v>9300</v>
      </c>
      <c r="C4655" s="44" t="inlineStr">
        <is>
          <t>Zone 4</t>
        </is>
      </c>
    </row>
    <row r="4656">
      <c r="A4656" s="35" t="inlineStr">
        <is>
          <t>Frankton Arm</t>
        </is>
      </c>
      <c r="B4656" s="43" t="n">
        <v>9300</v>
      </c>
      <c r="C4656" s="44" t="inlineStr">
        <is>
          <t>Zone 4</t>
        </is>
      </c>
    </row>
    <row r="4657">
      <c r="A4657" s="35" t="inlineStr">
        <is>
          <t>Kawarau Falls</t>
        </is>
      </c>
      <c r="B4657" s="43" t="n">
        <v>9300</v>
      </c>
      <c r="C4657" s="44" t="inlineStr">
        <is>
          <t>Zone 4</t>
        </is>
      </c>
    </row>
    <row r="4658">
      <c r="A4658" s="35" t="inlineStr">
        <is>
          <t>Kelvin Heights</t>
        </is>
      </c>
      <c r="B4658" s="43" t="n">
        <v>9300</v>
      </c>
      <c r="C4658" s="44" t="inlineStr">
        <is>
          <t>Zone 4</t>
        </is>
      </c>
    </row>
    <row r="4659">
      <c r="A4659" s="35" t="inlineStr">
        <is>
          <t>Lower Shotover</t>
        </is>
      </c>
      <c r="B4659" s="43" t="n">
        <v>9300</v>
      </c>
      <c r="C4659" s="44" t="inlineStr">
        <is>
          <t>Zone 4</t>
        </is>
      </c>
    </row>
    <row r="4660">
      <c r="A4660" s="35" t="inlineStr">
        <is>
          <t>Queenstown</t>
        </is>
      </c>
      <c r="B4660" s="43" t="n">
        <v>9300</v>
      </c>
      <c r="C4660" s="44" t="inlineStr">
        <is>
          <t>Zone 4</t>
        </is>
      </c>
    </row>
    <row r="4661">
      <c r="A4661" s="35" t="inlineStr">
        <is>
          <t>Queenstown Hill</t>
        </is>
      </c>
      <c r="B4661" s="43" t="n">
        <v>9300</v>
      </c>
      <c r="C4661" s="44" t="inlineStr">
        <is>
          <t>Zone 4</t>
        </is>
      </c>
    </row>
    <row r="4662">
      <c r="A4662" s="35" t="inlineStr">
        <is>
          <t>Sunshine Bay</t>
        </is>
      </c>
      <c r="B4662" s="43" t="n">
        <v>9300</v>
      </c>
      <c r="C4662" s="44" t="inlineStr">
        <is>
          <t>Zone 4</t>
        </is>
      </c>
    </row>
    <row r="4663">
      <c r="A4663" s="35" t="inlineStr">
        <is>
          <t>Arrowtown</t>
        </is>
      </c>
      <c r="B4663" s="43" t="n">
        <v>9302</v>
      </c>
      <c r="C4663" s="44" t="inlineStr">
        <is>
          <t>Zone 4</t>
        </is>
      </c>
    </row>
    <row r="4664">
      <c r="A4664" s="35" t="inlineStr">
        <is>
          <t>Lake Hayes</t>
        </is>
      </c>
      <c r="B4664" s="43" t="n">
        <v>9304</v>
      </c>
      <c r="C4664" s="44" t="inlineStr">
        <is>
          <t>Zone 4</t>
        </is>
      </c>
    </row>
    <row r="4665">
      <c r="A4665" s="35" t="inlineStr">
        <is>
          <t>Lower Shotover</t>
        </is>
      </c>
      <c r="B4665" s="43" t="n">
        <v>9304</v>
      </c>
      <c r="C4665" s="44" t="inlineStr">
        <is>
          <t>Zone 4</t>
        </is>
      </c>
    </row>
    <row r="4666">
      <c r="A4666" s="35" t="inlineStr">
        <is>
          <t>Albert Town</t>
        </is>
      </c>
      <c r="B4666" s="43" t="n">
        <v>9305</v>
      </c>
      <c r="C4666" s="44" t="inlineStr">
        <is>
          <t>Zone 4</t>
        </is>
      </c>
    </row>
    <row r="4667">
      <c r="A4667" s="35" t="inlineStr">
        <is>
          <t>Mount Aspiring National Park</t>
        </is>
      </c>
      <c r="B4667" s="43" t="n">
        <v>9305</v>
      </c>
      <c r="C4667" s="44" t="inlineStr">
        <is>
          <t>Zone 4</t>
        </is>
      </c>
    </row>
    <row r="4668">
      <c r="A4668" s="35" t="inlineStr">
        <is>
          <t>Wanaka</t>
        </is>
      </c>
      <c r="B4668" s="43" t="n">
        <v>9305</v>
      </c>
      <c r="C4668" s="44" t="inlineStr">
        <is>
          <t>Zone 4</t>
        </is>
      </c>
    </row>
    <row r="4669">
      <c r="A4669" s="35" t="inlineStr">
        <is>
          <t>Cromwell</t>
        </is>
      </c>
      <c r="B4669" s="43" t="n">
        <v>9310</v>
      </c>
      <c r="C4669" s="44" t="inlineStr">
        <is>
          <t>Zone 4</t>
        </is>
      </c>
    </row>
    <row r="4670">
      <c r="A4670" s="35" t="inlineStr">
        <is>
          <t>Alexandra</t>
        </is>
      </c>
      <c r="B4670" s="43" t="n">
        <v>9320</v>
      </c>
      <c r="C4670" s="44" t="inlineStr">
        <is>
          <t>Zone 4</t>
        </is>
      </c>
    </row>
    <row r="4671">
      <c r="A4671" s="35" t="inlineStr">
        <is>
          <t>Bridge Hill</t>
        </is>
      </c>
      <c r="B4671" s="43" t="n">
        <v>9320</v>
      </c>
      <c r="C4671" s="44" t="inlineStr">
        <is>
          <t>Zone 4</t>
        </is>
      </c>
    </row>
    <row r="4672">
      <c r="A4672" s="35" t="inlineStr">
        <is>
          <t>Little Valley</t>
        </is>
      </c>
      <c r="B4672" s="43" t="n">
        <v>9320</v>
      </c>
      <c r="C4672" s="44" t="inlineStr">
        <is>
          <t>Zone 4</t>
        </is>
      </c>
    </row>
    <row r="4673">
      <c r="A4673" s="35" t="inlineStr">
        <is>
          <t>Clyde</t>
        </is>
      </c>
      <c r="B4673" s="43" t="n">
        <v>9330</v>
      </c>
      <c r="C4673" s="44" t="inlineStr">
        <is>
          <t>Zone 4</t>
        </is>
      </c>
    </row>
    <row r="4674">
      <c r="A4674" s="35" t="inlineStr">
        <is>
          <t>Ranfurly</t>
        </is>
      </c>
      <c r="B4674" s="43" t="n">
        <v>9332</v>
      </c>
      <c r="C4674" s="44" t="inlineStr">
        <is>
          <t>Zone 4</t>
        </is>
      </c>
    </row>
    <row r="4675">
      <c r="A4675" s="35" t="inlineStr">
        <is>
          <t>Arrow Junction</t>
        </is>
      </c>
      <c r="B4675" s="43" t="n">
        <v>9371</v>
      </c>
      <c r="C4675" s="44" t="inlineStr">
        <is>
          <t>Zone 4</t>
        </is>
      </c>
    </row>
    <row r="4676">
      <c r="A4676" s="35" t="inlineStr">
        <is>
          <t>Arrowtown</t>
        </is>
      </c>
      <c r="B4676" s="43" t="n">
        <v>9371</v>
      </c>
      <c r="C4676" s="44" t="inlineStr">
        <is>
          <t>Zone 4</t>
        </is>
      </c>
    </row>
    <row r="4677">
      <c r="A4677" s="35" t="inlineStr">
        <is>
          <t>Arthurs Point</t>
        </is>
      </c>
      <c r="B4677" s="43" t="n">
        <v>9371</v>
      </c>
      <c r="C4677" s="44" t="inlineStr">
        <is>
          <t>Zone 4</t>
        </is>
      </c>
    </row>
    <row r="4678">
      <c r="A4678" s="35" t="inlineStr">
        <is>
          <t>Ben Lomond</t>
        </is>
      </c>
      <c r="B4678" s="43" t="n">
        <v>9371</v>
      </c>
      <c r="C4678" s="44" t="inlineStr">
        <is>
          <t>Zone 4</t>
        </is>
      </c>
    </row>
    <row r="4679">
      <c r="A4679" s="35" t="inlineStr">
        <is>
          <t>Closeburn</t>
        </is>
      </c>
      <c r="B4679" s="43" t="n">
        <v>9371</v>
      </c>
      <c r="C4679" s="44" t="inlineStr">
        <is>
          <t>Zone 4</t>
        </is>
      </c>
    </row>
    <row r="4680">
      <c r="A4680" s="35" t="inlineStr">
        <is>
          <t>Coronet Peak</t>
        </is>
      </c>
      <c r="B4680" s="43" t="n">
        <v>9371</v>
      </c>
      <c r="C4680" s="44" t="inlineStr">
        <is>
          <t>Zone 4</t>
        </is>
      </c>
    </row>
    <row r="4681">
      <c r="A4681" s="35" t="inlineStr">
        <is>
          <t>Dalefield</t>
        </is>
      </c>
      <c r="B4681" s="43" t="n">
        <v>9371</v>
      </c>
      <c r="C4681" s="44" t="inlineStr">
        <is>
          <t>Zone 4</t>
        </is>
      </c>
    </row>
    <row r="4682">
      <c r="A4682" s="35" t="inlineStr">
        <is>
          <t>Drift Bay</t>
        </is>
      </c>
      <c r="B4682" s="43" t="n">
        <v>9371</v>
      </c>
      <c r="C4682" s="44" t="inlineStr">
        <is>
          <t>Zone 4</t>
        </is>
      </c>
    </row>
    <row r="4683">
      <c r="A4683" s="35" t="inlineStr">
        <is>
          <t>Frankton</t>
        </is>
      </c>
      <c r="B4683" s="43" t="n">
        <v>9371</v>
      </c>
      <c r="C4683" s="44" t="inlineStr">
        <is>
          <t>Zone 4</t>
        </is>
      </c>
    </row>
    <row r="4684">
      <c r="A4684" s="35" t="inlineStr">
        <is>
          <t>Gibbston</t>
        </is>
      </c>
      <c r="B4684" s="43" t="n">
        <v>9371</v>
      </c>
      <c r="C4684" s="44" t="inlineStr">
        <is>
          <t>Zone 4</t>
        </is>
      </c>
    </row>
    <row r="4685">
      <c r="A4685" s="35" t="inlineStr">
        <is>
          <t>Jacks Point</t>
        </is>
      </c>
      <c r="B4685" s="43" t="n">
        <v>9371</v>
      </c>
      <c r="C4685" s="44" t="inlineStr">
        <is>
          <t>Zone 4</t>
        </is>
      </c>
    </row>
    <row r="4686">
      <c r="A4686" s="35" t="inlineStr">
        <is>
          <t>Kawarau Falls</t>
        </is>
      </c>
      <c r="B4686" s="43" t="n">
        <v>9371</v>
      </c>
      <c r="C4686" s="44" t="inlineStr">
        <is>
          <t>Zone 4</t>
        </is>
      </c>
    </row>
    <row r="4687">
      <c r="A4687" s="35" t="inlineStr">
        <is>
          <t>Kawarau Gorge</t>
        </is>
      </c>
      <c r="B4687" s="43" t="n">
        <v>9371</v>
      </c>
      <c r="C4687" s="44" t="inlineStr">
        <is>
          <t>Zone 4</t>
        </is>
      </c>
    </row>
    <row r="4688">
      <c r="A4688" s="35" t="inlineStr">
        <is>
          <t>Lake Hayes</t>
        </is>
      </c>
      <c r="B4688" s="43" t="n">
        <v>9371</v>
      </c>
      <c r="C4688" s="44" t="inlineStr">
        <is>
          <t>Zone 4</t>
        </is>
      </c>
    </row>
    <row r="4689">
      <c r="A4689" s="35" t="inlineStr">
        <is>
          <t>Lower Shotover</t>
        </is>
      </c>
      <c r="B4689" s="43" t="n">
        <v>9371</v>
      </c>
      <c r="C4689" s="44" t="inlineStr">
        <is>
          <t>Zone 4</t>
        </is>
      </c>
    </row>
    <row r="4690">
      <c r="A4690" s="35" t="inlineStr">
        <is>
          <t>Mount Creighton</t>
        </is>
      </c>
      <c r="B4690" s="43" t="n">
        <v>9371</v>
      </c>
      <c r="C4690" s="44" t="inlineStr">
        <is>
          <t>Zone 4</t>
        </is>
      </c>
    </row>
    <row r="4691">
      <c r="A4691" s="35" t="inlineStr">
        <is>
          <t>Queenstown Hill</t>
        </is>
      </c>
      <c r="B4691" s="43" t="n">
        <v>9371</v>
      </c>
      <c r="C4691" s="44" t="inlineStr">
        <is>
          <t>Zone 4</t>
        </is>
      </c>
    </row>
    <row r="4692">
      <c r="A4692" s="35" t="inlineStr">
        <is>
          <t>Skippers</t>
        </is>
      </c>
      <c r="B4692" s="43" t="n">
        <v>9371</v>
      </c>
      <c r="C4692" s="44" t="inlineStr">
        <is>
          <t>Zone 4</t>
        </is>
      </c>
    </row>
    <row r="4693">
      <c r="A4693" s="35" t="inlineStr">
        <is>
          <t>Speargrass Flat</t>
        </is>
      </c>
      <c r="B4693" s="43" t="n">
        <v>9371</v>
      </c>
      <c r="C4693" s="44" t="inlineStr">
        <is>
          <t>Zone 4</t>
        </is>
      </c>
    </row>
    <row r="4694">
      <c r="A4694" s="35" t="inlineStr">
        <is>
          <t>Wye Creek</t>
        </is>
      </c>
      <c r="B4694" s="43" t="n">
        <v>9371</v>
      </c>
      <c r="C4694" s="44" t="inlineStr">
        <is>
          <t>Zone 4</t>
        </is>
      </c>
    </row>
    <row r="4695">
      <c r="A4695" s="35" t="inlineStr">
        <is>
          <t>Glenorchy</t>
        </is>
      </c>
      <c r="B4695" s="43" t="n">
        <v>9372</v>
      </c>
      <c r="C4695" s="44" t="inlineStr">
        <is>
          <t>Zone 4</t>
        </is>
      </c>
    </row>
    <row r="4696">
      <c r="A4696" s="35" t="inlineStr">
        <is>
          <t>Greenstone</t>
        </is>
      </c>
      <c r="B4696" s="43" t="n">
        <v>9372</v>
      </c>
      <c r="C4696" s="44" t="inlineStr">
        <is>
          <t>Zone 4</t>
        </is>
      </c>
    </row>
    <row r="4697">
      <c r="A4697" s="35" t="inlineStr">
        <is>
          <t>Kinloch</t>
        </is>
      </c>
      <c r="B4697" s="43" t="n">
        <v>9372</v>
      </c>
      <c r="C4697" s="44" t="inlineStr">
        <is>
          <t>Zone 4</t>
        </is>
      </c>
    </row>
    <row r="4698">
      <c r="A4698" s="35" t="inlineStr">
        <is>
          <t>Mount Aspiring National Park</t>
        </is>
      </c>
      <c r="B4698" s="43" t="n">
        <v>9372</v>
      </c>
      <c r="C4698" s="44" t="inlineStr">
        <is>
          <t>Zone 4</t>
        </is>
      </c>
    </row>
    <row r="4699">
      <c r="A4699" s="35" t="inlineStr">
        <is>
          <t>Chatto Creek</t>
        </is>
      </c>
      <c r="B4699" s="43" t="n">
        <v>9376</v>
      </c>
      <c r="C4699" s="44" t="inlineStr">
        <is>
          <t>Zone 4</t>
        </is>
      </c>
    </row>
    <row r="4700">
      <c r="A4700" s="35" t="inlineStr">
        <is>
          <t>Drybread</t>
        </is>
      </c>
      <c r="B4700" s="43" t="n">
        <v>9376</v>
      </c>
      <c r="C4700" s="44" t="inlineStr">
        <is>
          <t>Zone 4</t>
        </is>
      </c>
    </row>
    <row r="4701">
      <c r="A4701" s="35" t="inlineStr">
        <is>
          <t>Matakanui</t>
        </is>
      </c>
      <c r="B4701" s="43" t="n">
        <v>9376</v>
      </c>
      <c r="C4701" s="44" t="inlineStr">
        <is>
          <t>Zone 4</t>
        </is>
      </c>
    </row>
    <row r="4702">
      <c r="A4702" s="35" t="inlineStr">
        <is>
          <t>Omakau</t>
        </is>
      </c>
      <c r="B4702" s="43" t="n">
        <v>9376</v>
      </c>
      <c r="C4702" s="44" t="inlineStr">
        <is>
          <t>Zone 4</t>
        </is>
      </c>
    </row>
    <row r="4703">
      <c r="A4703" s="35" t="inlineStr">
        <is>
          <t>Becks</t>
        </is>
      </c>
      <c r="B4703" s="43" t="n">
        <v>9377</v>
      </c>
      <c r="C4703" s="44" t="inlineStr">
        <is>
          <t>Zone 4</t>
        </is>
      </c>
    </row>
    <row r="4704">
      <c r="A4704" s="35" t="inlineStr">
        <is>
          <t>Cambrians</t>
        </is>
      </c>
      <c r="B4704" s="43" t="n">
        <v>9377</v>
      </c>
      <c r="C4704" s="44" t="inlineStr">
        <is>
          <t>Zone 4</t>
        </is>
      </c>
    </row>
    <row r="4705">
      <c r="A4705" s="35" t="inlineStr">
        <is>
          <t>Drybread</t>
        </is>
      </c>
      <c r="B4705" s="43" t="n">
        <v>9377</v>
      </c>
      <c r="C4705" s="44" t="inlineStr">
        <is>
          <t>Zone 4</t>
        </is>
      </c>
    </row>
    <row r="4706">
      <c r="A4706" s="35" t="inlineStr">
        <is>
          <t>Lauder</t>
        </is>
      </c>
      <c r="B4706" s="43" t="n">
        <v>9377</v>
      </c>
      <c r="C4706" s="44" t="inlineStr">
        <is>
          <t>Zone 4</t>
        </is>
      </c>
    </row>
    <row r="4707">
      <c r="A4707" s="35" t="inlineStr">
        <is>
          <t>Omakau</t>
        </is>
      </c>
      <c r="B4707" s="43" t="n">
        <v>9377</v>
      </c>
      <c r="C4707" s="44" t="inlineStr">
        <is>
          <t>Zone 4</t>
        </is>
      </c>
    </row>
    <row r="4708">
      <c r="A4708" s="35" t="inlineStr">
        <is>
          <t>Saint Bathans</t>
        </is>
      </c>
      <c r="B4708" s="43" t="n">
        <v>9377</v>
      </c>
      <c r="C4708" s="44" t="inlineStr">
        <is>
          <t>Zone 4</t>
        </is>
      </c>
    </row>
    <row r="4709">
      <c r="A4709" s="35" t="inlineStr">
        <is>
          <t>Albert Town</t>
        </is>
      </c>
      <c r="B4709" s="43" t="n">
        <v>9382</v>
      </c>
      <c r="C4709" s="44" t="inlineStr">
        <is>
          <t>Zone 4</t>
        </is>
      </c>
    </row>
    <row r="4710">
      <c r="A4710" s="35" t="inlineStr">
        <is>
          <t>Cardrona</t>
        </is>
      </c>
      <c r="B4710" s="43" t="n">
        <v>9382</v>
      </c>
      <c r="C4710" s="44" t="inlineStr">
        <is>
          <t>Zone 4</t>
        </is>
      </c>
    </row>
    <row r="4711">
      <c r="A4711" s="35" t="inlineStr">
        <is>
          <t>Cattle Flat</t>
        </is>
      </c>
      <c r="B4711" s="43" t="n">
        <v>9382</v>
      </c>
      <c r="C4711" s="44" t="inlineStr">
        <is>
          <t>Zone 4</t>
        </is>
      </c>
    </row>
    <row r="4712">
      <c r="A4712" s="35" t="inlineStr">
        <is>
          <t>Dingle Burn</t>
        </is>
      </c>
      <c r="B4712" s="43" t="n">
        <v>9382</v>
      </c>
      <c r="C4712" s="44" t="inlineStr">
        <is>
          <t>Zone 4</t>
        </is>
      </c>
    </row>
    <row r="4713">
      <c r="A4713" s="35" t="inlineStr">
        <is>
          <t>Glendhu Bay</t>
        </is>
      </c>
      <c r="B4713" s="43" t="n">
        <v>9382</v>
      </c>
      <c r="C4713" s="44" t="inlineStr">
        <is>
          <t>Zone 4</t>
        </is>
      </c>
    </row>
    <row r="4714">
      <c r="A4714" s="35" t="inlineStr">
        <is>
          <t>Hawea Flat</t>
        </is>
      </c>
      <c r="B4714" s="43" t="n">
        <v>9382</v>
      </c>
      <c r="C4714" s="44" t="inlineStr">
        <is>
          <t>Zone 4</t>
        </is>
      </c>
    </row>
    <row r="4715">
      <c r="A4715" s="35" t="inlineStr">
        <is>
          <t>Hunter Valley</t>
        </is>
      </c>
      <c r="B4715" s="43" t="n">
        <v>9382</v>
      </c>
      <c r="C4715" s="44" t="inlineStr">
        <is>
          <t>Zone 4</t>
        </is>
      </c>
    </row>
    <row r="4716">
      <c r="A4716" s="35" t="inlineStr">
        <is>
          <t>John Creek</t>
        </is>
      </c>
      <c r="B4716" s="43" t="n">
        <v>9382</v>
      </c>
      <c r="C4716" s="44" t="inlineStr">
        <is>
          <t>Zone 4</t>
        </is>
      </c>
    </row>
    <row r="4717">
      <c r="A4717" s="35" t="inlineStr">
        <is>
          <t>Lake Hawea</t>
        </is>
      </c>
      <c r="B4717" s="43" t="n">
        <v>9382</v>
      </c>
      <c r="C4717" s="44" t="inlineStr">
        <is>
          <t>Zone 4</t>
        </is>
      </c>
    </row>
    <row r="4718">
      <c r="A4718" s="35" t="inlineStr">
        <is>
          <t>Luggate</t>
        </is>
      </c>
      <c r="B4718" s="43" t="n">
        <v>9382</v>
      </c>
      <c r="C4718" s="44" t="inlineStr">
        <is>
          <t>Zone 4</t>
        </is>
      </c>
    </row>
    <row r="4719">
      <c r="A4719" s="35" t="inlineStr">
        <is>
          <t>Makarora</t>
        </is>
      </c>
      <c r="B4719" s="43" t="n">
        <v>9382</v>
      </c>
      <c r="C4719" s="44" t="inlineStr">
        <is>
          <t>Zone 4</t>
        </is>
      </c>
    </row>
    <row r="4720">
      <c r="A4720" s="35" t="inlineStr">
        <is>
          <t>Mount Aspiring</t>
        </is>
      </c>
      <c r="B4720" s="43" t="n">
        <v>9382</v>
      </c>
      <c r="C4720" s="44" t="inlineStr">
        <is>
          <t>Zone 4</t>
        </is>
      </c>
    </row>
    <row r="4721">
      <c r="A4721" s="35" t="inlineStr">
        <is>
          <t>Mount Aspiring National Park</t>
        </is>
      </c>
      <c r="B4721" s="43" t="n">
        <v>9382</v>
      </c>
      <c r="C4721" s="44" t="inlineStr">
        <is>
          <t>Zone 4</t>
        </is>
      </c>
    </row>
    <row r="4722">
      <c r="A4722" s="35" t="inlineStr">
        <is>
          <t>The Neck</t>
        </is>
      </c>
      <c r="B4722" s="43" t="n">
        <v>9382</v>
      </c>
      <c r="C4722" s="44" t="inlineStr">
        <is>
          <t>Zone 4</t>
        </is>
      </c>
    </row>
    <row r="4723">
      <c r="A4723" s="35" t="inlineStr">
        <is>
          <t>Treble Cone</t>
        </is>
      </c>
      <c r="B4723" s="43" t="n">
        <v>9382</v>
      </c>
      <c r="C4723" s="44" t="inlineStr">
        <is>
          <t>Zone 4</t>
        </is>
      </c>
    </row>
    <row r="4724">
      <c r="A4724" s="35" t="inlineStr">
        <is>
          <t>Wanaka</t>
        </is>
      </c>
      <c r="B4724" s="43" t="n">
        <v>9382</v>
      </c>
      <c r="C4724" s="44" t="inlineStr">
        <is>
          <t>Zone 4</t>
        </is>
      </c>
    </row>
    <row r="4725">
      <c r="A4725" s="35" t="inlineStr">
        <is>
          <t>Bendigo</t>
        </is>
      </c>
      <c r="B4725" s="43" t="n">
        <v>9383</v>
      </c>
      <c r="C4725" s="44" t="inlineStr">
        <is>
          <t>Zone 4</t>
        </is>
      </c>
    </row>
    <row r="4726">
      <c r="A4726" s="35" t="inlineStr">
        <is>
          <t>Cromwell Gorge</t>
        </is>
      </c>
      <c r="B4726" s="43" t="n">
        <v>9383</v>
      </c>
      <c r="C4726" s="44" t="inlineStr">
        <is>
          <t>Zone 4</t>
        </is>
      </c>
    </row>
    <row r="4727">
      <c r="A4727" s="35" t="inlineStr">
        <is>
          <t>Lagoon Valley</t>
        </is>
      </c>
      <c r="B4727" s="43" t="n">
        <v>9383</v>
      </c>
      <c r="C4727" s="44" t="inlineStr">
        <is>
          <t>Zone 4</t>
        </is>
      </c>
    </row>
    <row r="4728">
      <c r="A4728" s="35" t="inlineStr">
        <is>
          <t>Lindis Pass</t>
        </is>
      </c>
      <c r="B4728" s="43" t="n">
        <v>9383</v>
      </c>
      <c r="C4728" s="44" t="inlineStr">
        <is>
          <t>Zone 4</t>
        </is>
      </c>
    </row>
    <row r="4729">
      <c r="A4729" s="35" t="inlineStr">
        <is>
          <t>Lindis Valley</t>
        </is>
      </c>
      <c r="B4729" s="43" t="n">
        <v>9383</v>
      </c>
      <c r="C4729" s="44" t="inlineStr">
        <is>
          <t>Zone 4</t>
        </is>
      </c>
    </row>
    <row r="4730">
      <c r="A4730" s="35" t="inlineStr">
        <is>
          <t>Luggate</t>
        </is>
      </c>
      <c r="B4730" s="43" t="n">
        <v>9383</v>
      </c>
      <c r="C4730" s="44" t="inlineStr">
        <is>
          <t>Zone 4</t>
        </is>
      </c>
    </row>
    <row r="4731">
      <c r="A4731" s="35" t="inlineStr">
        <is>
          <t>Mount Pisa</t>
        </is>
      </c>
      <c r="B4731" s="43" t="n">
        <v>9383</v>
      </c>
      <c r="C4731" s="44" t="inlineStr">
        <is>
          <t>Zone 4</t>
        </is>
      </c>
    </row>
    <row r="4732">
      <c r="A4732" s="35" t="inlineStr">
        <is>
          <t>Northburn</t>
        </is>
      </c>
      <c r="B4732" s="43" t="n">
        <v>9383</v>
      </c>
      <c r="C4732" s="44" t="inlineStr">
        <is>
          <t>Zone 4</t>
        </is>
      </c>
    </row>
    <row r="4733">
      <c r="A4733" s="35" t="inlineStr">
        <is>
          <t>Queensberry</t>
        </is>
      </c>
      <c r="B4733" s="43" t="n">
        <v>9383</v>
      </c>
      <c r="C4733" s="44" t="inlineStr">
        <is>
          <t>Zone 4</t>
        </is>
      </c>
    </row>
    <row r="4734">
      <c r="A4734" s="35" t="inlineStr">
        <is>
          <t>Tarras</t>
        </is>
      </c>
      <c r="B4734" s="43" t="n">
        <v>9383</v>
      </c>
      <c r="C4734" s="44" t="inlineStr">
        <is>
          <t>Zone 4</t>
        </is>
      </c>
    </row>
    <row r="4735">
      <c r="A4735" s="35" t="inlineStr">
        <is>
          <t>Bannockburn</t>
        </is>
      </c>
      <c r="B4735" s="43" t="n">
        <v>9384</v>
      </c>
      <c r="C4735" s="44" t="inlineStr">
        <is>
          <t>Zone 4</t>
        </is>
      </c>
    </row>
    <row r="4736">
      <c r="A4736" s="35" t="inlineStr">
        <is>
          <t>Cornish Point</t>
        </is>
      </c>
      <c r="B4736" s="43" t="n">
        <v>9384</v>
      </c>
      <c r="C4736" s="44" t="inlineStr">
        <is>
          <t>Zone 4</t>
        </is>
      </c>
    </row>
    <row r="4737">
      <c r="A4737" s="35" t="inlineStr">
        <is>
          <t>Cromwell</t>
        </is>
      </c>
      <c r="B4737" s="43" t="n">
        <v>9384</v>
      </c>
      <c r="C4737" s="44" t="inlineStr">
        <is>
          <t>Zone 4</t>
        </is>
      </c>
    </row>
    <row r="4738">
      <c r="A4738" s="35" t="inlineStr">
        <is>
          <t>Kawarau Gorge</t>
        </is>
      </c>
      <c r="B4738" s="43" t="n">
        <v>9384</v>
      </c>
      <c r="C4738" s="44" t="inlineStr">
        <is>
          <t>Zone 4</t>
        </is>
      </c>
    </row>
    <row r="4739">
      <c r="A4739" s="35" t="inlineStr">
        <is>
          <t>Lowburn</t>
        </is>
      </c>
      <c r="B4739" s="43" t="n">
        <v>9384</v>
      </c>
      <c r="C4739" s="44" t="inlineStr">
        <is>
          <t>Zone 4</t>
        </is>
      </c>
    </row>
    <row r="4740">
      <c r="A4740" s="35" t="inlineStr">
        <is>
          <t>Lower Nevis</t>
        </is>
      </c>
      <c r="B4740" s="43" t="n">
        <v>9384</v>
      </c>
      <c r="C4740" s="44" t="inlineStr">
        <is>
          <t>Zone 4</t>
        </is>
      </c>
    </row>
    <row r="4741">
      <c r="A4741" s="35" t="inlineStr">
        <is>
          <t>Mount Pisa</t>
        </is>
      </c>
      <c r="B4741" s="43" t="n">
        <v>9384</v>
      </c>
      <c r="C4741" s="44" t="inlineStr">
        <is>
          <t>Zone 4</t>
        </is>
      </c>
    </row>
    <row r="4742">
      <c r="A4742" s="35" t="inlineStr">
        <is>
          <t>Nevis</t>
        </is>
      </c>
      <c r="B4742" s="43" t="n">
        <v>9384</v>
      </c>
      <c r="C4742" s="44" t="inlineStr">
        <is>
          <t>Zone 4</t>
        </is>
      </c>
    </row>
    <row r="4743">
      <c r="A4743" s="35" t="inlineStr">
        <is>
          <t>Roaring Meg</t>
        </is>
      </c>
      <c r="B4743" s="43" t="n">
        <v>9384</v>
      </c>
      <c r="C4743" s="44" t="inlineStr">
        <is>
          <t>Zone 4</t>
        </is>
      </c>
    </row>
    <row r="4744">
      <c r="A4744" s="35" t="inlineStr">
        <is>
          <t>Cambrians</t>
        </is>
      </c>
      <c r="B4744" s="43" t="n">
        <v>9386</v>
      </c>
      <c r="C4744" s="44" t="inlineStr">
        <is>
          <t>Zone 4</t>
        </is>
      </c>
    </row>
    <row r="4745">
      <c r="A4745" s="35" t="inlineStr">
        <is>
          <t>Hills Creek</t>
        </is>
      </c>
      <c r="B4745" s="43" t="n">
        <v>9386</v>
      </c>
      <c r="C4745" s="44" t="inlineStr">
        <is>
          <t>Zone 4</t>
        </is>
      </c>
    </row>
    <row r="4746">
      <c r="A4746" s="35" t="inlineStr">
        <is>
          <t>Idaburn</t>
        </is>
      </c>
      <c r="B4746" s="43" t="n">
        <v>9386</v>
      </c>
      <c r="C4746" s="44" t="inlineStr">
        <is>
          <t>Zone 4</t>
        </is>
      </c>
    </row>
    <row r="4747">
      <c r="A4747" s="35" t="inlineStr">
        <is>
          <t>Oturehua</t>
        </is>
      </c>
      <c r="B4747" s="43" t="n">
        <v>9386</v>
      </c>
      <c r="C4747" s="44" t="inlineStr">
        <is>
          <t>Zone 4</t>
        </is>
      </c>
    </row>
    <row r="4748">
      <c r="A4748" s="35" t="inlineStr">
        <is>
          <t>Saint Bathans</t>
        </is>
      </c>
      <c r="B4748" s="43" t="n">
        <v>9386</v>
      </c>
      <c r="C4748" s="44" t="inlineStr">
        <is>
          <t>Zone 4</t>
        </is>
      </c>
    </row>
    <row r="4749">
      <c r="A4749" s="35" t="inlineStr">
        <is>
          <t>Wedderburn</t>
        </is>
      </c>
      <c r="B4749" s="43" t="n">
        <v>9386</v>
      </c>
      <c r="C4749" s="44" t="inlineStr">
        <is>
          <t>Zone 4</t>
        </is>
      </c>
    </row>
    <row r="4750">
      <c r="A4750" s="35" t="inlineStr">
        <is>
          <t>Ida Valley</t>
        </is>
      </c>
      <c r="B4750" s="43" t="n">
        <v>9387</v>
      </c>
      <c r="C4750" s="44" t="inlineStr">
        <is>
          <t>Zone 4</t>
        </is>
      </c>
    </row>
    <row r="4751">
      <c r="A4751" s="35" t="inlineStr">
        <is>
          <t>Manorburn</t>
        </is>
      </c>
      <c r="B4751" s="43" t="n">
        <v>9387</v>
      </c>
      <c r="C4751" s="44" t="inlineStr">
        <is>
          <t>Zone 4</t>
        </is>
      </c>
    </row>
    <row r="4752">
      <c r="A4752" s="35" t="inlineStr">
        <is>
          <t>Moa Creek</t>
        </is>
      </c>
      <c r="B4752" s="43" t="n">
        <v>9387</v>
      </c>
      <c r="C4752" s="44" t="inlineStr">
        <is>
          <t>Zone 4</t>
        </is>
      </c>
    </row>
    <row r="4753">
      <c r="A4753" s="35" t="inlineStr">
        <is>
          <t>Oturehua</t>
        </is>
      </c>
      <c r="B4753" s="43" t="n">
        <v>9387</v>
      </c>
      <c r="C4753" s="44" t="inlineStr">
        <is>
          <t>Zone 4</t>
        </is>
      </c>
    </row>
    <row r="4754">
      <c r="A4754" s="35" t="inlineStr">
        <is>
          <t>Poolburn</t>
        </is>
      </c>
      <c r="B4754" s="43" t="n">
        <v>9387</v>
      </c>
      <c r="C4754" s="44" t="inlineStr">
        <is>
          <t>Zone 4</t>
        </is>
      </c>
    </row>
    <row r="4755">
      <c r="A4755" s="35" t="inlineStr">
        <is>
          <t>Alexandra</t>
        </is>
      </c>
      <c r="B4755" s="43" t="n">
        <v>9391</v>
      </c>
      <c r="C4755" s="44" t="inlineStr">
        <is>
          <t>Zone 4</t>
        </is>
      </c>
    </row>
    <row r="4756">
      <c r="A4756" s="35" t="inlineStr">
        <is>
          <t>Blackmans</t>
        </is>
      </c>
      <c r="B4756" s="43" t="n">
        <v>9391</v>
      </c>
      <c r="C4756" s="44" t="inlineStr">
        <is>
          <t>Zone 4</t>
        </is>
      </c>
    </row>
    <row r="4757">
      <c r="A4757" s="35" t="inlineStr">
        <is>
          <t>Bridge Hill</t>
        </is>
      </c>
      <c r="B4757" s="43" t="n">
        <v>9391</v>
      </c>
      <c r="C4757" s="44" t="inlineStr">
        <is>
          <t>Zone 4</t>
        </is>
      </c>
    </row>
    <row r="4758">
      <c r="A4758" s="35" t="inlineStr">
        <is>
          <t>Clyde</t>
        </is>
      </c>
      <c r="B4758" s="43" t="n">
        <v>9391</v>
      </c>
      <c r="C4758" s="44" t="inlineStr">
        <is>
          <t>Zone 4</t>
        </is>
      </c>
    </row>
    <row r="4759">
      <c r="A4759" s="35" t="inlineStr">
        <is>
          <t>Conroys Gully</t>
        </is>
      </c>
      <c r="B4759" s="43" t="n">
        <v>9391</v>
      </c>
      <c r="C4759" s="44" t="inlineStr">
        <is>
          <t>Zone 4</t>
        </is>
      </c>
    </row>
    <row r="4760">
      <c r="A4760" s="35" t="inlineStr">
        <is>
          <t>Earnscleugh</t>
        </is>
      </c>
      <c r="B4760" s="43" t="n">
        <v>9391</v>
      </c>
      <c r="C4760" s="44" t="inlineStr">
        <is>
          <t>Zone 4</t>
        </is>
      </c>
    </row>
    <row r="4761">
      <c r="A4761" s="35" t="inlineStr">
        <is>
          <t>Fraser Dam</t>
        </is>
      </c>
      <c r="B4761" s="43" t="n">
        <v>9391</v>
      </c>
      <c r="C4761" s="44" t="inlineStr">
        <is>
          <t>Zone 4</t>
        </is>
      </c>
    </row>
    <row r="4762">
      <c r="A4762" s="35" t="inlineStr">
        <is>
          <t>Springvale</t>
        </is>
      </c>
      <c r="B4762" s="43" t="n">
        <v>9391</v>
      </c>
      <c r="C4762" s="44" t="inlineStr">
        <is>
          <t>Zone 4</t>
        </is>
      </c>
    </row>
    <row r="4763">
      <c r="A4763" s="35" t="inlineStr">
        <is>
          <t>Waikerikeri</t>
        </is>
      </c>
      <c r="B4763" s="43" t="n">
        <v>9391</v>
      </c>
      <c r="C4763" s="44" t="inlineStr">
        <is>
          <t>Zone 4</t>
        </is>
      </c>
    </row>
    <row r="4764">
      <c r="A4764" s="35" t="inlineStr">
        <is>
          <t>Bridge Hill</t>
        </is>
      </c>
      <c r="B4764" s="43" t="n">
        <v>9392</v>
      </c>
      <c r="C4764" s="44" t="inlineStr">
        <is>
          <t>Zone 4</t>
        </is>
      </c>
    </row>
    <row r="4765">
      <c r="A4765" s="35" t="inlineStr">
        <is>
          <t>Butchers Gully</t>
        </is>
      </c>
      <c r="B4765" s="43" t="n">
        <v>9392</v>
      </c>
      <c r="C4765" s="44" t="inlineStr">
        <is>
          <t>Zone 4</t>
        </is>
      </c>
    </row>
    <row r="4766">
      <c r="A4766" s="35" t="inlineStr">
        <is>
          <t>Conroys Gully</t>
        </is>
      </c>
      <c r="B4766" s="43" t="n">
        <v>9392</v>
      </c>
      <c r="C4766" s="44" t="inlineStr">
        <is>
          <t>Zone 4</t>
        </is>
      </c>
    </row>
    <row r="4767">
      <c r="A4767" s="35" t="inlineStr">
        <is>
          <t>Fruitlands</t>
        </is>
      </c>
      <c r="B4767" s="43" t="n">
        <v>9392</v>
      </c>
      <c r="C4767" s="44" t="inlineStr">
        <is>
          <t>Zone 4</t>
        </is>
      </c>
    </row>
    <row r="4768">
      <c r="A4768" s="35" t="inlineStr">
        <is>
          <t>Little Valley</t>
        </is>
      </c>
      <c r="B4768" s="43" t="n">
        <v>9392</v>
      </c>
      <c r="C4768" s="44" t="inlineStr">
        <is>
          <t>Zone 4</t>
        </is>
      </c>
    </row>
    <row r="4769">
      <c r="A4769" s="35" t="inlineStr">
        <is>
          <t>Shingle Creek</t>
        </is>
      </c>
      <c r="B4769" s="43" t="n">
        <v>9392</v>
      </c>
      <c r="C4769" s="44" t="inlineStr">
        <is>
          <t>Zone 4</t>
        </is>
      </c>
    </row>
    <row r="4770">
      <c r="A4770" s="35" t="inlineStr">
        <is>
          <t>Alexandra</t>
        </is>
      </c>
      <c r="B4770" s="43" t="n">
        <v>9393</v>
      </c>
      <c r="C4770" s="44" t="inlineStr">
        <is>
          <t>Zone 4</t>
        </is>
      </c>
    </row>
    <row r="4771">
      <c r="A4771" s="35" t="inlineStr">
        <is>
          <t>Chatto Creek</t>
        </is>
      </c>
      <c r="B4771" s="43" t="n">
        <v>9393</v>
      </c>
      <c r="C4771" s="44" t="inlineStr">
        <is>
          <t>Zone 4</t>
        </is>
      </c>
    </row>
    <row r="4772">
      <c r="A4772" s="35" t="inlineStr">
        <is>
          <t>Galloway</t>
        </is>
      </c>
      <c r="B4772" s="43" t="n">
        <v>9393</v>
      </c>
      <c r="C4772" s="44" t="inlineStr">
        <is>
          <t>Zone 4</t>
        </is>
      </c>
    </row>
    <row r="4773">
      <c r="A4773" s="35" t="inlineStr">
        <is>
          <t>Letts Gully</t>
        </is>
      </c>
      <c r="B4773" s="43" t="n">
        <v>9393</v>
      </c>
      <c r="C4773" s="44" t="inlineStr">
        <is>
          <t>Zone 4</t>
        </is>
      </c>
    </row>
    <row r="4774">
      <c r="A4774" s="35" t="inlineStr">
        <is>
          <t>Omakau</t>
        </is>
      </c>
      <c r="B4774" s="43" t="n">
        <v>9393</v>
      </c>
      <c r="C4774" s="44" t="inlineStr">
        <is>
          <t>Zone 4</t>
        </is>
      </c>
    </row>
    <row r="4775">
      <c r="A4775" s="35" t="inlineStr">
        <is>
          <t>Ophir</t>
        </is>
      </c>
      <c r="B4775" s="43" t="n">
        <v>9393</v>
      </c>
      <c r="C4775" s="44" t="inlineStr">
        <is>
          <t>Zone 4</t>
        </is>
      </c>
    </row>
    <row r="4776">
      <c r="A4776" s="35" t="inlineStr">
        <is>
          <t>Springvale</t>
        </is>
      </c>
      <c r="B4776" s="43" t="n">
        <v>9393</v>
      </c>
      <c r="C4776" s="44" t="inlineStr">
        <is>
          <t>Zone 4</t>
        </is>
      </c>
    </row>
    <row r="4777">
      <c r="A4777" s="35" t="inlineStr">
        <is>
          <t>Waikerikeri</t>
        </is>
      </c>
      <c r="B4777" s="43" t="n">
        <v>9393</v>
      </c>
      <c r="C4777" s="44" t="inlineStr">
        <is>
          <t>Zone 4</t>
        </is>
      </c>
    </row>
    <row r="4778">
      <c r="A4778" s="35" t="inlineStr">
        <is>
          <t>Gimmerburn</t>
        </is>
      </c>
      <c r="B4778" s="43" t="n">
        <v>9395</v>
      </c>
      <c r="C4778" s="44" t="inlineStr">
        <is>
          <t>Zone 4</t>
        </is>
      </c>
    </row>
    <row r="4779">
      <c r="A4779" s="35" t="inlineStr">
        <is>
          <t>Patearoa</t>
        </is>
      </c>
      <c r="B4779" s="43" t="n">
        <v>9395</v>
      </c>
      <c r="C4779" s="44" t="inlineStr">
        <is>
          <t>Zone 4</t>
        </is>
      </c>
    </row>
    <row r="4780">
      <c r="A4780" s="35" t="inlineStr">
        <is>
          <t>Puketoi</t>
        </is>
      </c>
      <c r="B4780" s="43" t="n">
        <v>9395</v>
      </c>
      <c r="C4780" s="44" t="inlineStr">
        <is>
          <t>Zone 4</t>
        </is>
      </c>
    </row>
    <row r="4781">
      <c r="A4781" s="35" t="inlineStr">
        <is>
          <t>Ranfurly</t>
        </is>
      </c>
      <c r="B4781" s="43" t="n">
        <v>9395</v>
      </c>
      <c r="C4781" s="44" t="inlineStr">
        <is>
          <t>Zone 4</t>
        </is>
      </c>
    </row>
    <row r="4782">
      <c r="A4782" s="35" t="inlineStr">
        <is>
          <t>Wedderburn</t>
        </is>
      </c>
      <c r="B4782" s="43" t="n">
        <v>9395</v>
      </c>
      <c r="C4782" s="44" t="inlineStr">
        <is>
          <t>Zone 4</t>
        </is>
      </c>
    </row>
    <row r="4783">
      <c r="A4783" s="35" t="inlineStr">
        <is>
          <t>Kyeburn</t>
        </is>
      </c>
      <c r="B4783" s="43" t="n">
        <v>9396</v>
      </c>
      <c r="C4783" s="44" t="inlineStr">
        <is>
          <t>Zone 4</t>
        </is>
      </c>
    </row>
    <row r="4784">
      <c r="A4784" s="35" t="inlineStr">
        <is>
          <t>Kyeburn Diggings</t>
        </is>
      </c>
      <c r="B4784" s="43" t="n">
        <v>9396</v>
      </c>
      <c r="C4784" s="44" t="inlineStr">
        <is>
          <t>Zone 4</t>
        </is>
      </c>
    </row>
    <row r="4785">
      <c r="A4785" s="35" t="inlineStr">
        <is>
          <t>Naseby</t>
        </is>
      </c>
      <c r="B4785" s="43" t="n">
        <v>9396</v>
      </c>
      <c r="C4785" s="44" t="inlineStr">
        <is>
          <t>Zone 4</t>
        </is>
      </c>
    </row>
    <row r="4786">
      <c r="A4786" s="35" t="inlineStr">
        <is>
          <t>Ranfurly</t>
        </is>
      </c>
      <c r="B4786" s="43" t="n">
        <v>9396</v>
      </c>
      <c r="C4786" s="44" t="inlineStr">
        <is>
          <t>Zone 4</t>
        </is>
      </c>
    </row>
    <row r="4787">
      <c r="A4787" s="35" t="inlineStr">
        <is>
          <t>Hyde</t>
        </is>
      </c>
      <c r="B4787" s="43" t="n">
        <v>9397</v>
      </c>
      <c r="C4787" s="44" t="inlineStr">
        <is>
          <t>Zone 4</t>
        </is>
      </c>
    </row>
    <row r="4788">
      <c r="A4788" s="35" t="inlineStr">
        <is>
          <t>Kokonga</t>
        </is>
      </c>
      <c r="B4788" s="43" t="n">
        <v>9397</v>
      </c>
      <c r="C4788" s="44" t="inlineStr">
        <is>
          <t>Zone 4</t>
        </is>
      </c>
    </row>
    <row r="4789">
      <c r="A4789" s="35" t="inlineStr">
        <is>
          <t>Kyeburn</t>
        </is>
      </c>
      <c r="B4789" s="43" t="n">
        <v>9397</v>
      </c>
      <c r="C4789" s="44" t="inlineStr">
        <is>
          <t>Zone 4</t>
        </is>
      </c>
    </row>
    <row r="4790">
      <c r="A4790" s="35" t="inlineStr">
        <is>
          <t>Naseby</t>
        </is>
      </c>
      <c r="B4790" s="43" t="n">
        <v>9397</v>
      </c>
      <c r="C4790" s="44" t="inlineStr">
        <is>
          <t>Zone 4</t>
        </is>
      </c>
    </row>
    <row r="4791">
      <c r="A4791" s="35" t="inlineStr">
        <is>
          <t>Ranfurly</t>
        </is>
      </c>
      <c r="B4791" s="43" t="n">
        <v>9397</v>
      </c>
      <c r="C4791" s="44" t="inlineStr">
        <is>
          <t>Zone 4</t>
        </is>
      </c>
    </row>
    <row r="4792">
      <c r="A4792" s="35" t="inlineStr">
        <is>
          <t>Rock And Pillar</t>
        </is>
      </c>
      <c r="B4792" s="43" t="n">
        <v>9397</v>
      </c>
      <c r="C4792" s="44" t="inlineStr">
        <is>
          <t>Zone 4</t>
        </is>
      </c>
    </row>
    <row r="4793">
      <c r="A4793" s="35" t="inlineStr">
        <is>
          <t>Tiroiti</t>
        </is>
      </c>
      <c r="B4793" s="43" t="n">
        <v>9397</v>
      </c>
      <c r="C4793" s="44" t="inlineStr">
        <is>
          <t>Zone 4</t>
        </is>
      </c>
    </row>
    <row r="4794">
      <c r="A4794" s="35" t="inlineStr">
        <is>
          <t>Waipiata</t>
        </is>
      </c>
      <c r="B4794" s="43" t="n">
        <v>9397</v>
      </c>
      <c r="C4794" s="44" t="inlineStr">
        <is>
          <t>Zone 4</t>
        </is>
      </c>
    </row>
    <row r="4795">
      <c r="A4795" s="35" t="inlineStr">
        <is>
          <t>Orangapai</t>
        </is>
      </c>
      <c r="B4795" s="43" t="n">
        <v>9398</v>
      </c>
      <c r="C4795" s="44" t="inlineStr">
        <is>
          <t>Zone 4</t>
        </is>
      </c>
    </row>
    <row r="4796">
      <c r="A4796" s="35" t="inlineStr">
        <is>
          <t>Paerau</t>
        </is>
      </c>
      <c r="B4796" s="43" t="n">
        <v>9398</v>
      </c>
      <c r="C4796" s="44" t="inlineStr">
        <is>
          <t>Zone 4</t>
        </is>
      </c>
    </row>
    <row r="4797">
      <c r="A4797" s="35" t="inlineStr">
        <is>
          <t>Patearoa</t>
        </is>
      </c>
      <c r="B4797" s="43" t="n">
        <v>9398</v>
      </c>
      <c r="C4797" s="44" t="inlineStr">
        <is>
          <t>Zone 4</t>
        </is>
      </c>
    </row>
    <row r="4798">
      <c r="A4798" s="35" t="inlineStr">
        <is>
          <t>Puketoi</t>
        </is>
      </c>
      <c r="B4798" s="43" t="n">
        <v>9398</v>
      </c>
      <c r="C4798" s="44" t="inlineStr">
        <is>
          <t>Zone 4</t>
        </is>
      </c>
    </row>
    <row r="4799">
      <c r="A4799" s="35" t="inlineStr">
        <is>
          <t>Ranfurly</t>
        </is>
      </c>
      <c r="B4799" s="43" t="n">
        <v>9398</v>
      </c>
      <c r="C4799" s="44" t="inlineStr">
        <is>
          <t>Zone 4</t>
        </is>
      </c>
    </row>
    <row r="4800">
      <c r="A4800" s="35" t="inlineStr">
        <is>
          <t>Serpentine</t>
        </is>
      </c>
      <c r="B4800" s="43" t="n">
        <v>9398</v>
      </c>
      <c r="C4800" s="44" t="inlineStr">
        <is>
          <t>Zone 4</t>
        </is>
      </c>
    </row>
    <row r="4801">
      <c r="A4801" s="35" t="inlineStr">
        <is>
          <t>Waipiata</t>
        </is>
      </c>
      <c r="B4801" s="43" t="n">
        <v>9398</v>
      </c>
      <c r="C4801" s="44" t="inlineStr">
        <is>
          <t>Zone 4</t>
        </is>
      </c>
    </row>
    <row r="4802">
      <c r="A4802" s="35" t="inlineStr">
        <is>
          <t>Ardgowan</t>
        </is>
      </c>
      <c r="B4802" s="43" t="n">
        <v>9400</v>
      </c>
      <c r="C4802" s="44" t="inlineStr">
        <is>
          <t>Zone 4</t>
        </is>
      </c>
    </row>
    <row r="4803">
      <c r="A4803" s="35" t="inlineStr">
        <is>
          <t>Awamoa</t>
        </is>
      </c>
      <c r="B4803" s="43" t="n">
        <v>9400</v>
      </c>
      <c r="C4803" s="44" t="inlineStr">
        <is>
          <t>Zone 4</t>
        </is>
      </c>
    </row>
    <row r="4804">
      <c r="A4804" s="35" t="inlineStr">
        <is>
          <t>Oamaru</t>
        </is>
      </c>
      <c r="B4804" s="43" t="n">
        <v>9400</v>
      </c>
      <c r="C4804" s="44" t="inlineStr">
        <is>
          <t>Zone 4</t>
        </is>
      </c>
    </row>
    <row r="4805">
      <c r="A4805" s="35" t="inlineStr">
        <is>
          <t>Oamaru North</t>
        </is>
      </c>
      <c r="B4805" s="43" t="n">
        <v>9400</v>
      </c>
      <c r="C4805" s="44" t="inlineStr">
        <is>
          <t>Zone 4</t>
        </is>
      </c>
    </row>
    <row r="4806">
      <c r="A4806" s="35" t="inlineStr">
        <is>
          <t>South Hill</t>
        </is>
      </c>
      <c r="B4806" s="43" t="n">
        <v>9400</v>
      </c>
      <c r="C4806" s="44" t="inlineStr">
        <is>
          <t>Zone 4</t>
        </is>
      </c>
    </row>
    <row r="4807">
      <c r="A4807" s="35" t="inlineStr">
        <is>
          <t>Holmes Hill</t>
        </is>
      </c>
      <c r="B4807" s="43" t="n">
        <v>9401</v>
      </c>
      <c r="C4807" s="44" t="inlineStr">
        <is>
          <t>Zone 4</t>
        </is>
      </c>
    </row>
    <row r="4808">
      <c r="A4808" s="35" t="inlineStr">
        <is>
          <t>Waiareka Junction</t>
        </is>
      </c>
      <c r="B4808" s="43" t="n">
        <v>9401</v>
      </c>
      <c r="C4808" s="44" t="inlineStr">
        <is>
          <t>Zone 4</t>
        </is>
      </c>
    </row>
    <row r="4809">
      <c r="A4809" s="35" t="inlineStr">
        <is>
          <t>Weston</t>
        </is>
      </c>
      <c r="B4809" s="43" t="n">
        <v>9401</v>
      </c>
      <c r="C4809" s="44" t="inlineStr">
        <is>
          <t>Zone 4</t>
        </is>
      </c>
    </row>
    <row r="4810">
      <c r="A4810" s="35" t="inlineStr">
        <is>
          <t>Hampden</t>
        </is>
      </c>
      <c r="B4810" s="43" t="n">
        <v>9410</v>
      </c>
      <c r="C4810" s="44" t="inlineStr">
        <is>
          <t>Zone 4</t>
        </is>
      </c>
    </row>
    <row r="4811">
      <c r="A4811" s="35" t="inlineStr">
        <is>
          <t>Ahuriri Conservation Park</t>
        </is>
      </c>
      <c r="B4811" s="43" t="n">
        <v>9412</v>
      </c>
      <c r="C4811" s="44" t="inlineStr">
        <is>
          <t>Zone 4</t>
        </is>
      </c>
    </row>
    <row r="4812">
      <c r="A4812" s="35" t="inlineStr">
        <is>
          <t>Ben Omar</t>
        </is>
      </c>
      <c r="B4812" s="43" t="n">
        <v>9412</v>
      </c>
      <c r="C4812" s="44" t="inlineStr">
        <is>
          <t>Zone 4</t>
        </is>
      </c>
    </row>
    <row r="4813">
      <c r="A4813" s="35" t="inlineStr">
        <is>
          <t>Benmore</t>
        </is>
      </c>
      <c r="B4813" s="43" t="n">
        <v>9412</v>
      </c>
      <c r="C4813" s="44" t="inlineStr">
        <is>
          <t>Zone 4</t>
        </is>
      </c>
    </row>
    <row r="4814">
      <c r="A4814" s="35" t="inlineStr">
        <is>
          <t>Birchwood</t>
        </is>
      </c>
      <c r="B4814" s="43" t="n">
        <v>9412</v>
      </c>
      <c r="C4814" s="44" t="inlineStr">
        <is>
          <t>Zone 4</t>
        </is>
      </c>
    </row>
    <row r="4815">
      <c r="A4815" s="35" t="inlineStr">
        <is>
          <t>Hopkins Valley</t>
        </is>
      </c>
      <c r="B4815" s="43" t="n">
        <v>9412</v>
      </c>
      <c r="C4815" s="44" t="inlineStr">
        <is>
          <t>Zone 4</t>
        </is>
      </c>
    </row>
    <row r="4816">
      <c r="A4816" s="35" t="inlineStr">
        <is>
          <t>Lake Ohau</t>
        </is>
      </c>
      <c r="B4816" s="43" t="n">
        <v>9412</v>
      </c>
      <c r="C4816" s="44" t="inlineStr">
        <is>
          <t>Zone 4</t>
        </is>
      </c>
    </row>
    <row r="4817">
      <c r="A4817" s="35" t="inlineStr">
        <is>
          <t>Lindis Pass</t>
        </is>
      </c>
      <c r="B4817" s="43" t="n">
        <v>9412</v>
      </c>
      <c r="C4817" s="44" t="inlineStr">
        <is>
          <t>Zone 4</t>
        </is>
      </c>
    </row>
    <row r="4818">
      <c r="A4818" s="35" t="inlineStr">
        <is>
          <t>Omarama</t>
        </is>
      </c>
      <c r="B4818" s="43" t="n">
        <v>9412</v>
      </c>
      <c r="C4818" s="44" t="inlineStr">
        <is>
          <t>Zone 4</t>
        </is>
      </c>
    </row>
    <row r="4819">
      <c r="A4819" s="35" t="inlineStr">
        <is>
          <t>Otematata</t>
        </is>
      </c>
      <c r="B4819" s="43" t="n">
        <v>9412</v>
      </c>
      <c r="C4819" s="44" t="inlineStr">
        <is>
          <t>Zone 4</t>
        </is>
      </c>
    </row>
    <row r="4820">
      <c r="A4820" s="35" t="inlineStr">
        <is>
          <t>Quailburn</t>
        </is>
      </c>
      <c r="B4820" s="43" t="n">
        <v>9412</v>
      </c>
      <c r="C4820" s="44" t="inlineStr">
        <is>
          <t>Zone 4</t>
        </is>
      </c>
    </row>
    <row r="4821">
      <c r="A4821" s="35" t="inlineStr">
        <is>
          <t>Palmerston</t>
        </is>
      </c>
      <c r="B4821" s="43" t="n">
        <v>9430</v>
      </c>
      <c r="C4821" s="44" t="inlineStr">
        <is>
          <t>Zone 4</t>
        </is>
      </c>
    </row>
    <row r="4822">
      <c r="A4822" s="35" t="inlineStr">
        <is>
          <t>Aviemore</t>
        </is>
      </c>
      <c r="B4822" s="43" t="n">
        <v>9435</v>
      </c>
      <c r="C4822" s="44" t="inlineStr">
        <is>
          <t>Zone 4</t>
        </is>
      </c>
    </row>
    <row r="4823">
      <c r="A4823" s="35" t="inlineStr">
        <is>
          <t>Kurow</t>
        </is>
      </c>
      <c r="B4823" s="43" t="n">
        <v>9435</v>
      </c>
      <c r="C4823" s="44" t="inlineStr">
        <is>
          <t>Zone 4</t>
        </is>
      </c>
    </row>
    <row r="4824">
      <c r="A4824" s="35" t="inlineStr">
        <is>
          <t>Bucklands Crossing</t>
        </is>
      </c>
      <c r="B4824" s="43" t="n">
        <v>9471</v>
      </c>
      <c r="C4824" s="44" t="inlineStr">
        <is>
          <t>Zone 4</t>
        </is>
      </c>
    </row>
    <row r="4825">
      <c r="A4825" s="35" t="inlineStr">
        <is>
          <t>Evansdale</t>
        </is>
      </c>
      <c r="B4825" s="43" t="n">
        <v>9471</v>
      </c>
      <c r="C4825" s="44" t="inlineStr">
        <is>
          <t>Zone 4</t>
        </is>
      </c>
    </row>
    <row r="4826">
      <c r="A4826" s="35" t="inlineStr">
        <is>
          <t>Karitane</t>
        </is>
      </c>
      <c r="B4826" s="43" t="n">
        <v>9471</v>
      </c>
      <c r="C4826" s="44" t="inlineStr">
        <is>
          <t>Zone 4</t>
        </is>
      </c>
    </row>
    <row r="4827">
      <c r="A4827" s="35" t="inlineStr">
        <is>
          <t>Merton</t>
        </is>
      </c>
      <c r="B4827" s="43" t="n">
        <v>9471</v>
      </c>
      <c r="C4827" s="44" t="inlineStr">
        <is>
          <t>Zone 4</t>
        </is>
      </c>
    </row>
    <row r="4828">
      <c r="A4828" s="35" t="inlineStr">
        <is>
          <t>Mount Trotter</t>
        </is>
      </c>
      <c r="B4828" s="43" t="n">
        <v>9471</v>
      </c>
      <c r="C4828" s="44" t="inlineStr">
        <is>
          <t>Zone 4</t>
        </is>
      </c>
    </row>
    <row r="4829">
      <c r="A4829" s="35" t="inlineStr">
        <is>
          <t>Omimi</t>
        </is>
      </c>
      <c r="B4829" s="43" t="n">
        <v>9471</v>
      </c>
      <c r="C4829" s="44" t="inlineStr">
        <is>
          <t>Zone 4</t>
        </is>
      </c>
    </row>
    <row r="4830">
      <c r="A4830" s="35" t="inlineStr">
        <is>
          <t>Seacliff</t>
        </is>
      </c>
      <c r="B4830" s="43" t="n">
        <v>9471</v>
      </c>
      <c r="C4830" s="44" t="inlineStr">
        <is>
          <t>Zone 4</t>
        </is>
      </c>
    </row>
    <row r="4831">
      <c r="A4831" s="35" t="inlineStr">
        <is>
          <t>Waikouaiti</t>
        </is>
      </c>
      <c r="B4831" s="43" t="n">
        <v>9471</v>
      </c>
      <c r="C4831" s="44" t="inlineStr">
        <is>
          <t>Zone 4</t>
        </is>
      </c>
    </row>
    <row r="4832">
      <c r="A4832" s="35" t="inlineStr">
        <is>
          <t>Warrington</t>
        </is>
      </c>
      <c r="B4832" s="43" t="n">
        <v>9471</v>
      </c>
      <c r="C4832" s="44" t="inlineStr">
        <is>
          <t>Zone 4</t>
        </is>
      </c>
    </row>
    <row r="4833">
      <c r="A4833" s="35" t="inlineStr">
        <is>
          <t>Flag Swamp</t>
        </is>
      </c>
      <c r="B4833" s="43" t="n">
        <v>9472</v>
      </c>
      <c r="C4833" s="44" t="inlineStr">
        <is>
          <t>Zone 4</t>
        </is>
      </c>
    </row>
    <row r="4834">
      <c r="A4834" s="35" t="inlineStr">
        <is>
          <t>Goodwood</t>
        </is>
      </c>
      <c r="B4834" s="43" t="n">
        <v>9472</v>
      </c>
      <c r="C4834" s="44" t="inlineStr">
        <is>
          <t>Zone 4</t>
        </is>
      </c>
    </row>
    <row r="4835">
      <c r="A4835" s="35" t="inlineStr">
        <is>
          <t>Waikouaiti</t>
        </is>
      </c>
      <c r="B4835" s="43" t="n">
        <v>9472</v>
      </c>
      <c r="C4835" s="44" t="inlineStr">
        <is>
          <t>Zone 4</t>
        </is>
      </c>
    </row>
    <row r="4836">
      <c r="A4836" s="35" t="inlineStr">
        <is>
          <t>Bushey</t>
        </is>
      </c>
      <c r="B4836" s="43" t="n">
        <v>9481</v>
      </c>
      <c r="C4836" s="44" t="inlineStr">
        <is>
          <t>Zone 4</t>
        </is>
      </c>
    </row>
    <row r="4837">
      <c r="A4837" s="35" t="inlineStr">
        <is>
          <t>Glenpark</t>
        </is>
      </c>
      <c r="B4837" s="43" t="n">
        <v>9481</v>
      </c>
      <c r="C4837" s="44" t="inlineStr">
        <is>
          <t>Zone 4</t>
        </is>
      </c>
    </row>
    <row r="4838">
      <c r="A4838" s="35" t="inlineStr">
        <is>
          <t>Goodwood</t>
        </is>
      </c>
      <c r="B4838" s="43" t="n">
        <v>9481</v>
      </c>
      <c r="C4838" s="44" t="inlineStr">
        <is>
          <t>Zone 4</t>
        </is>
      </c>
    </row>
    <row r="4839">
      <c r="A4839" s="35" t="inlineStr">
        <is>
          <t>Meadowbank</t>
        </is>
      </c>
      <c r="B4839" s="43" t="n">
        <v>9481</v>
      </c>
      <c r="C4839" s="44" t="inlineStr">
        <is>
          <t>Zone 4</t>
        </is>
      </c>
    </row>
    <row r="4840">
      <c r="A4840" s="35" t="inlineStr">
        <is>
          <t>Mount Trotter</t>
        </is>
      </c>
      <c r="B4840" s="43" t="n">
        <v>9481</v>
      </c>
      <c r="C4840" s="44" t="inlineStr">
        <is>
          <t>Zone 4</t>
        </is>
      </c>
    </row>
    <row r="4841">
      <c r="A4841" s="35" t="inlineStr">
        <is>
          <t>Palmerston</t>
        </is>
      </c>
      <c r="B4841" s="43" t="n">
        <v>9481</v>
      </c>
      <c r="C4841" s="44" t="inlineStr">
        <is>
          <t>Zone 4</t>
        </is>
      </c>
    </row>
    <row r="4842">
      <c r="A4842" s="35" t="inlineStr">
        <is>
          <t>Bushey</t>
        </is>
      </c>
      <c r="B4842" s="43" t="n">
        <v>9482</v>
      </c>
      <c r="C4842" s="44" t="inlineStr">
        <is>
          <t>Zone 4</t>
        </is>
      </c>
    </row>
    <row r="4843">
      <c r="A4843" s="35" t="inlineStr">
        <is>
          <t>Hampden</t>
        </is>
      </c>
      <c r="B4843" s="43" t="n">
        <v>9482</v>
      </c>
      <c r="C4843" s="44" t="inlineStr">
        <is>
          <t>Zone 4</t>
        </is>
      </c>
    </row>
    <row r="4844">
      <c r="A4844" s="35" t="inlineStr">
        <is>
          <t>Hillgrove</t>
        </is>
      </c>
      <c r="B4844" s="43" t="n">
        <v>9482</v>
      </c>
      <c r="C4844" s="44" t="inlineStr">
        <is>
          <t>Zone 4</t>
        </is>
      </c>
    </row>
    <row r="4845">
      <c r="A4845" s="35" t="inlineStr">
        <is>
          <t>Moeraki</t>
        </is>
      </c>
      <c r="B4845" s="43" t="n">
        <v>9482</v>
      </c>
      <c r="C4845" s="44" t="inlineStr">
        <is>
          <t>Zone 4</t>
        </is>
      </c>
    </row>
    <row r="4846">
      <c r="A4846" s="35" t="inlineStr">
        <is>
          <t>Palmerston</t>
        </is>
      </c>
      <c r="B4846" s="43" t="n">
        <v>9482</v>
      </c>
      <c r="C4846" s="44" t="inlineStr">
        <is>
          <t>Zone 4</t>
        </is>
      </c>
    </row>
    <row r="4847">
      <c r="A4847" s="35" t="inlineStr">
        <is>
          <t>Shag Point</t>
        </is>
      </c>
      <c r="B4847" s="43" t="n">
        <v>9482</v>
      </c>
      <c r="C4847" s="44" t="inlineStr">
        <is>
          <t>Zone 4</t>
        </is>
      </c>
    </row>
    <row r="4848">
      <c r="A4848" s="35" t="inlineStr">
        <is>
          <t>Dunback</t>
        </is>
      </c>
      <c r="B4848" s="43" t="n">
        <v>9483</v>
      </c>
      <c r="C4848" s="44" t="inlineStr">
        <is>
          <t>Zone 4</t>
        </is>
      </c>
    </row>
    <row r="4849">
      <c r="A4849" s="35" t="inlineStr">
        <is>
          <t>Glenpark</t>
        </is>
      </c>
      <c r="B4849" s="43" t="n">
        <v>9483</v>
      </c>
      <c r="C4849" s="44" t="inlineStr">
        <is>
          <t>Zone 4</t>
        </is>
      </c>
    </row>
    <row r="4850">
      <c r="A4850" s="35" t="inlineStr">
        <is>
          <t>Green Valley</t>
        </is>
      </c>
      <c r="B4850" s="43" t="n">
        <v>9483</v>
      </c>
      <c r="C4850" s="44" t="inlineStr">
        <is>
          <t>Zone 4</t>
        </is>
      </c>
    </row>
    <row r="4851">
      <c r="A4851" s="35" t="inlineStr">
        <is>
          <t>Hyde</t>
        </is>
      </c>
      <c r="B4851" s="43" t="n">
        <v>9483</v>
      </c>
      <c r="C4851" s="44" t="inlineStr">
        <is>
          <t>Zone 4</t>
        </is>
      </c>
    </row>
    <row r="4852">
      <c r="A4852" s="35" t="inlineStr">
        <is>
          <t>Inch Valley</t>
        </is>
      </c>
      <c r="B4852" s="43" t="n">
        <v>9483</v>
      </c>
      <c r="C4852" s="44" t="inlineStr">
        <is>
          <t>Zone 4</t>
        </is>
      </c>
    </row>
    <row r="4853">
      <c r="A4853" s="35" t="inlineStr">
        <is>
          <t>Macraes</t>
        </is>
      </c>
      <c r="B4853" s="43" t="n">
        <v>9483</v>
      </c>
      <c r="C4853" s="44" t="inlineStr">
        <is>
          <t>Zone 4</t>
        </is>
      </c>
    </row>
    <row r="4854">
      <c r="A4854" s="35" t="inlineStr">
        <is>
          <t>Makareao</t>
        </is>
      </c>
      <c r="B4854" s="43" t="n">
        <v>9483</v>
      </c>
      <c r="C4854" s="44" t="inlineStr">
        <is>
          <t>Zone 4</t>
        </is>
      </c>
    </row>
    <row r="4855">
      <c r="A4855" s="35" t="inlineStr">
        <is>
          <t>Meadowbank</t>
        </is>
      </c>
      <c r="B4855" s="43" t="n">
        <v>9483</v>
      </c>
      <c r="C4855" s="44" t="inlineStr">
        <is>
          <t>Zone 4</t>
        </is>
      </c>
    </row>
    <row r="4856">
      <c r="A4856" s="35" t="inlineStr">
        <is>
          <t>Moonlight</t>
        </is>
      </c>
      <c r="B4856" s="43" t="n">
        <v>9483</v>
      </c>
      <c r="C4856" s="44" t="inlineStr">
        <is>
          <t>Zone 4</t>
        </is>
      </c>
    </row>
    <row r="4857">
      <c r="A4857" s="35" t="inlineStr">
        <is>
          <t>Morrisons</t>
        </is>
      </c>
      <c r="B4857" s="43" t="n">
        <v>9483</v>
      </c>
      <c r="C4857" s="44" t="inlineStr">
        <is>
          <t>Zone 4</t>
        </is>
      </c>
    </row>
    <row r="4858">
      <c r="A4858" s="35" t="inlineStr">
        <is>
          <t>Mount Trotter</t>
        </is>
      </c>
      <c r="B4858" s="43" t="n">
        <v>9483</v>
      </c>
      <c r="C4858" s="44" t="inlineStr">
        <is>
          <t>Zone 4</t>
        </is>
      </c>
    </row>
    <row r="4859">
      <c r="A4859" s="35" t="inlineStr">
        <is>
          <t>Nenthorn</t>
        </is>
      </c>
      <c r="B4859" s="43" t="n">
        <v>9483</v>
      </c>
      <c r="C4859" s="44" t="inlineStr">
        <is>
          <t>Zone 4</t>
        </is>
      </c>
    </row>
    <row r="4860">
      <c r="A4860" s="35" t="inlineStr">
        <is>
          <t>Palmerston</t>
        </is>
      </c>
      <c r="B4860" s="43" t="n">
        <v>9483</v>
      </c>
      <c r="C4860" s="44" t="inlineStr">
        <is>
          <t>Zone 4</t>
        </is>
      </c>
    </row>
    <row r="4861">
      <c r="A4861" s="35" t="inlineStr">
        <is>
          <t>Round Hill</t>
        </is>
      </c>
      <c r="B4861" s="43" t="n">
        <v>9483</v>
      </c>
      <c r="C4861" s="44" t="inlineStr">
        <is>
          <t>Zone 4</t>
        </is>
      </c>
    </row>
    <row r="4862">
      <c r="A4862" s="35" t="inlineStr">
        <is>
          <t>Stoneburn</t>
        </is>
      </c>
      <c r="B4862" s="43" t="n">
        <v>9483</v>
      </c>
      <c r="C4862" s="44" t="inlineStr">
        <is>
          <t>Zone 4</t>
        </is>
      </c>
    </row>
    <row r="4863">
      <c r="A4863" s="35" t="inlineStr">
        <is>
          <t>Waihemo</t>
        </is>
      </c>
      <c r="B4863" s="43" t="n">
        <v>9483</v>
      </c>
      <c r="C4863" s="44" t="inlineStr">
        <is>
          <t>Zone 4</t>
        </is>
      </c>
    </row>
    <row r="4864">
      <c r="A4864" s="35" t="inlineStr">
        <is>
          <t>Waynes</t>
        </is>
      </c>
      <c r="B4864" s="43" t="n">
        <v>9483</v>
      </c>
      <c r="C4864" s="44" t="inlineStr">
        <is>
          <t>Zone 4</t>
        </is>
      </c>
    </row>
    <row r="4865">
      <c r="A4865" s="35" t="inlineStr">
        <is>
          <t>Alma</t>
        </is>
      </c>
      <c r="B4865" s="43" t="n">
        <v>9491</v>
      </c>
      <c r="C4865" s="44" t="inlineStr">
        <is>
          <t>Zone 4</t>
        </is>
      </c>
    </row>
    <row r="4866">
      <c r="A4866" s="35" t="inlineStr">
        <is>
          <t>Cormacks</t>
        </is>
      </c>
      <c r="B4866" s="43" t="n">
        <v>9491</v>
      </c>
      <c r="C4866" s="44" t="inlineStr">
        <is>
          <t>Zone 4</t>
        </is>
      </c>
    </row>
    <row r="4867">
      <c r="A4867" s="35" t="inlineStr">
        <is>
          <t>Corriedale</t>
        </is>
      </c>
      <c r="B4867" s="43" t="n">
        <v>9491</v>
      </c>
      <c r="C4867" s="44" t="inlineStr">
        <is>
          <t>Zone 4</t>
        </is>
      </c>
    </row>
    <row r="4868">
      <c r="A4868" s="35" t="inlineStr">
        <is>
          <t>Danseys Pass</t>
        </is>
      </c>
      <c r="B4868" s="43" t="n">
        <v>9491</v>
      </c>
      <c r="C4868" s="44" t="inlineStr">
        <is>
          <t>Zone 4</t>
        </is>
      </c>
    </row>
    <row r="4869">
      <c r="A4869" s="35" t="inlineStr">
        <is>
          <t>Deborah</t>
        </is>
      </c>
      <c r="B4869" s="43" t="n">
        <v>9491</v>
      </c>
      <c r="C4869" s="44" t="inlineStr">
        <is>
          <t>Zone 4</t>
        </is>
      </c>
    </row>
    <row r="4870">
      <c r="A4870" s="35" t="inlineStr">
        <is>
          <t>Elderslie</t>
        </is>
      </c>
      <c r="B4870" s="43" t="n">
        <v>9491</v>
      </c>
      <c r="C4870" s="44" t="inlineStr">
        <is>
          <t>Zone 4</t>
        </is>
      </c>
    </row>
    <row r="4871">
      <c r="A4871" s="35" t="inlineStr">
        <is>
          <t>Enfield</t>
        </is>
      </c>
      <c r="B4871" s="43" t="n">
        <v>9491</v>
      </c>
      <c r="C4871" s="44" t="inlineStr">
        <is>
          <t>Zone 4</t>
        </is>
      </c>
    </row>
    <row r="4872">
      <c r="A4872" s="35" t="inlineStr">
        <is>
          <t>Five Forks</t>
        </is>
      </c>
      <c r="B4872" s="43" t="n">
        <v>9491</v>
      </c>
      <c r="C4872" s="44" t="inlineStr">
        <is>
          <t>Zone 4</t>
        </is>
      </c>
    </row>
    <row r="4873">
      <c r="A4873" s="35" t="inlineStr">
        <is>
          <t>Fuchsia Creek</t>
        </is>
      </c>
      <c r="B4873" s="43" t="n">
        <v>9491</v>
      </c>
      <c r="C4873" s="44" t="inlineStr">
        <is>
          <t>Zone 4</t>
        </is>
      </c>
    </row>
    <row r="4874">
      <c r="A4874" s="35" t="inlineStr">
        <is>
          <t>Georgetown</t>
        </is>
      </c>
      <c r="B4874" s="43" t="n">
        <v>9491</v>
      </c>
      <c r="C4874" s="44" t="inlineStr">
        <is>
          <t>Zone 4</t>
        </is>
      </c>
    </row>
    <row r="4875">
      <c r="A4875" s="35" t="inlineStr">
        <is>
          <t>Island Cliff</t>
        </is>
      </c>
      <c r="B4875" s="43" t="n">
        <v>9491</v>
      </c>
      <c r="C4875" s="44" t="inlineStr">
        <is>
          <t>Zone 4</t>
        </is>
      </c>
    </row>
    <row r="4876">
      <c r="A4876" s="35" t="inlineStr">
        <is>
          <t>Kia Ora</t>
        </is>
      </c>
      <c r="B4876" s="43" t="n">
        <v>9491</v>
      </c>
      <c r="C4876" s="44" t="inlineStr">
        <is>
          <t>Zone 4</t>
        </is>
      </c>
    </row>
    <row r="4877">
      <c r="A4877" s="35" t="inlineStr">
        <is>
          <t>Kokoamo</t>
        </is>
      </c>
      <c r="B4877" s="43" t="n">
        <v>9491</v>
      </c>
      <c r="C4877" s="44" t="inlineStr">
        <is>
          <t>Zone 4</t>
        </is>
      </c>
    </row>
    <row r="4878">
      <c r="A4878" s="35" t="inlineStr">
        <is>
          <t>Livingstone</t>
        </is>
      </c>
      <c r="B4878" s="43" t="n">
        <v>9491</v>
      </c>
      <c r="C4878" s="44" t="inlineStr">
        <is>
          <t>Zone 4</t>
        </is>
      </c>
    </row>
    <row r="4879">
      <c r="A4879" s="35" t="inlineStr">
        <is>
          <t>Maerewhenua</t>
        </is>
      </c>
      <c r="B4879" s="43" t="n">
        <v>9491</v>
      </c>
      <c r="C4879" s="44" t="inlineStr">
        <is>
          <t>Zone 4</t>
        </is>
      </c>
    </row>
    <row r="4880">
      <c r="A4880" s="35" t="inlineStr">
        <is>
          <t>Ngapara</t>
        </is>
      </c>
      <c r="B4880" s="43" t="n">
        <v>9491</v>
      </c>
      <c r="C4880" s="44" t="inlineStr">
        <is>
          <t>Zone 4</t>
        </is>
      </c>
    </row>
    <row r="4881">
      <c r="A4881" s="35" t="inlineStr">
        <is>
          <t>Queens Flat</t>
        </is>
      </c>
      <c r="B4881" s="43" t="n">
        <v>9491</v>
      </c>
      <c r="C4881" s="44" t="inlineStr">
        <is>
          <t>Zone 4</t>
        </is>
      </c>
    </row>
    <row r="4882">
      <c r="A4882" s="35" t="inlineStr">
        <is>
          <t>Tapui</t>
        </is>
      </c>
      <c r="B4882" s="43" t="n">
        <v>9491</v>
      </c>
      <c r="C4882" s="44" t="inlineStr">
        <is>
          <t>Zone 4</t>
        </is>
      </c>
    </row>
    <row r="4883">
      <c r="A4883" s="35" t="inlineStr">
        <is>
          <t>Tokarahi</t>
        </is>
      </c>
      <c r="B4883" s="43" t="n">
        <v>9491</v>
      </c>
      <c r="C4883" s="44" t="inlineStr">
        <is>
          <t>Zone 4</t>
        </is>
      </c>
    </row>
    <row r="4884">
      <c r="A4884" s="35" t="inlineStr">
        <is>
          <t>Waiareka Junction</t>
        </is>
      </c>
      <c r="B4884" s="43" t="n">
        <v>9491</v>
      </c>
      <c r="C4884" s="44" t="inlineStr">
        <is>
          <t>Zone 4</t>
        </is>
      </c>
    </row>
    <row r="4885">
      <c r="A4885" s="35" t="inlineStr">
        <is>
          <t>Weston</t>
        </is>
      </c>
      <c r="B4885" s="43" t="n">
        <v>9491</v>
      </c>
      <c r="C4885" s="44" t="inlineStr">
        <is>
          <t>Zone 4</t>
        </is>
      </c>
    </row>
    <row r="4886">
      <c r="A4886" s="35" t="inlineStr">
        <is>
          <t>Whitstone</t>
        </is>
      </c>
      <c r="B4886" s="43" t="n">
        <v>9491</v>
      </c>
      <c r="C4886" s="44" t="inlineStr">
        <is>
          <t>Zone 4</t>
        </is>
      </c>
    </row>
    <row r="4887">
      <c r="A4887" s="35" t="inlineStr">
        <is>
          <t>Windsor</t>
        </is>
      </c>
      <c r="B4887" s="43" t="n">
        <v>9491</v>
      </c>
      <c r="C4887" s="44" t="inlineStr">
        <is>
          <t>Zone 4</t>
        </is>
      </c>
    </row>
    <row r="4888">
      <c r="A4888" s="35" t="inlineStr">
        <is>
          <t>Windsor Park</t>
        </is>
      </c>
      <c r="B4888" s="43" t="n">
        <v>9491</v>
      </c>
      <c r="C4888" s="44" t="inlineStr">
        <is>
          <t>Zone 1</t>
        </is>
      </c>
    </row>
    <row r="4889">
      <c r="A4889" s="35" t="inlineStr">
        <is>
          <t>Airedale</t>
        </is>
      </c>
      <c r="B4889" s="43" t="n">
        <v>9492</v>
      </c>
      <c r="C4889" s="44" t="inlineStr">
        <is>
          <t>Zone 4</t>
        </is>
      </c>
    </row>
    <row r="4890">
      <c r="A4890" s="35" t="inlineStr">
        <is>
          <t>Alma</t>
        </is>
      </c>
      <c r="B4890" s="43" t="n">
        <v>9492</v>
      </c>
      <c r="C4890" s="44" t="inlineStr">
        <is>
          <t>Zone 4</t>
        </is>
      </c>
    </row>
    <row r="4891">
      <c r="A4891" s="35" t="inlineStr">
        <is>
          <t>Ardgowan</t>
        </is>
      </c>
      <c r="B4891" s="43" t="n">
        <v>9492</v>
      </c>
      <c r="C4891" s="44" t="inlineStr">
        <is>
          <t>Zone 4</t>
        </is>
      </c>
    </row>
    <row r="4892">
      <c r="A4892" s="35" t="inlineStr">
        <is>
          <t>Awamoa</t>
        </is>
      </c>
      <c r="B4892" s="43" t="n">
        <v>9492</v>
      </c>
      <c r="C4892" s="44" t="inlineStr">
        <is>
          <t>Zone 4</t>
        </is>
      </c>
    </row>
    <row r="4893">
      <c r="A4893" s="35" t="inlineStr">
        <is>
          <t>Deborah</t>
        </is>
      </c>
      <c r="B4893" s="43" t="n">
        <v>9492</v>
      </c>
      <c r="C4893" s="44" t="inlineStr">
        <is>
          <t>Zone 4</t>
        </is>
      </c>
    </row>
    <row r="4894">
      <c r="A4894" s="35" t="inlineStr">
        <is>
          <t>Elderslie</t>
        </is>
      </c>
      <c r="B4894" s="43" t="n">
        <v>9492</v>
      </c>
      <c r="C4894" s="44" t="inlineStr">
        <is>
          <t>Zone 4</t>
        </is>
      </c>
    </row>
    <row r="4895">
      <c r="A4895" s="35" t="inlineStr">
        <is>
          <t>Enfield</t>
        </is>
      </c>
      <c r="B4895" s="43" t="n">
        <v>9492</v>
      </c>
      <c r="C4895" s="44" t="inlineStr">
        <is>
          <t>Zone 4</t>
        </is>
      </c>
    </row>
    <row r="4896">
      <c r="A4896" s="35" t="inlineStr">
        <is>
          <t>Five Forks</t>
        </is>
      </c>
      <c r="B4896" s="43" t="n">
        <v>9492</v>
      </c>
      <c r="C4896" s="44" t="inlineStr">
        <is>
          <t>Zone 4</t>
        </is>
      </c>
    </row>
    <row r="4897">
      <c r="A4897" s="35" t="inlineStr">
        <is>
          <t>Fuchsia Creek</t>
        </is>
      </c>
      <c r="B4897" s="43" t="n">
        <v>9492</v>
      </c>
      <c r="C4897" s="44" t="inlineStr">
        <is>
          <t>Zone 4</t>
        </is>
      </c>
    </row>
    <row r="4898">
      <c r="A4898" s="35" t="inlineStr">
        <is>
          <t>Holmes Hill</t>
        </is>
      </c>
      <c r="B4898" s="43" t="n">
        <v>9492</v>
      </c>
      <c r="C4898" s="44" t="inlineStr">
        <is>
          <t>Zone 4</t>
        </is>
      </c>
    </row>
    <row r="4899">
      <c r="A4899" s="35" t="inlineStr">
        <is>
          <t>Incholme</t>
        </is>
      </c>
      <c r="B4899" s="43" t="n">
        <v>9492</v>
      </c>
      <c r="C4899" s="44" t="inlineStr">
        <is>
          <t>Zone 4</t>
        </is>
      </c>
    </row>
    <row r="4900">
      <c r="A4900" s="35" t="inlineStr">
        <is>
          <t>Island Stream</t>
        </is>
      </c>
      <c r="B4900" s="43" t="n">
        <v>9492</v>
      </c>
      <c r="C4900" s="44" t="inlineStr">
        <is>
          <t>Zone 4</t>
        </is>
      </c>
    </row>
    <row r="4901">
      <c r="A4901" s="35" t="inlineStr">
        <is>
          <t>Kakanui</t>
        </is>
      </c>
      <c r="B4901" s="43" t="n">
        <v>9492</v>
      </c>
      <c r="C4901" s="44" t="inlineStr">
        <is>
          <t>Zone 4</t>
        </is>
      </c>
    </row>
    <row r="4902">
      <c r="A4902" s="35" t="inlineStr">
        <is>
          <t>Kauru Hill</t>
        </is>
      </c>
      <c r="B4902" s="43" t="n">
        <v>9492</v>
      </c>
      <c r="C4902" s="44" t="inlineStr">
        <is>
          <t>Zone 4</t>
        </is>
      </c>
    </row>
    <row r="4903">
      <c r="A4903" s="35" t="inlineStr">
        <is>
          <t>Kia Ora</t>
        </is>
      </c>
      <c r="B4903" s="43" t="n">
        <v>9492</v>
      </c>
      <c r="C4903" s="44" t="inlineStr">
        <is>
          <t>Zone 4</t>
        </is>
      </c>
    </row>
    <row r="4904">
      <c r="A4904" s="35" t="inlineStr">
        <is>
          <t>Maheno</t>
        </is>
      </c>
      <c r="B4904" s="43" t="n">
        <v>9492</v>
      </c>
      <c r="C4904" s="44" t="inlineStr">
        <is>
          <t>Zone 4</t>
        </is>
      </c>
    </row>
    <row r="4905">
      <c r="A4905" s="35" t="inlineStr">
        <is>
          <t>Maraeweka</t>
        </is>
      </c>
      <c r="B4905" s="43" t="n">
        <v>9492</v>
      </c>
      <c r="C4905" s="44" t="inlineStr">
        <is>
          <t>Zone 4</t>
        </is>
      </c>
    </row>
    <row r="4906">
      <c r="A4906" s="35" t="inlineStr">
        <is>
          <t>Mount Stalker</t>
        </is>
      </c>
      <c r="B4906" s="43" t="n">
        <v>9492</v>
      </c>
      <c r="C4906" s="44" t="inlineStr">
        <is>
          <t>Zone 4</t>
        </is>
      </c>
    </row>
    <row r="4907">
      <c r="A4907" s="35" t="inlineStr">
        <is>
          <t>Oamaru North</t>
        </is>
      </c>
      <c r="B4907" s="43" t="n">
        <v>9492</v>
      </c>
      <c r="C4907" s="44" t="inlineStr">
        <is>
          <t>Zone 4</t>
        </is>
      </c>
    </row>
    <row r="4908">
      <c r="A4908" s="35" t="inlineStr">
        <is>
          <t>Papakaio</t>
        </is>
      </c>
      <c r="B4908" s="43" t="n">
        <v>9492</v>
      </c>
      <c r="C4908" s="44" t="inlineStr">
        <is>
          <t>Zone 4</t>
        </is>
      </c>
    </row>
    <row r="4909">
      <c r="A4909" s="35" t="inlineStr">
        <is>
          <t>Pukeuri</t>
        </is>
      </c>
      <c r="B4909" s="43" t="n">
        <v>9492</v>
      </c>
      <c r="C4909" s="44" t="inlineStr">
        <is>
          <t>Zone 4</t>
        </is>
      </c>
    </row>
    <row r="4910">
      <c r="A4910" s="35" t="inlineStr">
        <is>
          <t>Reidston</t>
        </is>
      </c>
      <c r="B4910" s="43" t="n">
        <v>9492</v>
      </c>
      <c r="C4910" s="44" t="inlineStr">
        <is>
          <t>Zone 4</t>
        </is>
      </c>
    </row>
    <row r="4911">
      <c r="A4911" s="35" t="inlineStr">
        <is>
          <t>Rosebery</t>
        </is>
      </c>
      <c r="B4911" s="43" t="n">
        <v>9492</v>
      </c>
      <c r="C4911" s="44" t="inlineStr">
        <is>
          <t>Zone 4</t>
        </is>
      </c>
    </row>
    <row r="4912">
      <c r="A4912" s="35" t="inlineStr">
        <is>
          <t>Teschemakers</t>
        </is>
      </c>
      <c r="B4912" s="43" t="n">
        <v>9492</v>
      </c>
      <c r="C4912" s="44" t="inlineStr">
        <is>
          <t>Zone 4</t>
        </is>
      </c>
    </row>
    <row r="4913">
      <c r="A4913" s="35" t="inlineStr">
        <is>
          <t>The Dasher</t>
        </is>
      </c>
      <c r="B4913" s="43" t="n">
        <v>9492</v>
      </c>
      <c r="C4913" s="44" t="inlineStr">
        <is>
          <t>Zone 4</t>
        </is>
      </c>
    </row>
    <row r="4914">
      <c r="A4914" s="35" t="inlineStr">
        <is>
          <t>Totara</t>
        </is>
      </c>
      <c r="B4914" s="43" t="n">
        <v>9492</v>
      </c>
      <c r="C4914" s="44" t="inlineStr">
        <is>
          <t>Zone 4</t>
        </is>
      </c>
    </row>
    <row r="4915">
      <c r="A4915" s="35" t="inlineStr">
        <is>
          <t>Weston</t>
        </is>
      </c>
      <c r="B4915" s="43" t="n">
        <v>9492</v>
      </c>
      <c r="C4915" s="44" t="inlineStr">
        <is>
          <t>Zone 4</t>
        </is>
      </c>
    </row>
    <row r="4916">
      <c r="A4916" s="35" t="inlineStr">
        <is>
          <t>Whitstone</t>
        </is>
      </c>
      <c r="B4916" s="43" t="n">
        <v>9492</v>
      </c>
      <c r="C4916" s="44" t="inlineStr">
        <is>
          <t>Zone 4</t>
        </is>
      </c>
    </row>
    <row r="4917">
      <c r="A4917" s="35" t="inlineStr">
        <is>
          <t>Windsor</t>
        </is>
      </c>
      <c r="B4917" s="43" t="n">
        <v>9492</v>
      </c>
      <c r="C4917" s="44" t="inlineStr">
        <is>
          <t>Zone 4</t>
        </is>
      </c>
    </row>
    <row r="4918">
      <c r="A4918" s="35" t="inlineStr">
        <is>
          <t>Windsor Park</t>
        </is>
      </c>
      <c r="B4918" s="43" t="n">
        <v>9492</v>
      </c>
      <c r="C4918" s="44" t="inlineStr">
        <is>
          <t>Zone 1</t>
        </is>
      </c>
    </row>
    <row r="4919">
      <c r="A4919" s="35" t="inlineStr">
        <is>
          <t>Hilderthorpe</t>
        </is>
      </c>
      <c r="B4919" s="43" t="n">
        <v>9493</v>
      </c>
      <c r="C4919" s="44" t="inlineStr">
        <is>
          <t>Zone 4</t>
        </is>
      </c>
    </row>
    <row r="4920">
      <c r="A4920" s="35" t="inlineStr">
        <is>
          <t>Oamaru North</t>
        </is>
      </c>
      <c r="B4920" s="43" t="n">
        <v>9493</v>
      </c>
      <c r="C4920" s="44" t="inlineStr">
        <is>
          <t>Zone 4</t>
        </is>
      </c>
    </row>
    <row r="4921">
      <c r="A4921" s="35" t="inlineStr">
        <is>
          <t>Papakaio</t>
        </is>
      </c>
      <c r="B4921" s="43" t="n">
        <v>9493</v>
      </c>
      <c r="C4921" s="44" t="inlineStr">
        <is>
          <t>Zone 4</t>
        </is>
      </c>
    </row>
    <row r="4922">
      <c r="A4922" s="35" t="inlineStr">
        <is>
          <t>Pukeuri</t>
        </is>
      </c>
      <c r="B4922" s="43" t="n">
        <v>9493</v>
      </c>
      <c r="C4922" s="44" t="inlineStr">
        <is>
          <t>Zone 4</t>
        </is>
      </c>
    </row>
    <row r="4923">
      <c r="A4923" s="35" t="inlineStr">
        <is>
          <t>Richmond</t>
        </is>
      </c>
      <c r="B4923" s="43" t="n">
        <v>9493</v>
      </c>
      <c r="C4923" s="44" t="inlineStr">
        <is>
          <t>Zone 4</t>
        </is>
      </c>
    </row>
    <row r="4924">
      <c r="A4924" s="35" t="inlineStr">
        <is>
          <t>Rosebery</t>
        </is>
      </c>
      <c r="B4924" s="43" t="n">
        <v>9493</v>
      </c>
      <c r="C4924" s="44" t="inlineStr">
        <is>
          <t>Zone 4</t>
        </is>
      </c>
    </row>
    <row r="4925">
      <c r="A4925" s="35" t="inlineStr">
        <is>
          <t>Waitaki Bridge</t>
        </is>
      </c>
      <c r="B4925" s="43" t="n">
        <v>9493</v>
      </c>
      <c r="C4925" s="44" t="inlineStr">
        <is>
          <t>Zone 4</t>
        </is>
      </c>
    </row>
    <row r="4926">
      <c r="A4926" s="35" t="inlineStr">
        <is>
          <t>Airedale</t>
        </is>
      </c>
      <c r="B4926" s="43" t="n">
        <v>9494</v>
      </c>
      <c r="C4926" s="44" t="inlineStr">
        <is>
          <t>Zone 4</t>
        </is>
      </c>
    </row>
    <row r="4927">
      <c r="A4927" s="35" t="inlineStr">
        <is>
          <t>Awamoko</t>
        </is>
      </c>
      <c r="B4927" s="43" t="n">
        <v>9494</v>
      </c>
      <c r="C4927" s="44" t="inlineStr">
        <is>
          <t>Zone 4</t>
        </is>
      </c>
    </row>
    <row r="4928">
      <c r="A4928" s="35" t="inlineStr">
        <is>
          <t>Black Point</t>
        </is>
      </c>
      <c r="B4928" s="43" t="n">
        <v>9494</v>
      </c>
      <c r="C4928" s="44" t="inlineStr">
        <is>
          <t>Zone 4</t>
        </is>
      </c>
    </row>
    <row r="4929">
      <c r="A4929" s="35" t="inlineStr">
        <is>
          <t>Duntroon</t>
        </is>
      </c>
      <c r="B4929" s="43" t="n">
        <v>9494</v>
      </c>
      <c r="C4929" s="44" t="inlineStr">
        <is>
          <t>Zone 4</t>
        </is>
      </c>
    </row>
    <row r="4930">
      <c r="A4930" s="35" t="inlineStr">
        <is>
          <t>Earthquakes</t>
        </is>
      </c>
      <c r="B4930" s="43" t="n">
        <v>9494</v>
      </c>
      <c r="C4930" s="44" t="inlineStr">
        <is>
          <t>Zone 4</t>
        </is>
      </c>
    </row>
    <row r="4931">
      <c r="A4931" s="35" t="inlineStr">
        <is>
          <t>Georgetown</t>
        </is>
      </c>
      <c r="B4931" s="43" t="n">
        <v>9494</v>
      </c>
      <c r="C4931" s="44" t="inlineStr">
        <is>
          <t>Zone 4</t>
        </is>
      </c>
    </row>
    <row r="4932">
      <c r="A4932" s="35" t="inlineStr">
        <is>
          <t>Island Cliff</t>
        </is>
      </c>
      <c r="B4932" s="43" t="n">
        <v>9494</v>
      </c>
      <c r="C4932" s="44" t="inlineStr">
        <is>
          <t>Zone 4</t>
        </is>
      </c>
    </row>
    <row r="4933">
      <c r="A4933" s="35" t="inlineStr">
        <is>
          <t>Kokoamo</t>
        </is>
      </c>
      <c r="B4933" s="43" t="n">
        <v>9494</v>
      </c>
      <c r="C4933" s="44" t="inlineStr">
        <is>
          <t>Zone 4</t>
        </is>
      </c>
    </row>
    <row r="4934">
      <c r="A4934" s="35" t="inlineStr">
        <is>
          <t>Maerewhenua</t>
        </is>
      </c>
      <c r="B4934" s="43" t="n">
        <v>9494</v>
      </c>
      <c r="C4934" s="44" t="inlineStr">
        <is>
          <t>Zone 4</t>
        </is>
      </c>
    </row>
    <row r="4935">
      <c r="A4935" s="35" t="inlineStr">
        <is>
          <t>Ngapara</t>
        </is>
      </c>
      <c r="B4935" s="43" t="n">
        <v>9494</v>
      </c>
      <c r="C4935" s="44" t="inlineStr">
        <is>
          <t>Zone 4</t>
        </is>
      </c>
    </row>
    <row r="4936">
      <c r="A4936" s="35" t="inlineStr">
        <is>
          <t>Oamaru North</t>
        </is>
      </c>
      <c r="B4936" s="43" t="n">
        <v>9494</v>
      </c>
      <c r="C4936" s="44" t="inlineStr">
        <is>
          <t>Zone 4</t>
        </is>
      </c>
    </row>
    <row r="4937">
      <c r="A4937" s="35" t="inlineStr">
        <is>
          <t>Otekaieke</t>
        </is>
      </c>
      <c r="B4937" s="43" t="n">
        <v>9494</v>
      </c>
      <c r="C4937" s="44" t="inlineStr">
        <is>
          <t>Zone 4</t>
        </is>
      </c>
    </row>
    <row r="4938">
      <c r="A4938" s="35" t="inlineStr">
        <is>
          <t>Otiake</t>
        </is>
      </c>
      <c r="B4938" s="43" t="n">
        <v>9494</v>
      </c>
      <c r="C4938" s="44" t="inlineStr">
        <is>
          <t>Zone 4</t>
        </is>
      </c>
    </row>
    <row r="4939">
      <c r="A4939" s="35" t="inlineStr">
        <is>
          <t>Papakaio</t>
        </is>
      </c>
      <c r="B4939" s="43" t="n">
        <v>9494</v>
      </c>
      <c r="C4939" s="44" t="inlineStr">
        <is>
          <t>Zone 4</t>
        </is>
      </c>
    </row>
    <row r="4940">
      <c r="A4940" s="35" t="inlineStr">
        <is>
          <t>Peebles</t>
        </is>
      </c>
      <c r="B4940" s="43" t="n">
        <v>9494</v>
      </c>
      <c r="C4940" s="44" t="inlineStr">
        <is>
          <t>Zone 4</t>
        </is>
      </c>
    </row>
    <row r="4941">
      <c r="A4941" s="35" t="inlineStr">
        <is>
          <t>Pukeuri</t>
        </is>
      </c>
      <c r="B4941" s="43" t="n">
        <v>9494</v>
      </c>
      <c r="C4941" s="44" t="inlineStr">
        <is>
          <t>Zone 4</t>
        </is>
      </c>
    </row>
    <row r="4942">
      <c r="A4942" s="35" t="inlineStr">
        <is>
          <t>Queens Flat</t>
        </is>
      </c>
      <c r="B4942" s="43" t="n">
        <v>9494</v>
      </c>
      <c r="C4942" s="44" t="inlineStr">
        <is>
          <t>Zone 4</t>
        </is>
      </c>
    </row>
    <row r="4943">
      <c r="A4943" s="35" t="inlineStr">
        <is>
          <t>Richmond</t>
        </is>
      </c>
      <c r="B4943" s="43" t="n">
        <v>9494</v>
      </c>
      <c r="C4943" s="44" t="inlineStr">
        <is>
          <t>Zone 4</t>
        </is>
      </c>
    </row>
    <row r="4944">
      <c r="A4944" s="35" t="inlineStr">
        <is>
          <t>Waikaura</t>
        </is>
      </c>
      <c r="B4944" s="43" t="n">
        <v>9494</v>
      </c>
      <c r="C4944" s="44" t="inlineStr">
        <is>
          <t>Zone 4</t>
        </is>
      </c>
    </row>
    <row r="4945">
      <c r="A4945" s="35" t="inlineStr">
        <is>
          <t>Windsor Park</t>
        </is>
      </c>
      <c r="B4945" s="43" t="n">
        <v>9494</v>
      </c>
      <c r="C4945" s="44" t="inlineStr">
        <is>
          <t>Zone 4</t>
        </is>
      </c>
    </row>
    <row r="4946">
      <c r="A4946" s="35" t="inlineStr">
        <is>
          <t>Alma</t>
        </is>
      </c>
      <c r="B4946" s="43" t="n">
        <v>9495</v>
      </c>
      <c r="C4946" s="44" t="inlineStr">
        <is>
          <t>Zone 4</t>
        </is>
      </c>
    </row>
    <row r="4947">
      <c r="A4947" s="35" t="inlineStr">
        <is>
          <t>Awamoa</t>
        </is>
      </c>
      <c r="B4947" s="43" t="n">
        <v>9495</v>
      </c>
      <c r="C4947" s="44" t="inlineStr">
        <is>
          <t>Zone 4</t>
        </is>
      </c>
    </row>
    <row r="4948">
      <c r="A4948" s="35" t="inlineStr">
        <is>
          <t>Cormacks</t>
        </is>
      </c>
      <c r="B4948" s="43" t="n">
        <v>9495</v>
      </c>
      <c r="C4948" s="44" t="inlineStr">
        <is>
          <t>Zone 4</t>
        </is>
      </c>
    </row>
    <row r="4949">
      <c r="A4949" s="35" t="inlineStr">
        <is>
          <t>Hampden</t>
        </is>
      </c>
      <c r="B4949" s="43" t="n">
        <v>9495</v>
      </c>
      <c r="C4949" s="44" t="inlineStr">
        <is>
          <t>Zone 4</t>
        </is>
      </c>
    </row>
    <row r="4950">
      <c r="A4950" s="35" t="inlineStr">
        <is>
          <t>Herbert</t>
        </is>
      </c>
      <c r="B4950" s="43" t="n">
        <v>9495</v>
      </c>
      <c r="C4950" s="44" t="inlineStr">
        <is>
          <t>Zone 4</t>
        </is>
      </c>
    </row>
    <row r="4951">
      <c r="A4951" s="35" t="inlineStr">
        <is>
          <t>Kakanui</t>
        </is>
      </c>
      <c r="B4951" s="43" t="n">
        <v>9495</v>
      </c>
      <c r="C4951" s="44" t="inlineStr">
        <is>
          <t>Zone 4</t>
        </is>
      </c>
    </row>
    <row r="4952">
      <c r="A4952" s="35" t="inlineStr">
        <is>
          <t>Maheno</t>
        </is>
      </c>
      <c r="B4952" s="43" t="n">
        <v>9495</v>
      </c>
      <c r="C4952" s="44" t="inlineStr">
        <is>
          <t>Zone 4</t>
        </is>
      </c>
    </row>
    <row r="4953">
      <c r="A4953" s="35" t="inlineStr">
        <is>
          <t>Mount Stalker</t>
        </is>
      </c>
      <c r="B4953" s="43" t="n">
        <v>9495</v>
      </c>
      <c r="C4953" s="44" t="inlineStr">
        <is>
          <t>Zone 4</t>
        </is>
      </c>
    </row>
    <row r="4954">
      <c r="A4954" s="35" t="inlineStr">
        <is>
          <t>Totara</t>
        </is>
      </c>
      <c r="B4954" s="43" t="n">
        <v>9495</v>
      </c>
      <c r="C4954" s="44" t="inlineStr">
        <is>
          <t>Zone 4</t>
        </is>
      </c>
    </row>
    <row r="4955">
      <c r="A4955" s="35" t="inlineStr">
        <is>
          <t>Waianakarua</t>
        </is>
      </c>
      <c r="B4955" s="43" t="n">
        <v>9495</v>
      </c>
      <c r="C4955" s="44" t="inlineStr">
        <is>
          <t>Zone 4</t>
        </is>
      </c>
    </row>
    <row r="4956">
      <c r="A4956" s="35" t="inlineStr">
        <is>
          <t>Whitstone</t>
        </is>
      </c>
      <c r="B4956" s="43" t="n">
        <v>9495</v>
      </c>
      <c r="C4956" s="44" t="inlineStr">
        <is>
          <t>Zone 4</t>
        </is>
      </c>
    </row>
    <row r="4957">
      <c r="A4957" s="35" t="inlineStr">
        <is>
          <t>Cattle Creek</t>
        </is>
      </c>
      <c r="B4957" s="43" t="n">
        <v>9498</v>
      </c>
      <c r="C4957" s="44" t="inlineStr">
        <is>
          <t>Zone 4</t>
        </is>
      </c>
    </row>
    <row r="4958">
      <c r="A4958" s="35" t="inlineStr">
        <is>
          <t>Elephant Hill</t>
        </is>
      </c>
      <c r="B4958" s="43" t="n">
        <v>9498</v>
      </c>
      <c r="C4958" s="44" t="inlineStr">
        <is>
          <t>Zone 4</t>
        </is>
      </c>
    </row>
    <row r="4959">
      <c r="A4959" s="35" t="inlineStr">
        <is>
          <t>Hakataramea</t>
        </is>
      </c>
      <c r="B4959" s="43" t="n">
        <v>9498</v>
      </c>
      <c r="C4959" s="44" t="inlineStr">
        <is>
          <t>Zone 4</t>
        </is>
      </c>
    </row>
    <row r="4960">
      <c r="A4960" s="35" t="inlineStr">
        <is>
          <t>Hakataramea Valley</t>
        </is>
      </c>
      <c r="B4960" s="43" t="n">
        <v>9498</v>
      </c>
      <c r="C4960" s="44" t="inlineStr">
        <is>
          <t>Zone 4</t>
        </is>
      </c>
    </row>
    <row r="4961">
      <c r="A4961" s="35" t="inlineStr">
        <is>
          <t>Kirkliston</t>
        </is>
      </c>
      <c r="B4961" s="43" t="n">
        <v>9498</v>
      </c>
      <c r="C4961" s="44" t="inlineStr">
        <is>
          <t>Zone 4</t>
        </is>
      </c>
    </row>
    <row r="4962">
      <c r="A4962" s="35" t="inlineStr">
        <is>
          <t>Kurow</t>
        </is>
      </c>
      <c r="B4962" s="43" t="n">
        <v>9498</v>
      </c>
      <c r="C4962" s="44" t="inlineStr">
        <is>
          <t>Zone 4</t>
        </is>
      </c>
    </row>
    <row r="4963">
      <c r="A4963" s="35" t="inlineStr">
        <is>
          <t>Station Peak</t>
        </is>
      </c>
      <c r="B4963" s="43" t="n">
        <v>9498</v>
      </c>
      <c r="C4963" s="44" t="inlineStr">
        <is>
          <t>Zone 4</t>
        </is>
      </c>
    </row>
    <row r="4964">
      <c r="A4964" s="35" t="inlineStr">
        <is>
          <t>Roxburgh</t>
        </is>
      </c>
      <c r="B4964" s="43" t="n">
        <v>9500</v>
      </c>
      <c r="C4964" s="44" t="inlineStr">
        <is>
          <t>Zone 4</t>
        </is>
      </c>
    </row>
    <row r="4965">
      <c r="A4965" s="35" t="inlineStr">
        <is>
          <t>Waikouaiti</t>
        </is>
      </c>
      <c r="B4965" s="43" t="n">
        <v>9510</v>
      </c>
      <c r="C4965" s="44" t="inlineStr">
        <is>
          <t>Zone 4</t>
        </is>
      </c>
    </row>
    <row r="4966">
      <c r="A4966" s="35" t="inlineStr">
        <is>
          <t>Tapanui</t>
        </is>
      </c>
      <c r="B4966" s="43" t="n">
        <v>9522</v>
      </c>
      <c r="C4966" s="44" t="inlineStr">
        <is>
          <t>Zone 4</t>
        </is>
      </c>
    </row>
    <row r="4967">
      <c r="A4967" s="35" t="inlineStr">
        <is>
          <t>Lawrence</t>
        </is>
      </c>
      <c r="B4967" s="43" t="n">
        <v>9532</v>
      </c>
      <c r="C4967" s="44" t="inlineStr">
        <is>
          <t>Zone 4</t>
        </is>
      </c>
    </row>
    <row r="4968">
      <c r="A4968" s="35" t="inlineStr">
        <is>
          <t>Clinton</t>
        </is>
      </c>
      <c r="B4968" s="43" t="n">
        <v>9534</v>
      </c>
      <c r="C4968" s="44" t="inlineStr">
        <is>
          <t>Zone 4</t>
        </is>
      </c>
    </row>
    <row r="4969">
      <c r="A4969" s="35" t="inlineStr">
        <is>
          <t>Owaka</t>
        </is>
      </c>
      <c r="B4969" s="43" t="n">
        <v>9535</v>
      </c>
      <c r="C4969" s="44" t="inlineStr">
        <is>
          <t>Zone 4</t>
        </is>
      </c>
    </row>
    <row r="4970">
      <c r="A4970" s="35" t="inlineStr">
        <is>
          <t>Coal Creek Flat</t>
        </is>
      </c>
      <c r="B4970" s="43" t="n">
        <v>9571</v>
      </c>
      <c r="C4970" s="44" t="inlineStr">
        <is>
          <t>Zone 4</t>
        </is>
      </c>
    </row>
    <row r="4971">
      <c r="A4971" s="35" t="inlineStr">
        <is>
          <t>Knobby Range</t>
        </is>
      </c>
      <c r="B4971" s="43" t="n">
        <v>9571</v>
      </c>
      <c r="C4971" s="44" t="inlineStr">
        <is>
          <t>Zone 4</t>
        </is>
      </c>
    </row>
    <row r="4972">
      <c r="A4972" s="35" t="inlineStr">
        <is>
          <t>Lake Roxburgh</t>
        </is>
      </c>
      <c r="B4972" s="43" t="n">
        <v>9571</v>
      </c>
      <c r="C4972" s="44" t="inlineStr">
        <is>
          <t>Zone 4</t>
        </is>
      </c>
    </row>
    <row r="4973">
      <c r="A4973" s="35" t="inlineStr">
        <is>
          <t>Roxburgh</t>
        </is>
      </c>
      <c r="B4973" s="43" t="n">
        <v>9571</v>
      </c>
      <c r="C4973" s="44" t="inlineStr">
        <is>
          <t>Zone 4</t>
        </is>
      </c>
    </row>
    <row r="4974">
      <c r="A4974" s="35" t="inlineStr">
        <is>
          <t>Roxburgh East</t>
        </is>
      </c>
      <c r="B4974" s="43" t="n">
        <v>9571</v>
      </c>
      <c r="C4974" s="44" t="inlineStr">
        <is>
          <t>Zone 4</t>
        </is>
      </c>
    </row>
    <row r="4975">
      <c r="A4975" s="35" t="inlineStr">
        <is>
          <t>Shingle Creek</t>
        </is>
      </c>
      <c r="B4975" s="43" t="n">
        <v>9571</v>
      </c>
      <c r="C4975" s="44" t="inlineStr">
        <is>
          <t>Zone 4</t>
        </is>
      </c>
    </row>
    <row r="4976">
      <c r="A4976" s="35" t="inlineStr">
        <is>
          <t>Beaumont</t>
        </is>
      </c>
      <c r="B4976" s="43" t="n">
        <v>9572</v>
      </c>
      <c r="C4976" s="44" t="inlineStr">
        <is>
          <t>Zone 4</t>
        </is>
      </c>
    </row>
    <row r="4977">
      <c r="A4977" s="35" t="inlineStr">
        <is>
          <t>Dumbarton</t>
        </is>
      </c>
      <c r="B4977" s="43" t="n">
        <v>9572</v>
      </c>
      <c r="C4977" s="44" t="inlineStr">
        <is>
          <t>Zone 4</t>
        </is>
      </c>
    </row>
    <row r="4978">
      <c r="A4978" s="35" t="inlineStr">
        <is>
          <t>Ettrick</t>
        </is>
      </c>
      <c r="B4978" s="43" t="n">
        <v>9572</v>
      </c>
      <c r="C4978" s="44" t="inlineStr">
        <is>
          <t>Zone 4</t>
        </is>
      </c>
    </row>
    <row r="4979">
      <c r="A4979" s="35" t="inlineStr">
        <is>
          <t>Island Block</t>
        </is>
      </c>
      <c r="B4979" s="43" t="n">
        <v>9572</v>
      </c>
      <c r="C4979" s="44" t="inlineStr">
        <is>
          <t>Zone 4</t>
        </is>
      </c>
    </row>
    <row r="4980">
      <c r="A4980" s="35" t="inlineStr">
        <is>
          <t>Lake Onslow</t>
        </is>
      </c>
      <c r="B4980" s="43" t="n">
        <v>9572</v>
      </c>
      <c r="C4980" s="44" t="inlineStr">
        <is>
          <t>Zone 4</t>
        </is>
      </c>
    </row>
    <row r="4981">
      <c r="A4981" s="35" t="inlineStr">
        <is>
          <t>Millers Flat</t>
        </is>
      </c>
      <c r="B4981" s="43" t="n">
        <v>9572</v>
      </c>
      <c r="C4981" s="44" t="inlineStr">
        <is>
          <t>Zone 4</t>
        </is>
      </c>
    </row>
    <row r="4982">
      <c r="A4982" s="35" t="inlineStr">
        <is>
          <t>Raes Junction</t>
        </is>
      </c>
      <c r="B4982" s="43" t="n">
        <v>9572</v>
      </c>
      <c r="C4982" s="44" t="inlineStr">
        <is>
          <t>Zone 4</t>
        </is>
      </c>
    </row>
    <row r="4983">
      <c r="A4983" s="35" t="inlineStr">
        <is>
          <t>Roxburgh</t>
        </is>
      </c>
      <c r="B4983" s="43" t="n">
        <v>9572</v>
      </c>
      <c r="C4983" s="44" t="inlineStr">
        <is>
          <t>Zone 4</t>
        </is>
      </c>
    </row>
    <row r="4984">
      <c r="A4984" s="35" t="inlineStr">
        <is>
          <t>Roxburgh East</t>
        </is>
      </c>
      <c r="B4984" s="43" t="n">
        <v>9572</v>
      </c>
      <c r="C4984" s="44" t="inlineStr">
        <is>
          <t>Zone 4</t>
        </is>
      </c>
    </row>
    <row r="4985">
      <c r="A4985" s="35" t="inlineStr">
        <is>
          <t>Teviot</t>
        </is>
      </c>
      <c r="B4985" s="43" t="n">
        <v>9572</v>
      </c>
      <c r="C4985" s="44" t="inlineStr">
        <is>
          <t>Zone 4</t>
        </is>
      </c>
    </row>
    <row r="4986">
      <c r="A4986" s="35" t="inlineStr">
        <is>
          <t>Catlins Conservation Park</t>
        </is>
      </c>
      <c r="B4986" s="43" t="n">
        <v>9583</v>
      </c>
      <c r="C4986" s="44" t="inlineStr">
        <is>
          <t>Zone 4</t>
        </is>
      </c>
    </row>
    <row r="4987">
      <c r="A4987" s="35" t="inlineStr">
        <is>
          <t>Clinton</t>
        </is>
      </c>
      <c r="B4987" s="43" t="n">
        <v>9583</v>
      </c>
      <c r="C4987" s="44" t="inlineStr">
        <is>
          <t>Zone 4</t>
        </is>
      </c>
    </row>
    <row r="4988">
      <c r="A4988" s="35" t="inlineStr">
        <is>
          <t>Lochindorb</t>
        </is>
      </c>
      <c r="B4988" s="43" t="n">
        <v>9583</v>
      </c>
      <c r="C4988" s="44" t="inlineStr">
        <is>
          <t>Zone 4</t>
        </is>
      </c>
    </row>
    <row r="4989">
      <c r="A4989" s="35" t="inlineStr">
        <is>
          <t>Slopedown</t>
        </is>
      </c>
      <c r="B4989" s="43" t="n">
        <v>9583</v>
      </c>
      <c r="C4989" s="44" t="inlineStr">
        <is>
          <t>Zone 4</t>
        </is>
      </c>
    </row>
    <row r="4990">
      <c r="A4990" s="35" t="inlineStr">
        <is>
          <t>Ashley Downs</t>
        </is>
      </c>
      <c r="B4990" s="43" t="n">
        <v>9584</v>
      </c>
      <c r="C4990" s="44" t="inlineStr">
        <is>
          <t>Zone 4</t>
        </is>
      </c>
    </row>
    <row r="4991">
      <c r="A4991" s="35" t="inlineStr">
        <is>
          <t>Clifton</t>
        </is>
      </c>
      <c r="B4991" s="43" t="n">
        <v>9584</v>
      </c>
      <c r="C4991" s="44" t="inlineStr">
        <is>
          <t>Zone 4</t>
        </is>
      </c>
    </row>
    <row r="4992">
      <c r="A4992" s="35" t="inlineStr">
        <is>
          <t>Clinton</t>
        </is>
      </c>
      <c r="B4992" s="43" t="n">
        <v>9584</v>
      </c>
      <c r="C4992" s="44" t="inlineStr">
        <is>
          <t>Zone 4</t>
        </is>
      </c>
    </row>
    <row r="4993">
      <c r="A4993" s="35" t="inlineStr">
        <is>
          <t>Kuriwao</t>
        </is>
      </c>
      <c r="B4993" s="43" t="n">
        <v>9584</v>
      </c>
      <c r="C4993" s="44" t="inlineStr">
        <is>
          <t>Zone 4</t>
        </is>
      </c>
    </row>
    <row r="4994">
      <c r="A4994" s="35" t="inlineStr">
        <is>
          <t>Popotunoa</t>
        </is>
      </c>
      <c r="B4994" s="43" t="n">
        <v>9584</v>
      </c>
      <c r="C4994" s="44" t="inlineStr">
        <is>
          <t>Zone 4</t>
        </is>
      </c>
    </row>
    <row r="4995">
      <c r="A4995" s="35" t="inlineStr">
        <is>
          <t>Wairuna</t>
        </is>
      </c>
      <c r="B4995" s="43" t="n">
        <v>9584</v>
      </c>
      <c r="C4995" s="44" t="inlineStr">
        <is>
          <t>Zone 4</t>
        </is>
      </c>
    </row>
    <row r="4996">
      <c r="A4996" s="35" t="inlineStr">
        <is>
          <t>Waiwera South</t>
        </is>
      </c>
      <c r="B4996" s="43" t="n">
        <v>9584</v>
      </c>
      <c r="C4996" s="44" t="inlineStr">
        <is>
          <t>Zone 4</t>
        </is>
      </c>
    </row>
    <row r="4997">
      <c r="A4997" s="35" t="inlineStr">
        <is>
          <t>New Haven</t>
        </is>
      </c>
      <c r="B4997" s="43" t="n">
        <v>9585</v>
      </c>
      <c r="C4997" s="44" t="inlineStr">
        <is>
          <t>Zone 4</t>
        </is>
      </c>
    </row>
    <row r="4998">
      <c r="A4998" s="35" t="inlineStr">
        <is>
          <t>Owaka</t>
        </is>
      </c>
      <c r="B4998" s="43" t="n">
        <v>9585</v>
      </c>
      <c r="C4998" s="44" t="inlineStr">
        <is>
          <t>Zone 4</t>
        </is>
      </c>
    </row>
    <row r="4999">
      <c r="A4999" s="35" t="inlineStr">
        <is>
          <t>Caberfeidh</t>
        </is>
      </c>
      <c r="B4999" s="43" t="n">
        <v>9586</v>
      </c>
      <c r="C4999" s="44" t="inlineStr">
        <is>
          <t>Zone 4</t>
        </is>
      </c>
    </row>
    <row r="5000">
      <c r="A5000" s="35" t="inlineStr">
        <is>
          <t>Catlins Conservation Park</t>
        </is>
      </c>
      <c r="B5000" s="43" t="n">
        <v>9586</v>
      </c>
      <c r="C5000" s="44" t="inlineStr">
        <is>
          <t>Zone 4</t>
        </is>
      </c>
    </row>
    <row r="5001">
      <c r="A5001" s="35" t="inlineStr">
        <is>
          <t>Chaslands</t>
        </is>
      </c>
      <c r="B5001" s="43" t="n">
        <v>9586</v>
      </c>
      <c r="C5001" s="44" t="inlineStr">
        <is>
          <t>Zone 4</t>
        </is>
      </c>
    </row>
    <row r="5002">
      <c r="A5002" s="35" t="inlineStr">
        <is>
          <t>Hinahina</t>
        </is>
      </c>
      <c r="B5002" s="43" t="n">
        <v>9586</v>
      </c>
      <c r="C5002" s="44" t="inlineStr">
        <is>
          <t>Zone 4</t>
        </is>
      </c>
    </row>
    <row r="5003">
      <c r="A5003" s="35" t="inlineStr">
        <is>
          <t>Katea</t>
        </is>
      </c>
      <c r="B5003" s="43" t="n">
        <v>9586</v>
      </c>
      <c r="C5003" s="44" t="inlineStr">
        <is>
          <t>Zone 4</t>
        </is>
      </c>
    </row>
    <row r="5004">
      <c r="A5004" s="35" t="inlineStr">
        <is>
          <t>Lochindorb</t>
        </is>
      </c>
      <c r="B5004" s="43" t="n">
        <v>9586</v>
      </c>
      <c r="C5004" s="44" t="inlineStr">
        <is>
          <t>Zone 4</t>
        </is>
      </c>
    </row>
    <row r="5005">
      <c r="A5005" s="35" t="inlineStr">
        <is>
          <t>Maclennan</t>
        </is>
      </c>
      <c r="B5005" s="43" t="n">
        <v>9586</v>
      </c>
      <c r="C5005" s="44" t="inlineStr">
        <is>
          <t>Zone 4</t>
        </is>
      </c>
    </row>
    <row r="5006">
      <c r="A5006" s="35" t="inlineStr">
        <is>
          <t>New Haven</t>
        </is>
      </c>
      <c r="B5006" s="43" t="n">
        <v>9586</v>
      </c>
      <c r="C5006" s="44" t="inlineStr">
        <is>
          <t>Zone 4</t>
        </is>
      </c>
    </row>
    <row r="5007">
      <c r="A5007" s="35" t="inlineStr">
        <is>
          <t>Owaka</t>
        </is>
      </c>
      <c r="B5007" s="43" t="n">
        <v>9586</v>
      </c>
      <c r="C5007" s="44" t="inlineStr">
        <is>
          <t>Zone 4</t>
        </is>
      </c>
    </row>
    <row r="5008">
      <c r="A5008" s="35" t="inlineStr">
        <is>
          <t>Owaka Valley</t>
        </is>
      </c>
      <c r="B5008" s="43" t="n">
        <v>9586</v>
      </c>
      <c r="C5008" s="44" t="inlineStr">
        <is>
          <t>Zone 4</t>
        </is>
      </c>
    </row>
    <row r="5009">
      <c r="A5009" s="35" t="inlineStr">
        <is>
          <t>Papatowai</t>
        </is>
      </c>
      <c r="B5009" s="43" t="n">
        <v>9586</v>
      </c>
      <c r="C5009" s="44" t="inlineStr">
        <is>
          <t>Zone 4</t>
        </is>
      </c>
    </row>
    <row r="5010">
      <c r="A5010" s="35" t="inlineStr">
        <is>
          <t>Puketiro</t>
        </is>
      </c>
      <c r="B5010" s="43" t="n">
        <v>9586</v>
      </c>
      <c r="C5010" s="44" t="inlineStr">
        <is>
          <t>Zone 4</t>
        </is>
      </c>
    </row>
    <row r="5011">
      <c r="A5011" s="35" t="inlineStr">
        <is>
          <t>Purakauiti</t>
        </is>
      </c>
      <c r="B5011" s="43" t="n">
        <v>9586</v>
      </c>
      <c r="C5011" s="44" t="inlineStr">
        <is>
          <t>Zone 4</t>
        </is>
      </c>
    </row>
    <row r="5012">
      <c r="A5012" s="35" t="inlineStr">
        <is>
          <t>Purakaunui</t>
        </is>
      </c>
      <c r="B5012" s="43" t="n">
        <v>9586</v>
      </c>
      <c r="C5012" s="44" t="inlineStr">
        <is>
          <t>Zone 4</t>
        </is>
      </c>
    </row>
    <row r="5013">
      <c r="A5013" s="35" t="inlineStr">
        <is>
          <t>Purekireki</t>
        </is>
      </c>
      <c r="B5013" s="43" t="n">
        <v>9586</v>
      </c>
      <c r="C5013" s="44" t="inlineStr">
        <is>
          <t>Zone 4</t>
        </is>
      </c>
    </row>
    <row r="5014">
      <c r="A5014" s="35" t="inlineStr">
        <is>
          <t>Tahakopa</t>
        </is>
      </c>
      <c r="B5014" s="43" t="n">
        <v>9586</v>
      </c>
      <c r="C5014" s="44" t="inlineStr">
        <is>
          <t>Zone 4</t>
        </is>
      </c>
    </row>
    <row r="5015">
      <c r="A5015" s="35" t="inlineStr">
        <is>
          <t>Tahakopa Valley</t>
        </is>
      </c>
      <c r="B5015" s="43" t="n">
        <v>9586</v>
      </c>
      <c r="C5015" s="44" t="inlineStr">
        <is>
          <t>Zone 4</t>
        </is>
      </c>
    </row>
    <row r="5016">
      <c r="A5016" s="35" t="inlineStr">
        <is>
          <t>Tarara</t>
        </is>
      </c>
      <c r="B5016" s="43" t="n">
        <v>9586</v>
      </c>
      <c r="C5016" s="44" t="inlineStr">
        <is>
          <t>Zone 4</t>
        </is>
      </c>
    </row>
    <row r="5017">
      <c r="A5017" s="35" t="inlineStr">
        <is>
          <t>Tawanui</t>
        </is>
      </c>
      <c r="B5017" s="43" t="n">
        <v>9586</v>
      </c>
      <c r="C5017" s="44" t="inlineStr">
        <is>
          <t>Zone 4</t>
        </is>
      </c>
    </row>
    <row r="5018">
      <c r="A5018" s="35" t="inlineStr">
        <is>
          <t>Blue Mountains</t>
        </is>
      </c>
      <c r="B5018" s="43" t="n">
        <v>9587</v>
      </c>
      <c r="C5018" s="44" t="inlineStr">
        <is>
          <t>Zone 4</t>
        </is>
      </c>
    </row>
    <row r="5019">
      <c r="A5019" s="35" t="inlineStr">
        <is>
          <t>Crookston</t>
        </is>
      </c>
      <c r="B5019" s="43" t="n">
        <v>9587</v>
      </c>
      <c r="C5019" s="44" t="inlineStr">
        <is>
          <t>Zone 4</t>
        </is>
      </c>
    </row>
    <row r="5020">
      <c r="A5020" s="35" t="inlineStr">
        <is>
          <t>Dunrobin</t>
        </is>
      </c>
      <c r="B5020" s="43" t="n">
        <v>9587</v>
      </c>
      <c r="C5020" s="44" t="inlineStr">
        <is>
          <t>Zone 4</t>
        </is>
      </c>
    </row>
    <row r="5021">
      <c r="A5021" s="35" t="inlineStr">
        <is>
          <t>Edievale</t>
        </is>
      </c>
      <c r="B5021" s="43" t="n">
        <v>9587</v>
      </c>
      <c r="C5021" s="44" t="inlineStr">
        <is>
          <t>Zone 4</t>
        </is>
      </c>
    </row>
    <row r="5022">
      <c r="A5022" s="35" t="inlineStr">
        <is>
          <t>Ettrick</t>
        </is>
      </c>
      <c r="B5022" s="43" t="n">
        <v>9587</v>
      </c>
      <c r="C5022" s="44" t="inlineStr">
        <is>
          <t>Zone 4</t>
        </is>
      </c>
    </row>
    <row r="5023">
      <c r="A5023" s="35" t="inlineStr">
        <is>
          <t>Heriot</t>
        </is>
      </c>
      <c r="B5023" s="43" t="n">
        <v>9587</v>
      </c>
      <c r="C5023" s="44" t="inlineStr">
        <is>
          <t>Zone 4</t>
        </is>
      </c>
    </row>
    <row r="5024">
      <c r="A5024" s="35" t="inlineStr">
        <is>
          <t>Kelso</t>
        </is>
      </c>
      <c r="B5024" s="43" t="n">
        <v>9587</v>
      </c>
      <c r="C5024" s="44" t="inlineStr">
        <is>
          <t>Zone 4</t>
        </is>
      </c>
    </row>
    <row r="5025">
      <c r="A5025" s="35" t="inlineStr">
        <is>
          <t>Leithen Bush</t>
        </is>
      </c>
      <c r="B5025" s="43" t="n">
        <v>9587</v>
      </c>
      <c r="C5025" s="44" t="inlineStr">
        <is>
          <t>Zone 4</t>
        </is>
      </c>
    </row>
    <row r="5026">
      <c r="A5026" s="35" t="inlineStr">
        <is>
          <t>McEwens Bush</t>
        </is>
      </c>
      <c r="B5026" s="43" t="n">
        <v>9587</v>
      </c>
      <c r="C5026" s="44" t="inlineStr">
        <is>
          <t>Zone 4</t>
        </is>
      </c>
    </row>
    <row r="5027">
      <c r="A5027" s="35" t="inlineStr">
        <is>
          <t>Moa Flat</t>
        </is>
      </c>
      <c r="B5027" s="43" t="n">
        <v>9587</v>
      </c>
      <c r="C5027" s="44" t="inlineStr">
        <is>
          <t>Zone 4</t>
        </is>
      </c>
    </row>
    <row r="5028">
      <c r="A5028" s="35" t="inlineStr">
        <is>
          <t>Park Hill</t>
        </is>
      </c>
      <c r="B5028" s="43" t="n">
        <v>9587</v>
      </c>
      <c r="C5028" s="44" t="inlineStr">
        <is>
          <t>Zone 4</t>
        </is>
      </c>
    </row>
    <row r="5029">
      <c r="A5029" s="35" t="inlineStr">
        <is>
          <t>Tapanui</t>
        </is>
      </c>
      <c r="B5029" s="43" t="n">
        <v>9587</v>
      </c>
      <c r="C5029" s="44" t="inlineStr">
        <is>
          <t>Zone 4</t>
        </is>
      </c>
    </row>
    <row r="5030">
      <c r="A5030" s="35" t="inlineStr">
        <is>
          <t>Wilden</t>
        </is>
      </c>
      <c r="B5030" s="43" t="n">
        <v>9587</v>
      </c>
      <c r="C5030" s="44" t="inlineStr">
        <is>
          <t>Zone 4</t>
        </is>
      </c>
    </row>
    <row r="5031">
      <c r="A5031" s="35" t="inlineStr">
        <is>
          <t>Beaumont</t>
        </is>
      </c>
      <c r="B5031" s="43" t="n">
        <v>9591</v>
      </c>
      <c r="C5031" s="44" t="inlineStr">
        <is>
          <t>Zone 4</t>
        </is>
      </c>
    </row>
    <row r="5032">
      <c r="A5032" s="35" t="inlineStr">
        <is>
          <t>Craigellachie</t>
        </is>
      </c>
      <c r="B5032" s="43" t="n">
        <v>9591</v>
      </c>
      <c r="C5032" s="44" t="inlineStr">
        <is>
          <t>Zone 4</t>
        </is>
      </c>
    </row>
    <row r="5033">
      <c r="A5033" s="35" t="inlineStr">
        <is>
          <t>Evans Flat</t>
        </is>
      </c>
      <c r="B5033" s="43" t="n">
        <v>9591</v>
      </c>
      <c r="C5033" s="44" t="inlineStr">
        <is>
          <t>Zone 4</t>
        </is>
      </c>
    </row>
    <row r="5034">
      <c r="A5034" s="35" t="inlineStr">
        <is>
          <t>Gabriels Gully</t>
        </is>
      </c>
      <c r="B5034" s="43" t="n">
        <v>9591</v>
      </c>
      <c r="C5034" s="44" t="inlineStr">
        <is>
          <t>Zone 4</t>
        </is>
      </c>
    </row>
    <row r="5035">
      <c r="A5035" s="35" t="inlineStr">
        <is>
          <t>Glendhu Forest</t>
        </is>
      </c>
      <c r="B5035" s="43" t="n">
        <v>9591</v>
      </c>
      <c r="C5035" s="44" t="inlineStr">
        <is>
          <t>Zone 4</t>
        </is>
      </c>
    </row>
    <row r="5036">
      <c r="A5036" s="35" t="inlineStr">
        <is>
          <t>Kononi</t>
        </is>
      </c>
      <c r="B5036" s="43" t="n">
        <v>9591</v>
      </c>
      <c r="C5036" s="44" t="inlineStr">
        <is>
          <t>Zone 4</t>
        </is>
      </c>
    </row>
    <row r="5037">
      <c r="A5037" s="35" t="inlineStr">
        <is>
          <t>Lawrence</t>
        </is>
      </c>
      <c r="B5037" s="43" t="n">
        <v>9591</v>
      </c>
      <c r="C5037" s="44" t="inlineStr">
        <is>
          <t>Zone 4</t>
        </is>
      </c>
    </row>
    <row r="5038">
      <c r="A5038" s="35" t="inlineStr">
        <is>
          <t>Tuapeka Flat</t>
        </is>
      </c>
      <c r="B5038" s="43" t="n">
        <v>9591</v>
      </c>
      <c r="C5038" s="44" t="inlineStr">
        <is>
          <t>Zone 4</t>
        </is>
      </c>
    </row>
    <row r="5039">
      <c r="A5039" s="35" t="inlineStr">
        <is>
          <t>Tuapeka West</t>
        </is>
      </c>
      <c r="B5039" s="43" t="n">
        <v>9591</v>
      </c>
      <c r="C5039" s="44" t="inlineStr">
        <is>
          <t>Zone 4</t>
        </is>
      </c>
    </row>
    <row r="5040">
      <c r="A5040" s="35" t="inlineStr">
        <is>
          <t>Berwick Forest</t>
        </is>
      </c>
      <c r="B5040" s="43" t="n">
        <v>9593</v>
      </c>
      <c r="C5040" s="44" t="inlineStr">
        <is>
          <t>Zone 4</t>
        </is>
      </c>
    </row>
    <row r="5041">
      <c r="A5041" s="35" t="inlineStr">
        <is>
          <t>Forsyth</t>
        </is>
      </c>
      <c r="B5041" s="43" t="n">
        <v>9593</v>
      </c>
      <c r="C5041" s="44" t="inlineStr">
        <is>
          <t>Zone 4</t>
        </is>
      </c>
    </row>
    <row r="5042">
      <c r="A5042" s="35" t="inlineStr">
        <is>
          <t>Johnston</t>
        </is>
      </c>
      <c r="B5042" s="43" t="n">
        <v>9593</v>
      </c>
      <c r="C5042" s="44" t="inlineStr">
        <is>
          <t>Zone 4</t>
        </is>
      </c>
    </row>
    <row r="5043">
      <c r="A5043" s="35" t="inlineStr">
        <is>
          <t>Lawrence</t>
        </is>
      </c>
      <c r="B5043" s="43" t="n">
        <v>9593</v>
      </c>
      <c r="C5043" s="44" t="inlineStr">
        <is>
          <t>Zone 4</t>
        </is>
      </c>
    </row>
    <row r="5044">
      <c r="A5044" s="35" t="inlineStr">
        <is>
          <t>Manuka Creek</t>
        </is>
      </c>
      <c r="B5044" s="43" t="n">
        <v>9593</v>
      </c>
      <c r="C5044" s="44" t="inlineStr">
        <is>
          <t>Zone 4</t>
        </is>
      </c>
    </row>
    <row r="5045">
      <c r="A5045" s="35" t="inlineStr">
        <is>
          <t>Puketi</t>
        </is>
      </c>
      <c r="B5045" s="43" t="n">
        <v>9593</v>
      </c>
      <c r="C5045" s="44" t="inlineStr">
        <is>
          <t>Zone 4</t>
        </is>
      </c>
    </row>
    <row r="5046">
      <c r="A5046" s="35" t="inlineStr">
        <is>
          <t>Tuapeka Flat</t>
        </is>
      </c>
      <c r="B5046" s="43" t="n">
        <v>9593</v>
      </c>
      <c r="C5046" s="44" t="inlineStr">
        <is>
          <t>Zone 4</t>
        </is>
      </c>
    </row>
    <row r="5047">
      <c r="A5047" s="35" t="inlineStr">
        <is>
          <t>Waitahuna</t>
        </is>
      </c>
      <c r="B5047" s="43" t="n">
        <v>9593</v>
      </c>
      <c r="C5047" s="44" t="inlineStr">
        <is>
          <t>Zone 4</t>
        </is>
      </c>
    </row>
    <row r="5048">
      <c r="A5048" s="35" t="inlineStr">
        <is>
          <t>Waitahuna Gully</t>
        </is>
      </c>
      <c r="B5048" s="43" t="n">
        <v>9593</v>
      </c>
      <c r="C5048" s="44" t="inlineStr">
        <is>
          <t>Zone 4</t>
        </is>
      </c>
    </row>
    <row r="5049">
      <c r="A5049" s="35" t="inlineStr">
        <is>
          <t>Waitahuna West</t>
        </is>
      </c>
      <c r="B5049" s="43" t="n">
        <v>9593</v>
      </c>
      <c r="C5049" s="44" t="inlineStr">
        <is>
          <t>Zone 4</t>
        </is>
      </c>
    </row>
    <row r="5050">
      <c r="A5050" s="35" t="inlineStr">
        <is>
          <t>Middlemarch</t>
        </is>
      </c>
      <c r="B5050" s="43" t="n">
        <v>9596</v>
      </c>
      <c r="C5050" s="44" t="inlineStr">
        <is>
          <t>Zone 4</t>
        </is>
      </c>
    </row>
    <row r="5051">
      <c r="A5051" s="35" t="inlineStr">
        <is>
          <t>Ngapuna</t>
        </is>
      </c>
      <c r="B5051" s="43" t="n">
        <v>9596</v>
      </c>
      <c r="C5051" s="44" t="inlineStr">
        <is>
          <t>Zone 4</t>
        </is>
      </c>
    </row>
    <row r="5052">
      <c r="A5052" s="35" t="inlineStr">
        <is>
          <t>Rock And Pillar</t>
        </is>
      </c>
      <c r="B5052" s="43" t="n">
        <v>9596</v>
      </c>
      <c r="C5052" s="44" t="inlineStr">
        <is>
          <t>Zone 4</t>
        </is>
      </c>
    </row>
    <row r="5053">
      <c r="A5053" s="35" t="inlineStr">
        <is>
          <t>Middlemarch</t>
        </is>
      </c>
      <c r="B5053" s="43" t="n">
        <v>9597</v>
      </c>
      <c r="C5053" s="44" t="inlineStr">
        <is>
          <t>Zone 4</t>
        </is>
      </c>
    </row>
    <row r="5054">
      <c r="A5054" s="35" t="inlineStr">
        <is>
          <t>Mount Stoker</t>
        </is>
      </c>
      <c r="B5054" s="43" t="n">
        <v>9597</v>
      </c>
      <c r="C5054" s="44" t="inlineStr">
        <is>
          <t>Zone 4</t>
        </is>
      </c>
    </row>
    <row r="5055">
      <c r="A5055" s="35" t="inlineStr">
        <is>
          <t>Pukerangi</t>
        </is>
      </c>
      <c r="B5055" s="43" t="n">
        <v>9597</v>
      </c>
      <c r="C5055" s="44" t="inlineStr">
        <is>
          <t>Zone 4</t>
        </is>
      </c>
    </row>
    <row r="5056">
      <c r="A5056" s="35" t="inlineStr">
        <is>
          <t>Sutton</t>
        </is>
      </c>
      <c r="B5056" s="43" t="n">
        <v>9597</v>
      </c>
      <c r="C5056" s="44" t="inlineStr">
        <is>
          <t>Zone 4</t>
        </is>
      </c>
    </row>
    <row r="5057">
      <c r="A5057" s="35" t="inlineStr">
        <is>
          <t>Middlemarch</t>
        </is>
      </c>
      <c r="B5057" s="43" t="n">
        <v>9598</v>
      </c>
      <c r="C5057" s="44" t="inlineStr">
        <is>
          <t>Zone 4</t>
        </is>
      </c>
    </row>
    <row r="5058">
      <c r="A5058" s="35" t="inlineStr">
        <is>
          <t>Mount Stoker</t>
        </is>
      </c>
      <c r="B5058" s="43" t="n">
        <v>9598</v>
      </c>
      <c r="C5058" s="44" t="inlineStr">
        <is>
          <t>Zone 4</t>
        </is>
      </c>
    </row>
    <row r="5059">
      <c r="A5059" s="35" t="inlineStr">
        <is>
          <t>Nenthorn</t>
        </is>
      </c>
      <c r="B5059" s="43" t="n">
        <v>9598</v>
      </c>
      <c r="C5059" s="44" t="inlineStr">
        <is>
          <t>Zone 4</t>
        </is>
      </c>
    </row>
    <row r="5060">
      <c r="A5060" s="35" t="inlineStr">
        <is>
          <t>Rock And Pillar</t>
        </is>
      </c>
      <c r="B5060" s="43" t="n">
        <v>9598</v>
      </c>
      <c r="C5060" s="44" t="inlineStr">
        <is>
          <t>Zone 4</t>
        </is>
      </c>
    </row>
    <row r="5061">
      <c r="A5061" s="35" t="inlineStr">
        <is>
          <t>Sutton</t>
        </is>
      </c>
      <c r="B5061" s="43" t="n">
        <v>9598</v>
      </c>
      <c r="C5061" s="44" t="inlineStr">
        <is>
          <t>Zone 4</t>
        </is>
      </c>
    </row>
    <row r="5062">
      <c r="A5062" s="35" t="inlineStr">
        <is>
          <t>Te Anau</t>
        </is>
      </c>
      <c r="B5062" s="43" t="n">
        <v>9600</v>
      </c>
      <c r="C5062" s="44" t="inlineStr">
        <is>
          <t>Zone 4</t>
        </is>
      </c>
    </row>
    <row r="5063">
      <c r="A5063" s="35" t="inlineStr">
        <is>
          <t>Otautau</t>
        </is>
      </c>
      <c r="B5063" s="43" t="n">
        <v>9610</v>
      </c>
      <c r="C5063" s="44" t="inlineStr">
        <is>
          <t>Zone 4</t>
        </is>
      </c>
    </row>
    <row r="5064">
      <c r="A5064" s="35" t="inlineStr">
        <is>
          <t>Tuatapere</t>
        </is>
      </c>
      <c r="B5064" s="43" t="n">
        <v>9620</v>
      </c>
      <c r="C5064" s="44" t="inlineStr">
        <is>
          <t>Zone 4</t>
        </is>
      </c>
    </row>
    <row r="5065">
      <c r="A5065" s="35" t="inlineStr">
        <is>
          <t>Nightcaps</t>
        </is>
      </c>
      <c r="B5065" s="43" t="n">
        <v>9630</v>
      </c>
      <c r="C5065" s="44" t="inlineStr">
        <is>
          <t>Zone 4</t>
        </is>
      </c>
    </row>
    <row r="5066">
      <c r="A5066" s="35" t="inlineStr">
        <is>
          <t>Wairio</t>
        </is>
      </c>
      <c r="B5066" s="43" t="n">
        <v>9630</v>
      </c>
      <c r="C5066" s="44" t="inlineStr">
        <is>
          <t>Zone 4</t>
        </is>
      </c>
    </row>
    <row r="5067">
      <c r="A5067" s="35" t="inlineStr">
        <is>
          <t>Ohai</t>
        </is>
      </c>
      <c r="B5067" s="43" t="n">
        <v>9635</v>
      </c>
      <c r="C5067" s="44" t="inlineStr">
        <is>
          <t>Zone 4</t>
        </is>
      </c>
    </row>
    <row r="5068">
      <c r="A5068" s="35" t="inlineStr">
        <is>
          <t>Centre Hill</t>
        </is>
      </c>
      <c r="B5068" s="43" t="n">
        <v>9672</v>
      </c>
      <c r="C5068" s="44" t="inlineStr">
        <is>
          <t>Zone 4</t>
        </is>
      </c>
    </row>
    <row r="5069">
      <c r="A5069" s="35" t="inlineStr">
        <is>
          <t>Hillside</t>
        </is>
      </c>
      <c r="B5069" s="43" t="n">
        <v>9672</v>
      </c>
      <c r="C5069" s="44" t="inlineStr">
        <is>
          <t>Zone 4</t>
        </is>
      </c>
    </row>
    <row r="5070">
      <c r="A5070" s="35" t="inlineStr">
        <is>
          <t>Mavora</t>
        </is>
      </c>
      <c r="B5070" s="43" t="n">
        <v>9672</v>
      </c>
      <c r="C5070" s="44" t="inlineStr">
        <is>
          <t>Zone 4</t>
        </is>
      </c>
    </row>
    <row r="5071">
      <c r="A5071" s="35" t="inlineStr">
        <is>
          <t>Mount Hamilton</t>
        </is>
      </c>
      <c r="B5071" s="43" t="n">
        <v>9672</v>
      </c>
      <c r="C5071" s="44" t="inlineStr">
        <is>
          <t>Zone 4</t>
        </is>
      </c>
    </row>
    <row r="5072">
      <c r="A5072" s="35" t="inlineStr">
        <is>
          <t>Mount Nicholas</t>
        </is>
      </c>
      <c r="B5072" s="43" t="n">
        <v>9672</v>
      </c>
      <c r="C5072" s="44" t="inlineStr">
        <is>
          <t>Zone 4</t>
        </is>
      </c>
    </row>
    <row r="5073">
      <c r="A5073" s="35" t="inlineStr">
        <is>
          <t>Mount Prospect</t>
        </is>
      </c>
      <c r="B5073" s="43" t="n">
        <v>9672</v>
      </c>
      <c r="C5073" s="44" t="inlineStr">
        <is>
          <t>Zone 4</t>
        </is>
      </c>
    </row>
    <row r="5074">
      <c r="A5074" s="35" t="inlineStr">
        <is>
          <t>Te Anau</t>
        </is>
      </c>
      <c r="B5074" s="43" t="n">
        <v>9672</v>
      </c>
      <c r="C5074" s="44" t="inlineStr">
        <is>
          <t>Zone 4</t>
        </is>
      </c>
    </row>
    <row r="5075">
      <c r="A5075" s="35" t="inlineStr">
        <is>
          <t>The Key</t>
        </is>
      </c>
      <c r="B5075" s="43" t="n">
        <v>9672</v>
      </c>
      <c r="C5075" s="44" t="inlineStr">
        <is>
          <t>Zone 4</t>
        </is>
      </c>
    </row>
    <row r="5076">
      <c r="A5076" s="35" t="inlineStr">
        <is>
          <t>Blackmount</t>
        </is>
      </c>
      <c r="B5076" s="43" t="n">
        <v>9679</v>
      </c>
      <c r="C5076" s="44" t="inlineStr">
        <is>
          <t>Zone 4</t>
        </is>
      </c>
    </row>
    <row r="5077">
      <c r="A5077" s="35" t="inlineStr">
        <is>
          <t>Deepwater Basin</t>
        </is>
      </c>
      <c r="B5077" s="43" t="n">
        <v>9679</v>
      </c>
      <c r="C5077" s="44" t="inlineStr">
        <is>
          <t>Zone 4</t>
        </is>
      </c>
    </row>
    <row r="5078">
      <c r="A5078" s="35" t="inlineStr">
        <is>
          <t>Fiordland National Park</t>
        </is>
      </c>
      <c r="B5078" s="43" t="n">
        <v>9679</v>
      </c>
      <c r="C5078" s="44" t="inlineStr">
        <is>
          <t>Zone 4</t>
        </is>
      </c>
    </row>
    <row r="5079">
      <c r="A5079" s="35" t="inlineStr">
        <is>
          <t>Hillside</t>
        </is>
      </c>
      <c r="B5079" s="43" t="n">
        <v>9679</v>
      </c>
      <c r="C5079" s="44" t="inlineStr">
        <is>
          <t>Zone 4</t>
        </is>
      </c>
    </row>
    <row r="5080">
      <c r="A5080" s="35" t="inlineStr">
        <is>
          <t>Manapouri</t>
        </is>
      </c>
      <c r="B5080" s="43" t="n">
        <v>9679</v>
      </c>
      <c r="C5080" s="44" t="inlineStr">
        <is>
          <t>Zone 4</t>
        </is>
      </c>
    </row>
    <row r="5081">
      <c r="A5081" s="35" t="inlineStr">
        <is>
          <t>Milford Sound</t>
        </is>
      </c>
      <c r="B5081" s="43" t="n">
        <v>9679</v>
      </c>
      <c r="C5081" s="44" t="inlineStr">
        <is>
          <t>Zone 4</t>
        </is>
      </c>
    </row>
    <row r="5082">
      <c r="A5082" s="35" t="inlineStr">
        <is>
          <t>Te Anau</t>
        </is>
      </c>
      <c r="B5082" s="43" t="n">
        <v>9679</v>
      </c>
      <c r="C5082" s="44" t="inlineStr">
        <is>
          <t>Zone 4</t>
        </is>
      </c>
    </row>
    <row r="5083">
      <c r="A5083" s="35" t="inlineStr">
        <is>
          <t>Te Anau Downs</t>
        </is>
      </c>
      <c r="B5083" s="43" t="n">
        <v>9679</v>
      </c>
      <c r="C5083" s="44" t="inlineStr">
        <is>
          <t>Zone 4</t>
        </is>
      </c>
    </row>
    <row r="5084">
      <c r="A5084" s="35" t="inlineStr">
        <is>
          <t>The Key</t>
        </is>
      </c>
      <c r="B5084" s="43" t="n">
        <v>9679</v>
      </c>
      <c r="C5084" s="44" t="inlineStr">
        <is>
          <t>Zone 4</t>
        </is>
      </c>
    </row>
    <row r="5085">
      <c r="A5085" s="35" t="inlineStr">
        <is>
          <t>Whare Creek</t>
        </is>
      </c>
      <c r="B5085" s="43" t="n">
        <v>9679</v>
      </c>
      <c r="C5085" s="44" t="inlineStr">
        <is>
          <t>Zone 4</t>
        </is>
      </c>
    </row>
    <row r="5086">
      <c r="A5086" s="35" t="inlineStr">
        <is>
          <t>Bald Hill</t>
        </is>
      </c>
      <c r="B5086" s="43" t="n">
        <v>9682</v>
      </c>
      <c r="C5086" s="44" t="inlineStr">
        <is>
          <t>Zone 4</t>
        </is>
      </c>
    </row>
    <row r="5087">
      <c r="A5087" s="35" t="inlineStr">
        <is>
          <t>Birchwood</t>
        </is>
      </c>
      <c r="B5087" s="43" t="n">
        <v>9682</v>
      </c>
      <c r="C5087" s="44" t="inlineStr">
        <is>
          <t>Zone 4</t>
        </is>
      </c>
    </row>
    <row r="5088">
      <c r="A5088" s="35" t="inlineStr">
        <is>
          <t>Blackmount</t>
        </is>
      </c>
      <c r="B5088" s="43" t="n">
        <v>9682</v>
      </c>
      <c r="C5088" s="44" t="inlineStr">
        <is>
          <t>Zone 4</t>
        </is>
      </c>
    </row>
    <row r="5089">
      <c r="A5089" s="35" t="inlineStr">
        <is>
          <t>Eastern Bush</t>
        </is>
      </c>
      <c r="B5089" s="43" t="n">
        <v>9682</v>
      </c>
      <c r="C5089" s="44" t="inlineStr">
        <is>
          <t>Zone 4</t>
        </is>
      </c>
    </row>
    <row r="5090">
      <c r="A5090" s="35" t="inlineStr">
        <is>
          <t>Feldwick</t>
        </is>
      </c>
      <c r="B5090" s="43" t="n">
        <v>9682</v>
      </c>
      <c r="C5090" s="44" t="inlineStr">
        <is>
          <t>Zone 4</t>
        </is>
      </c>
    </row>
    <row r="5091">
      <c r="A5091" s="35" t="inlineStr">
        <is>
          <t>Happy Valley</t>
        </is>
      </c>
      <c r="B5091" s="43" t="n">
        <v>9682</v>
      </c>
      <c r="C5091" s="44" t="inlineStr">
        <is>
          <t>Zone 4</t>
        </is>
      </c>
    </row>
    <row r="5092">
      <c r="A5092" s="35" t="inlineStr">
        <is>
          <t>Merrivale</t>
        </is>
      </c>
      <c r="B5092" s="43" t="n">
        <v>9682</v>
      </c>
      <c r="C5092" s="44" t="inlineStr">
        <is>
          <t>Zone 4</t>
        </is>
      </c>
    </row>
    <row r="5093">
      <c r="A5093" s="35" t="inlineStr">
        <is>
          <t>Monowai</t>
        </is>
      </c>
      <c r="B5093" s="43" t="n">
        <v>9682</v>
      </c>
      <c r="C5093" s="44" t="inlineStr">
        <is>
          <t>Zone 4</t>
        </is>
      </c>
    </row>
    <row r="5094">
      <c r="A5094" s="35" t="inlineStr">
        <is>
          <t>Orawia</t>
        </is>
      </c>
      <c r="B5094" s="43" t="n">
        <v>9682</v>
      </c>
      <c r="C5094" s="44" t="inlineStr">
        <is>
          <t>Zone 4</t>
        </is>
      </c>
    </row>
    <row r="5095">
      <c r="A5095" s="35" t="inlineStr">
        <is>
          <t>Otahu Flat</t>
        </is>
      </c>
      <c r="B5095" s="43" t="n">
        <v>9682</v>
      </c>
      <c r="C5095" s="44" t="inlineStr">
        <is>
          <t>Zone 4</t>
        </is>
      </c>
    </row>
    <row r="5096">
      <c r="A5096" s="35" t="inlineStr">
        <is>
          <t>Otautau</t>
        </is>
      </c>
      <c r="B5096" s="43" t="n">
        <v>9682</v>
      </c>
      <c r="C5096" s="44" t="inlineStr">
        <is>
          <t>Zone 4</t>
        </is>
      </c>
    </row>
    <row r="5097">
      <c r="A5097" s="35" t="inlineStr">
        <is>
          <t>Pukemaori</t>
        </is>
      </c>
      <c r="B5097" s="43" t="n">
        <v>9682</v>
      </c>
      <c r="C5097" s="44" t="inlineStr">
        <is>
          <t>Zone 4</t>
        </is>
      </c>
    </row>
    <row r="5098">
      <c r="A5098" s="35" t="inlineStr">
        <is>
          <t>Raymonds Gap</t>
        </is>
      </c>
      <c r="B5098" s="43" t="n">
        <v>9682</v>
      </c>
      <c r="C5098" s="44" t="inlineStr">
        <is>
          <t>Zone 4</t>
        </is>
      </c>
    </row>
    <row r="5099">
      <c r="A5099" s="35" t="inlineStr">
        <is>
          <t>Scotts Gap</t>
        </is>
      </c>
      <c r="B5099" s="43" t="n">
        <v>9682</v>
      </c>
      <c r="C5099" s="44" t="inlineStr">
        <is>
          <t>Zone 4</t>
        </is>
      </c>
    </row>
    <row r="5100">
      <c r="A5100" s="35" t="inlineStr">
        <is>
          <t>Waikoura</t>
        </is>
      </c>
      <c r="B5100" s="43" t="n">
        <v>9682</v>
      </c>
      <c r="C5100" s="44" t="inlineStr">
        <is>
          <t>Zone 4</t>
        </is>
      </c>
    </row>
    <row r="5101">
      <c r="A5101" s="35" t="inlineStr">
        <is>
          <t>Waikouro</t>
        </is>
      </c>
      <c r="B5101" s="43" t="n">
        <v>9682</v>
      </c>
      <c r="C5101" s="44" t="inlineStr">
        <is>
          <t>Zone 4</t>
        </is>
      </c>
    </row>
    <row r="5102">
      <c r="A5102" s="35" t="inlineStr">
        <is>
          <t>Wairaki</t>
        </is>
      </c>
      <c r="B5102" s="43" t="n">
        <v>9682</v>
      </c>
      <c r="C5102" s="44" t="inlineStr">
        <is>
          <t>Zone 4</t>
        </is>
      </c>
    </row>
    <row r="5103">
      <c r="A5103" s="35" t="inlineStr">
        <is>
          <t>Bayswater</t>
        </is>
      </c>
      <c r="B5103" s="43" t="n">
        <v>9683</v>
      </c>
      <c r="C5103" s="44" t="inlineStr">
        <is>
          <t>Zone 4</t>
        </is>
      </c>
    </row>
    <row r="5104">
      <c r="A5104" s="35" t="inlineStr">
        <is>
          <t>Drummond</t>
        </is>
      </c>
      <c r="B5104" s="43" t="n">
        <v>9683</v>
      </c>
      <c r="C5104" s="44" t="inlineStr">
        <is>
          <t>Zone 4</t>
        </is>
      </c>
    </row>
    <row r="5105">
      <c r="A5105" s="35" t="inlineStr">
        <is>
          <t>Fairfax</t>
        </is>
      </c>
      <c r="B5105" s="43" t="n">
        <v>9683</v>
      </c>
      <c r="C5105" s="44" t="inlineStr">
        <is>
          <t>Zone 4</t>
        </is>
      </c>
    </row>
    <row r="5106">
      <c r="A5106" s="35" t="inlineStr">
        <is>
          <t>Flints Bush</t>
        </is>
      </c>
      <c r="B5106" s="43" t="n">
        <v>9683</v>
      </c>
      <c r="C5106" s="44" t="inlineStr">
        <is>
          <t>Zone 4</t>
        </is>
      </c>
    </row>
    <row r="5107">
      <c r="A5107" s="35" t="inlineStr">
        <is>
          <t>Gladfield</t>
        </is>
      </c>
      <c r="B5107" s="43" t="n">
        <v>9683</v>
      </c>
      <c r="C5107" s="44" t="inlineStr">
        <is>
          <t>Zone 4</t>
        </is>
      </c>
    </row>
    <row r="5108">
      <c r="A5108" s="35" t="inlineStr">
        <is>
          <t>Gropers Bush</t>
        </is>
      </c>
      <c r="B5108" s="43" t="n">
        <v>9683</v>
      </c>
      <c r="C5108" s="44" t="inlineStr">
        <is>
          <t>Zone 4</t>
        </is>
      </c>
    </row>
    <row r="5109">
      <c r="A5109" s="35" t="inlineStr">
        <is>
          <t>Hazletts</t>
        </is>
      </c>
      <c r="B5109" s="43" t="n">
        <v>9683</v>
      </c>
      <c r="C5109" s="44" t="inlineStr">
        <is>
          <t>Zone 4</t>
        </is>
      </c>
    </row>
    <row r="5110">
      <c r="A5110" s="35" t="inlineStr">
        <is>
          <t>Isla Bank</t>
        </is>
      </c>
      <c r="B5110" s="43" t="n">
        <v>9683</v>
      </c>
      <c r="C5110" s="44" t="inlineStr">
        <is>
          <t>Zone 4</t>
        </is>
      </c>
    </row>
    <row r="5111">
      <c r="A5111" s="35" t="inlineStr">
        <is>
          <t>Otautau</t>
        </is>
      </c>
      <c r="B5111" s="43" t="n">
        <v>9683</v>
      </c>
      <c r="C5111" s="44" t="inlineStr">
        <is>
          <t>Zone 4</t>
        </is>
      </c>
    </row>
    <row r="5112">
      <c r="A5112" s="35" t="inlineStr">
        <is>
          <t>Ringway</t>
        </is>
      </c>
      <c r="B5112" s="43" t="n">
        <v>9683</v>
      </c>
      <c r="C5112" s="44" t="inlineStr">
        <is>
          <t>Zone 4</t>
        </is>
      </c>
    </row>
    <row r="5113">
      <c r="A5113" s="35" t="inlineStr">
        <is>
          <t>Thornbury</t>
        </is>
      </c>
      <c r="B5113" s="43" t="n">
        <v>9683</v>
      </c>
      <c r="C5113" s="44" t="inlineStr">
        <is>
          <t>Zone 4</t>
        </is>
      </c>
    </row>
    <row r="5114">
      <c r="A5114" s="35" t="inlineStr">
        <is>
          <t>Aparima</t>
        </is>
      </c>
      <c r="B5114" s="43" t="n">
        <v>9689</v>
      </c>
      <c r="C5114" s="44" t="inlineStr">
        <is>
          <t>Zone 4</t>
        </is>
      </c>
    </row>
    <row r="5115">
      <c r="A5115" s="35" t="inlineStr">
        <is>
          <t>Bayswater</t>
        </is>
      </c>
      <c r="B5115" s="43" t="n">
        <v>9689</v>
      </c>
      <c r="C5115" s="44" t="inlineStr">
        <is>
          <t>Zone 4</t>
        </is>
      </c>
    </row>
    <row r="5116">
      <c r="A5116" s="35" t="inlineStr">
        <is>
          <t>Beaumont</t>
        </is>
      </c>
      <c r="B5116" s="43" t="n">
        <v>9689</v>
      </c>
      <c r="C5116" s="44" t="inlineStr">
        <is>
          <t>Zone 4</t>
        </is>
      </c>
    </row>
    <row r="5117">
      <c r="A5117" s="35" t="inlineStr">
        <is>
          <t>Birchwood</t>
        </is>
      </c>
      <c r="B5117" s="43" t="n">
        <v>9689</v>
      </c>
      <c r="C5117" s="44" t="inlineStr">
        <is>
          <t>Zone 4</t>
        </is>
      </c>
    </row>
    <row r="5118">
      <c r="A5118" s="35" t="inlineStr">
        <is>
          <t>Dunrobin</t>
        </is>
      </c>
      <c r="B5118" s="43" t="n">
        <v>9689</v>
      </c>
      <c r="C5118" s="44" t="inlineStr">
        <is>
          <t>Zone 4</t>
        </is>
      </c>
    </row>
    <row r="5119">
      <c r="A5119" s="35" t="inlineStr">
        <is>
          <t>Gowan Hill</t>
        </is>
      </c>
      <c r="B5119" s="43" t="n">
        <v>9689</v>
      </c>
      <c r="C5119" s="44" t="inlineStr">
        <is>
          <t>Zone 4</t>
        </is>
      </c>
    </row>
    <row r="5120">
      <c r="A5120" s="35" t="inlineStr">
        <is>
          <t>Mount Linton</t>
        </is>
      </c>
      <c r="B5120" s="43" t="n">
        <v>9689</v>
      </c>
      <c r="C5120" s="44" t="inlineStr">
        <is>
          <t>Zone 4</t>
        </is>
      </c>
    </row>
    <row r="5121">
      <c r="A5121" s="35" t="inlineStr">
        <is>
          <t>Nightcaps</t>
        </is>
      </c>
      <c r="B5121" s="43" t="n">
        <v>9689</v>
      </c>
      <c r="C5121" s="44" t="inlineStr">
        <is>
          <t>Zone 4</t>
        </is>
      </c>
    </row>
    <row r="5122">
      <c r="A5122" s="35" t="inlineStr">
        <is>
          <t>Ohai</t>
        </is>
      </c>
      <c r="B5122" s="43" t="n">
        <v>9689</v>
      </c>
      <c r="C5122" s="44" t="inlineStr">
        <is>
          <t>Zone 4</t>
        </is>
      </c>
    </row>
    <row r="5123">
      <c r="A5123" s="35" t="inlineStr">
        <is>
          <t>Opio</t>
        </is>
      </c>
      <c r="B5123" s="43" t="n">
        <v>9689</v>
      </c>
      <c r="C5123" s="44" t="inlineStr">
        <is>
          <t>Zone 4</t>
        </is>
      </c>
    </row>
    <row r="5124">
      <c r="A5124" s="35" t="inlineStr">
        <is>
          <t>Otautau</t>
        </is>
      </c>
      <c r="B5124" s="43" t="n">
        <v>9689</v>
      </c>
      <c r="C5124" s="44" t="inlineStr">
        <is>
          <t>Zone 4</t>
        </is>
      </c>
    </row>
    <row r="5125">
      <c r="A5125" s="35" t="inlineStr">
        <is>
          <t>Scotts Gap</t>
        </is>
      </c>
      <c r="B5125" s="43" t="n">
        <v>9689</v>
      </c>
      <c r="C5125" s="44" t="inlineStr">
        <is>
          <t>Zone 4</t>
        </is>
      </c>
    </row>
    <row r="5126">
      <c r="A5126" s="35" t="inlineStr">
        <is>
          <t>Tinkertown</t>
        </is>
      </c>
      <c r="B5126" s="43" t="n">
        <v>9689</v>
      </c>
      <c r="C5126" s="44" t="inlineStr">
        <is>
          <t>Zone 4</t>
        </is>
      </c>
    </row>
    <row r="5127">
      <c r="A5127" s="35" t="inlineStr">
        <is>
          <t>Twinlaw</t>
        </is>
      </c>
      <c r="B5127" s="43" t="n">
        <v>9689</v>
      </c>
      <c r="C5127" s="44" t="inlineStr">
        <is>
          <t>Zone 4</t>
        </is>
      </c>
    </row>
    <row r="5128">
      <c r="A5128" s="35" t="inlineStr">
        <is>
          <t>Waikoura</t>
        </is>
      </c>
      <c r="B5128" s="43" t="n">
        <v>9689</v>
      </c>
      <c r="C5128" s="44" t="inlineStr">
        <is>
          <t>Zone 4</t>
        </is>
      </c>
    </row>
    <row r="5129">
      <c r="A5129" s="35" t="inlineStr">
        <is>
          <t>Waikouro</t>
        </is>
      </c>
      <c r="B5129" s="43" t="n">
        <v>9689</v>
      </c>
      <c r="C5129" s="44" t="inlineStr">
        <is>
          <t>Zone 4</t>
        </is>
      </c>
    </row>
    <row r="5130">
      <c r="A5130" s="35" t="inlineStr">
        <is>
          <t>Wairio</t>
        </is>
      </c>
      <c r="B5130" s="43" t="n">
        <v>9689</v>
      </c>
      <c r="C5130" s="44" t="inlineStr">
        <is>
          <t>Zone 4</t>
        </is>
      </c>
    </row>
    <row r="5131">
      <c r="A5131" s="35" t="inlineStr">
        <is>
          <t>Woodlaw</t>
        </is>
      </c>
      <c r="B5131" s="43" t="n">
        <v>9689</v>
      </c>
      <c r="C5131" s="44" t="inlineStr">
        <is>
          <t>Zone 4</t>
        </is>
      </c>
    </row>
    <row r="5132">
      <c r="A5132" s="35" t="inlineStr">
        <is>
          <t>Wreys Bush</t>
        </is>
      </c>
      <c r="B5132" s="43" t="n">
        <v>9689</v>
      </c>
      <c r="C5132" s="44" t="inlineStr">
        <is>
          <t>Zone 4</t>
        </is>
      </c>
    </row>
    <row r="5133">
      <c r="A5133" s="35" t="inlineStr">
        <is>
          <t>Clifden</t>
        </is>
      </c>
      <c r="B5133" s="43" t="n">
        <v>9691</v>
      </c>
      <c r="C5133" s="44" t="inlineStr">
        <is>
          <t>Zone 4</t>
        </is>
      </c>
    </row>
    <row r="5134">
      <c r="A5134" s="35" t="inlineStr">
        <is>
          <t>Dean</t>
        </is>
      </c>
      <c r="B5134" s="43" t="n">
        <v>9691</v>
      </c>
      <c r="C5134" s="44" t="inlineStr">
        <is>
          <t>Zone 4</t>
        </is>
      </c>
    </row>
    <row r="5135">
      <c r="A5135" s="35" t="inlineStr">
        <is>
          <t>Eastern Bush</t>
        </is>
      </c>
      <c r="B5135" s="43" t="n">
        <v>9691</v>
      </c>
      <c r="C5135" s="44" t="inlineStr">
        <is>
          <t>Zone 4</t>
        </is>
      </c>
    </row>
    <row r="5136">
      <c r="A5136" s="35" t="inlineStr">
        <is>
          <t>Fiordland National Park</t>
        </is>
      </c>
      <c r="B5136" s="43" t="n">
        <v>9691</v>
      </c>
      <c r="C5136" s="44" t="inlineStr">
        <is>
          <t>Zone 4</t>
        </is>
      </c>
    </row>
    <row r="5137">
      <c r="A5137" s="35" t="inlineStr">
        <is>
          <t>Grove Burn</t>
        </is>
      </c>
      <c r="B5137" s="43" t="n">
        <v>9691</v>
      </c>
      <c r="C5137" s="44" t="inlineStr">
        <is>
          <t>Zone 4</t>
        </is>
      </c>
    </row>
    <row r="5138">
      <c r="A5138" s="35" t="inlineStr">
        <is>
          <t>Happy Valley</t>
        </is>
      </c>
      <c r="B5138" s="43" t="n">
        <v>9691</v>
      </c>
      <c r="C5138" s="44" t="inlineStr">
        <is>
          <t>Zone 4</t>
        </is>
      </c>
    </row>
    <row r="5139">
      <c r="A5139" s="35" t="inlineStr">
        <is>
          <t>Lillburn</t>
        </is>
      </c>
      <c r="B5139" s="43" t="n">
        <v>9691</v>
      </c>
      <c r="C5139" s="44" t="inlineStr">
        <is>
          <t>Zone 4</t>
        </is>
      </c>
    </row>
    <row r="5140">
      <c r="A5140" s="35" t="inlineStr">
        <is>
          <t>Orawia</t>
        </is>
      </c>
      <c r="B5140" s="43" t="n">
        <v>9691</v>
      </c>
      <c r="C5140" s="44" t="inlineStr">
        <is>
          <t>Zone 4</t>
        </is>
      </c>
    </row>
    <row r="5141">
      <c r="A5141" s="35" t="inlineStr">
        <is>
          <t>Papatotara</t>
        </is>
      </c>
      <c r="B5141" s="43" t="n">
        <v>9691</v>
      </c>
      <c r="C5141" s="44" t="inlineStr">
        <is>
          <t>Zone 4</t>
        </is>
      </c>
    </row>
    <row r="5142">
      <c r="A5142" s="35" t="inlineStr">
        <is>
          <t>Piko Piko</t>
        </is>
      </c>
      <c r="B5142" s="43" t="n">
        <v>9691</v>
      </c>
      <c r="C5142" s="44" t="inlineStr">
        <is>
          <t>Zone 4</t>
        </is>
      </c>
    </row>
    <row r="5143">
      <c r="A5143" s="35" t="inlineStr">
        <is>
          <t>Pukemaori</t>
        </is>
      </c>
      <c r="B5143" s="43" t="n">
        <v>9691</v>
      </c>
      <c r="C5143" s="44" t="inlineStr">
        <is>
          <t>Zone 4</t>
        </is>
      </c>
    </row>
    <row r="5144">
      <c r="A5144" s="35" t="inlineStr">
        <is>
          <t>Rowallan</t>
        </is>
      </c>
      <c r="B5144" s="43" t="n">
        <v>9691</v>
      </c>
      <c r="C5144" s="44" t="inlineStr">
        <is>
          <t>Zone 4</t>
        </is>
      </c>
    </row>
    <row r="5145">
      <c r="A5145" s="35" t="inlineStr">
        <is>
          <t>Te Waewae</t>
        </is>
      </c>
      <c r="B5145" s="43" t="n">
        <v>9691</v>
      </c>
      <c r="C5145" s="44" t="inlineStr">
        <is>
          <t>Zone 4</t>
        </is>
      </c>
    </row>
    <row r="5146">
      <c r="A5146" s="35" t="inlineStr">
        <is>
          <t>Tuatapere</t>
        </is>
      </c>
      <c r="B5146" s="43" t="n">
        <v>9691</v>
      </c>
      <c r="C5146" s="44" t="inlineStr">
        <is>
          <t>Zone 4</t>
        </is>
      </c>
    </row>
    <row r="5147">
      <c r="A5147" s="35" t="inlineStr">
        <is>
          <t>Charlton</t>
        </is>
      </c>
      <c r="B5147" s="43" t="n">
        <v>9710</v>
      </c>
      <c r="C5147" s="44" t="inlineStr">
        <is>
          <t>Zone 4</t>
        </is>
      </c>
    </row>
    <row r="5148">
      <c r="A5148" s="35" t="inlineStr">
        <is>
          <t>Croydon</t>
        </is>
      </c>
      <c r="B5148" s="43" t="n">
        <v>9710</v>
      </c>
      <c r="C5148" s="44" t="inlineStr">
        <is>
          <t>Zone 4</t>
        </is>
      </c>
    </row>
    <row r="5149">
      <c r="A5149" s="35" t="inlineStr">
        <is>
          <t>East Gore</t>
        </is>
      </c>
      <c r="B5149" s="43" t="n">
        <v>9710</v>
      </c>
      <c r="C5149" s="44" t="inlineStr">
        <is>
          <t>Zone 4</t>
        </is>
      </c>
    </row>
    <row r="5150">
      <c r="A5150" s="35" t="inlineStr">
        <is>
          <t>Gore</t>
        </is>
      </c>
      <c r="B5150" s="43" t="n">
        <v>9710</v>
      </c>
      <c r="C5150" s="44" t="inlineStr">
        <is>
          <t>Zone 4</t>
        </is>
      </c>
    </row>
    <row r="5151">
      <c r="A5151" s="35" t="inlineStr">
        <is>
          <t>Upper Charlton</t>
        </is>
      </c>
      <c r="B5151" s="43" t="n">
        <v>9710</v>
      </c>
      <c r="C5151" s="44" t="inlineStr">
        <is>
          <t>Zone 4</t>
        </is>
      </c>
    </row>
    <row r="5152">
      <c r="A5152" s="35" t="inlineStr">
        <is>
          <t>Mataura</t>
        </is>
      </c>
      <c r="B5152" s="43" t="n">
        <v>9712</v>
      </c>
      <c r="C5152" s="44" t="inlineStr">
        <is>
          <t>Zone 4</t>
        </is>
      </c>
    </row>
    <row r="5153">
      <c r="A5153" s="35" t="inlineStr">
        <is>
          <t>Winton</t>
        </is>
      </c>
      <c r="B5153" s="43" t="n">
        <v>9720</v>
      </c>
      <c r="C5153" s="44" t="inlineStr">
        <is>
          <t>Zone 4</t>
        </is>
      </c>
    </row>
    <row r="5154">
      <c r="A5154" s="35" t="inlineStr">
        <is>
          <t>Lumsden</t>
        </is>
      </c>
      <c r="B5154" s="43" t="n">
        <v>9730</v>
      </c>
      <c r="C5154" s="44" t="inlineStr">
        <is>
          <t>Zone 4</t>
        </is>
      </c>
    </row>
    <row r="5155">
      <c r="A5155" s="35" t="inlineStr">
        <is>
          <t>Blue Mountains</t>
        </is>
      </c>
      <c r="B5155" s="43" t="n">
        <v>9771</v>
      </c>
      <c r="C5155" s="44" t="inlineStr">
        <is>
          <t>Zone 4</t>
        </is>
      </c>
    </row>
    <row r="5156">
      <c r="A5156" s="35" t="inlineStr">
        <is>
          <t>Conical Hill</t>
        </is>
      </c>
      <c r="B5156" s="43" t="n">
        <v>9771</v>
      </c>
      <c r="C5156" s="44" t="inlineStr">
        <is>
          <t>Zone 4</t>
        </is>
      </c>
    </row>
    <row r="5157">
      <c r="A5157" s="35" t="inlineStr">
        <is>
          <t>East Gore</t>
        </is>
      </c>
      <c r="B5157" s="43" t="n">
        <v>9771</v>
      </c>
      <c r="C5157" s="44" t="inlineStr">
        <is>
          <t>Zone 4</t>
        </is>
      </c>
    </row>
    <row r="5158">
      <c r="A5158" s="35" t="inlineStr">
        <is>
          <t>McNab</t>
        </is>
      </c>
      <c r="B5158" s="43" t="n">
        <v>9771</v>
      </c>
      <c r="C5158" s="44" t="inlineStr">
        <is>
          <t>Zone 4</t>
        </is>
      </c>
    </row>
    <row r="5159">
      <c r="A5159" s="35" t="inlineStr">
        <is>
          <t>Pomahaka</t>
        </is>
      </c>
      <c r="B5159" s="43" t="n">
        <v>9771</v>
      </c>
      <c r="C5159" s="44" t="inlineStr">
        <is>
          <t>Zone 4</t>
        </is>
      </c>
    </row>
    <row r="5160">
      <c r="A5160" s="35" t="inlineStr">
        <is>
          <t>Popotunoa</t>
        </is>
      </c>
      <c r="B5160" s="43" t="n">
        <v>9771</v>
      </c>
      <c r="C5160" s="44" t="inlineStr">
        <is>
          <t>Zone 4</t>
        </is>
      </c>
    </row>
    <row r="5161">
      <c r="A5161" s="35" t="inlineStr">
        <is>
          <t>Pukerau</t>
        </is>
      </c>
      <c r="B5161" s="43" t="n">
        <v>9771</v>
      </c>
      <c r="C5161" s="44" t="inlineStr">
        <is>
          <t>Zone 4</t>
        </is>
      </c>
    </row>
    <row r="5162">
      <c r="A5162" s="35" t="inlineStr">
        <is>
          <t>Rankleburn</t>
        </is>
      </c>
      <c r="B5162" s="43" t="n">
        <v>9771</v>
      </c>
      <c r="C5162" s="44" t="inlineStr">
        <is>
          <t>Zone 4</t>
        </is>
      </c>
    </row>
    <row r="5163">
      <c r="A5163" s="35" t="inlineStr">
        <is>
          <t>Tapanui</t>
        </is>
      </c>
      <c r="B5163" s="43" t="n">
        <v>9771</v>
      </c>
      <c r="C5163" s="44" t="inlineStr">
        <is>
          <t>Zone 4</t>
        </is>
      </c>
    </row>
    <row r="5164">
      <c r="A5164" s="35" t="inlineStr">
        <is>
          <t>Waikaka Valley</t>
        </is>
      </c>
      <c r="B5164" s="43" t="n">
        <v>9771</v>
      </c>
      <c r="C5164" s="44" t="inlineStr">
        <is>
          <t>Zone 4</t>
        </is>
      </c>
    </row>
    <row r="5165">
      <c r="A5165" s="35" t="inlineStr">
        <is>
          <t>Waikoikoi</t>
        </is>
      </c>
      <c r="B5165" s="43" t="n">
        <v>9771</v>
      </c>
      <c r="C5165" s="44" t="inlineStr">
        <is>
          <t>Zone 4</t>
        </is>
      </c>
    </row>
    <row r="5166">
      <c r="A5166" s="35" t="inlineStr">
        <is>
          <t>Waipahi</t>
        </is>
      </c>
      <c r="B5166" s="43" t="n">
        <v>9771</v>
      </c>
      <c r="C5166" s="44" t="inlineStr">
        <is>
          <t>Zone 4</t>
        </is>
      </c>
    </row>
    <row r="5167">
      <c r="A5167" s="35" t="inlineStr">
        <is>
          <t>Wairuna</t>
        </is>
      </c>
      <c r="B5167" s="43" t="n">
        <v>9771</v>
      </c>
      <c r="C5167" s="44" t="inlineStr">
        <is>
          <t>Zone 4</t>
        </is>
      </c>
    </row>
    <row r="5168">
      <c r="A5168" s="35" t="inlineStr">
        <is>
          <t>Willowbank</t>
        </is>
      </c>
      <c r="B5168" s="43" t="n">
        <v>9771</v>
      </c>
      <c r="C5168" s="44" t="inlineStr">
        <is>
          <t>Zone 4</t>
        </is>
      </c>
    </row>
    <row r="5169">
      <c r="A5169" s="35" t="inlineStr">
        <is>
          <t>Charlton</t>
        </is>
      </c>
      <c r="B5169" s="43" t="n">
        <v>9772</v>
      </c>
      <c r="C5169" s="44" t="inlineStr">
        <is>
          <t>Zone 4</t>
        </is>
      </c>
    </row>
    <row r="5170">
      <c r="A5170" s="35" t="inlineStr">
        <is>
          <t>Clinton</t>
        </is>
      </c>
      <c r="B5170" s="43" t="n">
        <v>9772</v>
      </c>
      <c r="C5170" s="44" t="inlineStr">
        <is>
          <t>Zone 4</t>
        </is>
      </c>
    </row>
    <row r="5171">
      <c r="A5171" s="35" t="inlineStr">
        <is>
          <t>Diamond Peak</t>
        </is>
      </c>
      <c r="B5171" s="43" t="n">
        <v>9772</v>
      </c>
      <c r="C5171" s="44" t="inlineStr">
        <is>
          <t>Zone 4</t>
        </is>
      </c>
    </row>
    <row r="5172">
      <c r="A5172" s="35" t="inlineStr">
        <is>
          <t>East Gore</t>
        </is>
      </c>
      <c r="B5172" s="43" t="n">
        <v>9772</v>
      </c>
      <c r="C5172" s="44" t="inlineStr">
        <is>
          <t>Zone 4</t>
        </is>
      </c>
    </row>
    <row r="5173">
      <c r="A5173" s="35" t="inlineStr">
        <is>
          <t>Ferndale</t>
        </is>
      </c>
      <c r="B5173" s="43" t="n">
        <v>9772</v>
      </c>
      <c r="C5173" s="44" t="inlineStr">
        <is>
          <t>Zone 4</t>
        </is>
      </c>
    </row>
    <row r="5174">
      <c r="A5174" s="35" t="inlineStr">
        <is>
          <t>Gore</t>
        </is>
      </c>
      <c r="B5174" s="43" t="n">
        <v>9772</v>
      </c>
      <c r="C5174" s="44" t="inlineStr">
        <is>
          <t>Zone 4</t>
        </is>
      </c>
    </row>
    <row r="5175">
      <c r="A5175" s="35" t="inlineStr">
        <is>
          <t>Kaiwera</t>
        </is>
      </c>
      <c r="B5175" s="43" t="n">
        <v>9772</v>
      </c>
      <c r="C5175" s="44" t="inlineStr">
        <is>
          <t>Zone 4</t>
        </is>
      </c>
    </row>
    <row r="5176">
      <c r="A5176" s="35" t="inlineStr">
        <is>
          <t>Mataura</t>
        </is>
      </c>
      <c r="B5176" s="43" t="n">
        <v>9772</v>
      </c>
      <c r="C5176" s="44" t="inlineStr">
        <is>
          <t>Zone 4</t>
        </is>
      </c>
    </row>
    <row r="5177">
      <c r="A5177" s="35" t="inlineStr">
        <is>
          <t>Otaraia</t>
        </is>
      </c>
      <c r="B5177" s="43" t="n">
        <v>9772</v>
      </c>
      <c r="C5177" s="44" t="inlineStr">
        <is>
          <t>Zone 4</t>
        </is>
      </c>
    </row>
    <row r="5178">
      <c r="A5178" s="35" t="inlineStr">
        <is>
          <t>Pukerau</t>
        </is>
      </c>
      <c r="B5178" s="43" t="n">
        <v>9772</v>
      </c>
      <c r="C5178" s="44" t="inlineStr">
        <is>
          <t>Zone 4</t>
        </is>
      </c>
    </row>
    <row r="5179">
      <c r="A5179" s="35" t="inlineStr">
        <is>
          <t>Slopedown</t>
        </is>
      </c>
      <c r="B5179" s="43" t="n">
        <v>9772</v>
      </c>
      <c r="C5179" s="44" t="inlineStr">
        <is>
          <t>Zone 4</t>
        </is>
      </c>
    </row>
    <row r="5180">
      <c r="A5180" s="35" t="inlineStr">
        <is>
          <t>Tuturau</t>
        </is>
      </c>
      <c r="B5180" s="43" t="n">
        <v>9772</v>
      </c>
      <c r="C5180" s="44" t="inlineStr">
        <is>
          <t>Zone 4</t>
        </is>
      </c>
    </row>
    <row r="5181">
      <c r="A5181" s="35" t="inlineStr">
        <is>
          <t>Upper Charlton</t>
        </is>
      </c>
      <c r="B5181" s="43" t="n">
        <v>9772</v>
      </c>
      <c r="C5181" s="44" t="inlineStr">
        <is>
          <t>Zone 4</t>
        </is>
      </c>
    </row>
    <row r="5182">
      <c r="A5182" s="35" t="inlineStr">
        <is>
          <t>Waikana</t>
        </is>
      </c>
      <c r="B5182" s="43" t="n">
        <v>9772</v>
      </c>
      <c r="C5182" s="44" t="inlineStr">
        <is>
          <t>Zone 4</t>
        </is>
      </c>
    </row>
    <row r="5183">
      <c r="A5183" s="35" t="inlineStr">
        <is>
          <t>Awatere</t>
        </is>
      </c>
      <c r="B5183" s="43" t="n">
        <v>9773</v>
      </c>
      <c r="C5183" s="44" t="inlineStr">
        <is>
          <t>Zone 4</t>
        </is>
      </c>
    </row>
    <row r="5184">
      <c r="A5184" s="35" t="inlineStr">
        <is>
          <t>Chatton</t>
        </is>
      </c>
      <c r="B5184" s="43" t="n">
        <v>9773</v>
      </c>
      <c r="C5184" s="44" t="inlineStr">
        <is>
          <t>Zone 4</t>
        </is>
      </c>
    </row>
    <row r="5185">
      <c r="A5185" s="35" t="inlineStr">
        <is>
          <t>Chatton North</t>
        </is>
      </c>
      <c r="B5185" s="43" t="n">
        <v>9773</v>
      </c>
      <c r="C5185" s="44" t="inlineStr">
        <is>
          <t>Zone 4</t>
        </is>
      </c>
    </row>
    <row r="5186">
      <c r="A5186" s="35" t="inlineStr">
        <is>
          <t>East Chatton</t>
        </is>
      </c>
      <c r="B5186" s="43" t="n">
        <v>9773</v>
      </c>
      <c r="C5186" s="44" t="inlineStr">
        <is>
          <t>Zone 4</t>
        </is>
      </c>
    </row>
    <row r="5187">
      <c r="A5187" s="35" t="inlineStr">
        <is>
          <t>East Gore</t>
        </is>
      </c>
      <c r="B5187" s="43" t="n">
        <v>9773</v>
      </c>
      <c r="C5187" s="44" t="inlineStr">
        <is>
          <t>Zone 4</t>
        </is>
      </c>
    </row>
    <row r="5188">
      <c r="A5188" s="35" t="inlineStr">
        <is>
          <t>Knapdale</t>
        </is>
      </c>
      <c r="B5188" s="43" t="n">
        <v>9773</v>
      </c>
      <c r="C5188" s="44" t="inlineStr">
        <is>
          <t>Zone 4</t>
        </is>
      </c>
    </row>
    <row r="5189">
      <c r="A5189" s="35" t="inlineStr">
        <is>
          <t>Maitland</t>
        </is>
      </c>
      <c r="B5189" s="43" t="n">
        <v>9773</v>
      </c>
      <c r="C5189" s="44" t="inlineStr">
        <is>
          <t>Zone 4</t>
        </is>
      </c>
    </row>
    <row r="5190">
      <c r="A5190" s="35" t="inlineStr">
        <is>
          <t>Otama</t>
        </is>
      </c>
      <c r="B5190" s="43" t="n">
        <v>9773</v>
      </c>
      <c r="C5190" s="44" t="inlineStr">
        <is>
          <t>Zone 4</t>
        </is>
      </c>
    </row>
    <row r="5191">
      <c r="A5191" s="35" t="inlineStr">
        <is>
          <t>Otamita</t>
        </is>
      </c>
      <c r="B5191" s="43" t="n">
        <v>9773</v>
      </c>
      <c r="C5191" s="44" t="inlineStr">
        <is>
          <t>Zone 4</t>
        </is>
      </c>
    </row>
    <row r="5192">
      <c r="A5192" s="35" t="inlineStr">
        <is>
          <t>Waikaka</t>
        </is>
      </c>
      <c r="B5192" s="43" t="n">
        <v>9773</v>
      </c>
      <c r="C5192" s="44" t="inlineStr">
        <is>
          <t>Zone 4</t>
        </is>
      </c>
    </row>
    <row r="5193">
      <c r="A5193" s="35" t="inlineStr">
        <is>
          <t>Wendon</t>
        </is>
      </c>
      <c r="B5193" s="43" t="n">
        <v>9773</v>
      </c>
      <c r="C5193" s="44" t="inlineStr">
        <is>
          <t>Zone 4</t>
        </is>
      </c>
    </row>
    <row r="5194">
      <c r="A5194" s="35" t="inlineStr">
        <is>
          <t>Wendon Valley</t>
        </is>
      </c>
      <c r="B5194" s="43" t="n">
        <v>9773</v>
      </c>
      <c r="C5194" s="44" t="inlineStr">
        <is>
          <t>Zone 4</t>
        </is>
      </c>
    </row>
    <row r="5195">
      <c r="A5195" s="35" t="inlineStr">
        <is>
          <t>Whiterigg</t>
        </is>
      </c>
      <c r="B5195" s="43" t="n">
        <v>9773</v>
      </c>
      <c r="C5195" s="44" t="inlineStr">
        <is>
          <t>Zone 4</t>
        </is>
      </c>
    </row>
    <row r="5196">
      <c r="A5196" s="35" t="inlineStr">
        <is>
          <t>Brydone</t>
        </is>
      </c>
      <c r="B5196" s="43" t="n">
        <v>9774</v>
      </c>
      <c r="C5196" s="44" t="inlineStr">
        <is>
          <t>Zone 4</t>
        </is>
      </c>
    </row>
    <row r="5197">
      <c r="A5197" s="35" t="inlineStr">
        <is>
          <t>Croydon Bush</t>
        </is>
      </c>
      <c r="B5197" s="43" t="n">
        <v>9774</v>
      </c>
      <c r="C5197" s="44" t="inlineStr">
        <is>
          <t>Zone 4</t>
        </is>
      </c>
    </row>
    <row r="5198">
      <c r="A5198" s="35" t="inlineStr">
        <is>
          <t>Gore</t>
        </is>
      </c>
      <c r="B5198" s="43" t="n">
        <v>9774</v>
      </c>
      <c r="C5198" s="44" t="inlineStr">
        <is>
          <t>Zone 4</t>
        </is>
      </c>
    </row>
    <row r="5199">
      <c r="A5199" s="35" t="inlineStr">
        <is>
          <t>Mataura</t>
        </is>
      </c>
      <c r="B5199" s="43" t="n">
        <v>9774</v>
      </c>
      <c r="C5199" s="44" t="inlineStr">
        <is>
          <t>Zone 4</t>
        </is>
      </c>
    </row>
    <row r="5200">
      <c r="A5200" s="35" t="inlineStr">
        <is>
          <t>Pebbly Hill</t>
        </is>
      </c>
      <c r="B5200" s="43" t="n">
        <v>9774</v>
      </c>
      <c r="C5200" s="44" t="inlineStr">
        <is>
          <t>Zone 4</t>
        </is>
      </c>
    </row>
    <row r="5201">
      <c r="A5201" s="35" t="inlineStr">
        <is>
          <t>Te Tipua</t>
        </is>
      </c>
      <c r="B5201" s="43" t="n">
        <v>9774</v>
      </c>
      <c r="C5201" s="44" t="inlineStr">
        <is>
          <t>Zone 4</t>
        </is>
      </c>
    </row>
    <row r="5202">
      <c r="A5202" s="35" t="inlineStr">
        <is>
          <t>Tuturau</t>
        </is>
      </c>
      <c r="B5202" s="43" t="n">
        <v>9774</v>
      </c>
      <c r="C5202" s="44" t="inlineStr">
        <is>
          <t>Zone 4</t>
        </is>
      </c>
    </row>
    <row r="5203">
      <c r="A5203" s="35" t="inlineStr">
        <is>
          <t>Upper Charlton</t>
        </is>
      </c>
      <c r="B5203" s="43" t="n">
        <v>9774</v>
      </c>
      <c r="C5203" s="44" t="inlineStr">
        <is>
          <t>Zone 4</t>
        </is>
      </c>
    </row>
    <row r="5204">
      <c r="A5204" s="35" t="inlineStr">
        <is>
          <t>Waimumu</t>
        </is>
      </c>
      <c r="B5204" s="43" t="n">
        <v>9774</v>
      </c>
      <c r="C5204" s="44" t="inlineStr">
        <is>
          <t>Zone 4</t>
        </is>
      </c>
    </row>
    <row r="5205">
      <c r="A5205" s="35" t="inlineStr">
        <is>
          <t>Waitane</t>
        </is>
      </c>
      <c r="B5205" s="43" t="n">
        <v>9774</v>
      </c>
      <c r="C5205" s="44" t="inlineStr">
        <is>
          <t>Zone 4</t>
        </is>
      </c>
    </row>
    <row r="5206">
      <c r="A5206" s="35" t="inlineStr">
        <is>
          <t>Waitane West</t>
        </is>
      </c>
      <c r="B5206" s="43" t="n">
        <v>9774</v>
      </c>
      <c r="C5206" s="44" t="inlineStr">
        <is>
          <t>Zone 4</t>
        </is>
      </c>
    </row>
    <row r="5207">
      <c r="A5207" s="35" t="inlineStr">
        <is>
          <t>Blue Mountains</t>
        </is>
      </c>
      <c r="B5207" s="43" t="n">
        <v>9775</v>
      </c>
      <c r="C5207" s="44" t="inlineStr">
        <is>
          <t>Zone 4</t>
        </is>
      </c>
    </row>
    <row r="5208">
      <c r="A5208" s="35" t="inlineStr">
        <is>
          <t>Crossans Corner</t>
        </is>
      </c>
      <c r="B5208" s="43" t="n">
        <v>9775</v>
      </c>
      <c r="C5208" s="44" t="inlineStr">
        <is>
          <t>Zone 4</t>
        </is>
      </c>
    </row>
    <row r="5209">
      <c r="A5209" s="35" t="inlineStr">
        <is>
          <t>East Gore</t>
        </is>
      </c>
      <c r="B5209" s="43" t="n">
        <v>9775</v>
      </c>
      <c r="C5209" s="44" t="inlineStr">
        <is>
          <t>Zone 4</t>
        </is>
      </c>
    </row>
    <row r="5210">
      <c r="A5210" s="35" t="inlineStr">
        <is>
          <t>Glenkenich</t>
        </is>
      </c>
      <c r="B5210" s="43" t="n">
        <v>9775</v>
      </c>
      <c r="C5210" s="44" t="inlineStr">
        <is>
          <t>Zone 4</t>
        </is>
      </c>
    </row>
    <row r="5211">
      <c r="A5211" s="35" t="inlineStr">
        <is>
          <t>Greenvale</t>
        </is>
      </c>
      <c r="B5211" s="43" t="n">
        <v>9775</v>
      </c>
      <c r="C5211" s="44" t="inlineStr">
        <is>
          <t>Zone 4</t>
        </is>
      </c>
    </row>
    <row r="5212">
      <c r="A5212" s="35" t="inlineStr">
        <is>
          <t>Kelso</t>
        </is>
      </c>
      <c r="B5212" s="43" t="n">
        <v>9775</v>
      </c>
      <c r="C5212" s="44" t="inlineStr">
        <is>
          <t>Zone 4</t>
        </is>
      </c>
    </row>
    <row r="5213">
      <c r="A5213" s="35" t="inlineStr">
        <is>
          <t>Knapdale</t>
        </is>
      </c>
      <c r="B5213" s="43" t="n">
        <v>9775</v>
      </c>
      <c r="C5213" s="44" t="inlineStr">
        <is>
          <t>Zone 4</t>
        </is>
      </c>
    </row>
    <row r="5214">
      <c r="A5214" s="35" t="inlineStr">
        <is>
          <t>Leithen Bush</t>
        </is>
      </c>
      <c r="B5214" s="43" t="n">
        <v>9775</v>
      </c>
      <c r="C5214" s="44" t="inlineStr">
        <is>
          <t>Zone 4</t>
        </is>
      </c>
    </row>
    <row r="5215">
      <c r="A5215" s="35" t="inlineStr">
        <is>
          <t>Maitland</t>
        </is>
      </c>
      <c r="B5215" s="43" t="n">
        <v>9775</v>
      </c>
      <c r="C5215" s="44" t="inlineStr">
        <is>
          <t>Zone 4</t>
        </is>
      </c>
    </row>
    <row r="5216">
      <c r="A5216" s="35" t="inlineStr">
        <is>
          <t>McNab</t>
        </is>
      </c>
      <c r="B5216" s="43" t="n">
        <v>9775</v>
      </c>
      <c r="C5216" s="44" t="inlineStr">
        <is>
          <t>Zone 4</t>
        </is>
      </c>
    </row>
    <row r="5217">
      <c r="A5217" s="35" t="inlineStr">
        <is>
          <t>Merino Downs</t>
        </is>
      </c>
      <c r="B5217" s="43" t="n">
        <v>9775</v>
      </c>
      <c r="C5217" s="44" t="inlineStr">
        <is>
          <t>Zone 4</t>
        </is>
      </c>
    </row>
    <row r="5218">
      <c r="A5218" s="35" t="inlineStr">
        <is>
          <t>Tapanui</t>
        </is>
      </c>
      <c r="B5218" s="43" t="n">
        <v>9775</v>
      </c>
      <c r="C5218" s="44" t="inlineStr">
        <is>
          <t>Zone 4</t>
        </is>
      </c>
    </row>
    <row r="5219">
      <c r="A5219" s="35" t="inlineStr">
        <is>
          <t>Te Kiteroa</t>
        </is>
      </c>
      <c r="B5219" s="43" t="n">
        <v>9775</v>
      </c>
      <c r="C5219" s="44" t="inlineStr">
        <is>
          <t>Zone 4</t>
        </is>
      </c>
    </row>
    <row r="5220">
      <c r="A5220" s="35" t="inlineStr">
        <is>
          <t>Waikaka</t>
        </is>
      </c>
      <c r="B5220" s="43" t="n">
        <v>9775</v>
      </c>
      <c r="C5220" s="44" t="inlineStr">
        <is>
          <t>Zone 4</t>
        </is>
      </c>
    </row>
    <row r="5221">
      <c r="A5221" s="35" t="inlineStr">
        <is>
          <t>Waikaka Valley</t>
        </is>
      </c>
      <c r="B5221" s="43" t="n">
        <v>9775</v>
      </c>
      <c r="C5221" s="44" t="inlineStr">
        <is>
          <t>Zone 4</t>
        </is>
      </c>
    </row>
    <row r="5222">
      <c r="A5222" s="35" t="inlineStr">
        <is>
          <t>Waikoikoi</t>
        </is>
      </c>
      <c r="B5222" s="43" t="n">
        <v>9775</v>
      </c>
      <c r="C5222" s="44" t="inlineStr">
        <is>
          <t>Zone 4</t>
        </is>
      </c>
    </row>
    <row r="5223">
      <c r="A5223" s="35" t="inlineStr">
        <is>
          <t>Whiterigg</t>
        </is>
      </c>
      <c r="B5223" s="43" t="n">
        <v>9775</v>
      </c>
      <c r="C5223" s="44" t="inlineStr">
        <is>
          <t>Zone 4</t>
        </is>
      </c>
    </row>
    <row r="5224">
      <c r="A5224" s="35" t="inlineStr">
        <is>
          <t>Willowbank</t>
        </is>
      </c>
      <c r="B5224" s="43" t="n">
        <v>9775</v>
      </c>
      <c r="C5224" s="44" t="inlineStr">
        <is>
          <t>Zone 4</t>
        </is>
      </c>
    </row>
    <row r="5225">
      <c r="A5225" s="35" t="inlineStr">
        <is>
          <t>Ardlussa</t>
        </is>
      </c>
      <c r="B5225" s="43" t="n">
        <v>9776</v>
      </c>
      <c r="C5225" s="44" t="inlineStr">
        <is>
          <t>Zone 4</t>
        </is>
      </c>
    </row>
    <row r="5226">
      <c r="A5226" s="35" t="inlineStr">
        <is>
          <t>Balfour</t>
        </is>
      </c>
      <c r="B5226" s="43" t="n">
        <v>9776</v>
      </c>
      <c r="C5226" s="44" t="inlineStr">
        <is>
          <t>Zone 4</t>
        </is>
      </c>
    </row>
    <row r="5227">
      <c r="A5227" s="35" t="inlineStr">
        <is>
          <t>Croydon</t>
        </is>
      </c>
      <c r="B5227" s="43" t="n">
        <v>9776</v>
      </c>
      <c r="C5227" s="44" t="inlineStr">
        <is>
          <t>Zone 4</t>
        </is>
      </c>
    </row>
    <row r="5228">
      <c r="A5228" s="35" t="inlineStr">
        <is>
          <t>Croydon Bush</t>
        </is>
      </c>
      <c r="B5228" s="43" t="n">
        <v>9776</v>
      </c>
      <c r="C5228" s="44" t="inlineStr">
        <is>
          <t>Zone 4</t>
        </is>
      </c>
    </row>
    <row r="5229">
      <c r="A5229" s="35" t="inlineStr">
        <is>
          <t>Glenure</t>
        </is>
      </c>
      <c r="B5229" s="43" t="n">
        <v>9776</v>
      </c>
      <c r="C5229" s="44" t="inlineStr">
        <is>
          <t>Zone 4</t>
        </is>
      </c>
    </row>
    <row r="5230">
      <c r="A5230" s="35" t="inlineStr">
        <is>
          <t>Kingston Crossing</t>
        </is>
      </c>
      <c r="B5230" s="43" t="n">
        <v>9776</v>
      </c>
      <c r="C5230" s="44" t="inlineStr">
        <is>
          <t>Zone 4</t>
        </is>
      </c>
    </row>
    <row r="5231">
      <c r="A5231" s="35" t="inlineStr">
        <is>
          <t>Longridge</t>
        </is>
      </c>
      <c r="B5231" s="43" t="n">
        <v>9776</v>
      </c>
      <c r="C5231" s="44" t="inlineStr">
        <is>
          <t>Zone 4</t>
        </is>
      </c>
    </row>
    <row r="5232">
      <c r="A5232" s="35" t="inlineStr">
        <is>
          <t>Longridge North</t>
        </is>
      </c>
      <c r="B5232" s="43" t="n">
        <v>9776</v>
      </c>
      <c r="C5232" s="44" t="inlineStr">
        <is>
          <t>Zone 4</t>
        </is>
      </c>
    </row>
    <row r="5233">
      <c r="A5233" s="35" t="inlineStr">
        <is>
          <t>Mandeville</t>
        </is>
      </c>
      <c r="B5233" s="43" t="n">
        <v>9776</v>
      </c>
      <c r="C5233" s="44" t="inlineStr">
        <is>
          <t>Zone 4</t>
        </is>
      </c>
    </row>
    <row r="5234">
      <c r="A5234" s="35" t="inlineStr">
        <is>
          <t>Nine Mile</t>
        </is>
      </c>
      <c r="B5234" s="43" t="n">
        <v>9776</v>
      </c>
      <c r="C5234" s="44" t="inlineStr">
        <is>
          <t>Zone 4</t>
        </is>
      </c>
    </row>
    <row r="5235">
      <c r="A5235" s="35" t="inlineStr">
        <is>
          <t>Otamita</t>
        </is>
      </c>
      <c r="B5235" s="43" t="n">
        <v>9776</v>
      </c>
      <c r="C5235" s="44" t="inlineStr">
        <is>
          <t>Zone 4</t>
        </is>
      </c>
    </row>
    <row r="5236">
      <c r="A5236" s="35" t="inlineStr">
        <is>
          <t>Riversdale</t>
        </is>
      </c>
      <c r="B5236" s="43" t="n">
        <v>9776</v>
      </c>
      <c r="C5236" s="44" t="inlineStr">
        <is>
          <t>Zone 4</t>
        </is>
      </c>
    </row>
    <row r="5237">
      <c r="A5237" s="35" t="inlineStr">
        <is>
          <t>Sandstone</t>
        </is>
      </c>
      <c r="B5237" s="43" t="n">
        <v>9776</v>
      </c>
      <c r="C5237" s="44" t="inlineStr">
        <is>
          <t>Zone 4</t>
        </is>
      </c>
    </row>
    <row r="5238">
      <c r="A5238" s="35" t="inlineStr">
        <is>
          <t>Waimea</t>
        </is>
      </c>
      <c r="B5238" s="43" t="n">
        <v>9776</v>
      </c>
      <c r="C5238" s="44" t="inlineStr">
        <is>
          <t>Zone 4</t>
        </is>
      </c>
    </row>
    <row r="5239">
      <c r="A5239" s="35" t="inlineStr">
        <is>
          <t>Waiparu</t>
        </is>
      </c>
      <c r="B5239" s="43" t="n">
        <v>9776</v>
      </c>
      <c r="C5239" s="44" t="inlineStr">
        <is>
          <t>Zone 4</t>
        </is>
      </c>
    </row>
    <row r="5240">
      <c r="A5240" s="35" t="inlineStr">
        <is>
          <t>Waipounamu</t>
        </is>
      </c>
      <c r="B5240" s="43" t="n">
        <v>9776</v>
      </c>
      <c r="C5240" s="44" t="inlineStr">
        <is>
          <t>Zone 4</t>
        </is>
      </c>
    </row>
    <row r="5241">
      <c r="A5241" s="35" t="inlineStr">
        <is>
          <t>Ardlussa</t>
        </is>
      </c>
      <c r="B5241" s="43" t="n">
        <v>9777</v>
      </c>
      <c r="C5241" s="44" t="inlineStr">
        <is>
          <t>Zone 4</t>
        </is>
      </c>
    </row>
    <row r="5242">
      <c r="A5242" s="35" t="inlineStr">
        <is>
          <t>Cattle Flat</t>
        </is>
      </c>
      <c r="B5242" s="43" t="n">
        <v>9777</v>
      </c>
      <c r="C5242" s="44" t="inlineStr">
        <is>
          <t>Zone 4</t>
        </is>
      </c>
    </row>
    <row r="5243">
      <c r="A5243" s="35" t="inlineStr">
        <is>
          <t>Chatton North</t>
        </is>
      </c>
      <c r="B5243" s="43" t="n">
        <v>9777</v>
      </c>
      <c r="C5243" s="44" t="inlineStr">
        <is>
          <t>Zone 4</t>
        </is>
      </c>
    </row>
    <row r="5244">
      <c r="A5244" s="35" t="inlineStr">
        <is>
          <t>Croydon Bush</t>
        </is>
      </c>
      <c r="B5244" s="43" t="n">
        <v>9777</v>
      </c>
      <c r="C5244" s="44" t="inlineStr">
        <is>
          <t>Zone 4</t>
        </is>
      </c>
    </row>
    <row r="5245">
      <c r="A5245" s="35" t="inlineStr">
        <is>
          <t>Freshford</t>
        </is>
      </c>
      <c r="B5245" s="43" t="n">
        <v>9777</v>
      </c>
      <c r="C5245" s="44" t="inlineStr">
        <is>
          <t>Zone 4</t>
        </is>
      </c>
    </row>
    <row r="5246">
      <c r="A5246" s="35" t="inlineStr">
        <is>
          <t>Hokonui Hills</t>
        </is>
      </c>
      <c r="B5246" s="43" t="n">
        <v>9777</v>
      </c>
      <c r="C5246" s="44" t="inlineStr">
        <is>
          <t>Zone 4</t>
        </is>
      </c>
    </row>
    <row r="5247">
      <c r="A5247" s="35" t="inlineStr">
        <is>
          <t>Mandeville</t>
        </is>
      </c>
      <c r="B5247" s="43" t="n">
        <v>9777</v>
      </c>
      <c r="C5247" s="44" t="inlineStr">
        <is>
          <t>Zone 4</t>
        </is>
      </c>
    </row>
    <row r="5248">
      <c r="A5248" s="35" t="inlineStr">
        <is>
          <t>Nine Mile</t>
        </is>
      </c>
      <c r="B5248" s="43" t="n">
        <v>9777</v>
      </c>
      <c r="C5248" s="44" t="inlineStr">
        <is>
          <t>Zone 4</t>
        </is>
      </c>
    </row>
    <row r="5249">
      <c r="A5249" s="35" t="inlineStr">
        <is>
          <t>Otama</t>
        </is>
      </c>
      <c r="B5249" s="43" t="n">
        <v>9777</v>
      </c>
      <c r="C5249" s="44" t="inlineStr">
        <is>
          <t>Zone 4</t>
        </is>
      </c>
    </row>
    <row r="5250">
      <c r="A5250" s="35" t="inlineStr">
        <is>
          <t>Otamita</t>
        </is>
      </c>
      <c r="B5250" s="43" t="n">
        <v>9777</v>
      </c>
      <c r="C5250" s="44" t="inlineStr">
        <is>
          <t>Zone 4</t>
        </is>
      </c>
    </row>
    <row r="5251">
      <c r="A5251" s="35" t="inlineStr">
        <is>
          <t>Riversdale</t>
        </is>
      </c>
      <c r="B5251" s="43" t="n">
        <v>9777</v>
      </c>
      <c r="C5251" s="44" t="inlineStr">
        <is>
          <t>Zone 4</t>
        </is>
      </c>
    </row>
    <row r="5252">
      <c r="A5252" s="35" t="inlineStr">
        <is>
          <t>Upper Charlton</t>
        </is>
      </c>
      <c r="B5252" s="43" t="n">
        <v>9777</v>
      </c>
      <c r="C5252" s="44" t="inlineStr">
        <is>
          <t>Zone 4</t>
        </is>
      </c>
    </row>
    <row r="5253">
      <c r="A5253" s="35" t="inlineStr">
        <is>
          <t>Waikaia</t>
        </is>
      </c>
      <c r="B5253" s="43" t="n">
        <v>9777</v>
      </c>
      <c r="C5253" s="44" t="inlineStr">
        <is>
          <t>Zone 4</t>
        </is>
      </c>
    </row>
    <row r="5254">
      <c r="A5254" s="35" t="inlineStr">
        <is>
          <t>Waiparu</t>
        </is>
      </c>
      <c r="B5254" s="43" t="n">
        <v>9777</v>
      </c>
      <c r="C5254" s="44" t="inlineStr">
        <is>
          <t>Zone 4</t>
        </is>
      </c>
    </row>
    <row r="5255">
      <c r="A5255" s="35" t="inlineStr">
        <is>
          <t>Waipounamu</t>
        </is>
      </c>
      <c r="B5255" s="43" t="n">
        <v>9777</v>
      </c>
      <c r="C5255" s="44" t="inlineStr">
        <is>
          <t>Zone 4</t>
        </is>
      </c>
    </row>
    <row r="5256">
      <c r="A5256" s="35" t="inlineStr">
        <is>
          <t>Wendon</t>
        </is>
      </c>
      <c r="B5256" s="43" t="n">
        <v>9777</v>
      </c>
      <c r="C5256" s="44" t="inlineStr">
        <is>
          <t>Zone 4</t>
        </is>
      </c>
    </row>
    <row r="5257">
      <c r="A5257" s="35" t="inlineStr">
        <is>
          <t>Wendonside</t>
        </is>
      </c>
      <c r="B5257" s="43" t="n">
        <v>9777</v>
      </c>
      <c r="C5257" s="44" t="inlineStr">
        <is>
          <t>Zone 4</t>
        </is>
      </c>
    </row>
    <row r="5258">
      <c r="A5258" s="35" t="inlineStr">
        <is>
          <t>Argyle Hill</t>
        </is>
      </c>
      <c r="B5258" s="43" t="n">
        <v>9778</v>
      </c>
      <c r="C5258" s="44" t="inlineStr">
        <is>
          <t>Zone 4</t>
        </is>
      </c>
    </row>
    <row r="5259">
      <c r="A5259" s="35" t="inlineStr">
        <is>
          <t>Cattle Flat</t>
        </is>
      </c>
      <c r="B5259" s="43" t="n">
        <v>9778</v>
      </c>
      <c r="C5259" s="44" t="inlineStr">
        <is>
          <t>Zone 4</t>
        </is>
      </c>
    </row>
    <row r="5260">
      <c r="A5260" s="35" t="inlineStr">
        <is>
          <t>Piano Flat</t>
        </is>
      </c>
      <c r="B5260" s="43" t="n">
        <v>9778</v>
      </c>
      <c r="C5260" s="44" t="inlineStr">
        <is>
          <t>Zone 4</t>
        </is>
      </c>
    </row>
    <row r="5261">
      <c r="A5261" s="35" t="inlineStr">
        <is>
          <t>Potters</t>
        </is>
      </c>
      <c r="B5261" s="43" t="n">
        <v>9778</v>
      </c>
      <c r="C5261" s="44" t="inlineStr">
        <is>
          <t>Zone 4</t>
        </is>
      </c>
    </row>
    <row r="5262">
      <c r="A5262" s="35" t="inlineStr">
        <is>
          <t>Steeple Burn</t>
        </is>
      </c>
      <c r="B5262" s="43" t="n">
        <v>9778</v>
      </c>
      <c r="C5262" s="44" t="inlineStr">
        <is>
          <t>Zone 4</t>
        </is>
      </c>
    </row>
    <row r="5263">
      <c r="A5263" s="35" t="inlineStr">
        <is>
          <t>Waikaia</t>
        </is>
      </c>
      <c r="B5263" s="43" t="n">
        <v>9778</v>
      </c>
      <c r="C5263" s="44" t="inlineStr">
        <is>
          <t>Zone 4</t>
        </is>
      </c>
    </row>
    <row r="5264">
      <c r="A5264" s="35" t="inlineStr">
        <is>
          <t>Balfour</t>
        </is>
      </c>
      <c r="B5264" s="43" t="n">
        <v>9779</v>
      </c>
      <c r="C5264" s="44" t="inlineStr">
        <is>
          <t>Zone 4</t>
        </is>
      </c>
    </row>
    <row r="5265">
      <c r="A5265" s="35" t="inlineStr">
        <is>
          <t>Glenure</t>
        </is>
      </c>
      <c r="B5265" s="43" t="n">
        <v>9779</v>
      </c>
      <c r="C5265" s="44" t="inlineStr">
        <is>
          <t>Zone 4</t>
        </is>
      </c>
    </row>
    <row r="5266">
      <c r="A5266" s="35" t="inlineStr">
        <is>
          <t>Josephville</t>
        </is>
      </c>
      <c r="B5266" s="43" t="n">
        <v>9779</v>
      </c>
      <c r="C5266" s="44" t="inlineStr">
        <is>
          <t>Zone 4</t>
        </is>
      </c>
    </row>
    <row r="5267">
      <c r="A5267" s="35" t="inlineStr">
        <is>
          <t>Kingston Crossing</t>
        </is>
      </c>
      <c r="B5267" s="43" t="n">
        <v>9779</v>
      </c>
      <c r="C5267" s="44" t="inlineStr">
        <is>
          <t>Zone 4</t>
        </is>
      </c>
    </row>
    <row r="5268">
      <c r="A5268" s="35" t="inlineStr">
        <is>
          <t>Lintley</t>
        </is>
      </c>
      <c r="B5268" s="43" t="n">
        <v>9779</v>
      </c>
      <c r="C5268" s="44" t="inlineStr">
        <is>
          <t>Zone 4</t>
        </is>
      </c>
    </row>
    <row r="5269">
      <c r="A5269" s="35" t="inlineStr">
        <is>
          <t>Longridge North</t>
        </is>
      </c>
      <c r="B5269" s="43" t="n">
        <v>9779</v>
      </c>
      <c r="C5269" s="44" t="inlineStr">
        <is>
          <t>Zone 4</t>
        </is>
      </c>
    </row>
    <row r="5270">
      <c r="A5270" s="35" t="inlineStr">
        <is>
          <t>St Patricks</t>
        </is>
      </c>
      <c r="B5270" s="43" t="n">
        <v>9779</v>
      </c>
      <c r="C5270" s="44" t="inlineStr">
        <is>
          <t>Zone 4</t>
        </is>
      </c>
    </row>
    <row r="5271">
      <c r="A5271" s="35" t="inlineStr">
        <is>
          <t>Browns</t>
        </is>
      </c>
      <c r="B5271" s="43" t="n">
        <v>9781</v>
      </c>
      <c r="C5271" s="44" t="inlineStr">
        <is>
          <t>Zone 4</t>
        </is>
      </c>
    </row>
    <row r="5272">
      <c r="A5272" s="35" t="inlineStr">
        <is>
          <t>Lochiel</t>
        </is>
      </c>
      <c r="B5272" s="43" t="n">
        <v>9781</v>
      </c>
      <c r="C5272" s="44" t="inlineStr">
        <is>
          <t>Zone 4</t>
        </is>
      </c>
    </row>
    <row r="5273">
      <c r="A5273" s="35" t="inlineStr">
        <is>
          <t>Mabel Bush</t>
        </is>
      </c>
      <c r="B5273" s="43" t="n">
        <v>9781</v>
      </c>
      <c r="C5273" s="44" t="inlineStr">
        <is>
          <t>Zone 4</t>
        </is>
      </c>
    </row>
    <row r="5274">
      <c r="A5274" s="35" t="inlineStr">
        <is>
          <t>Ryal Bush</t>
        </is>
      </c>
      <c r="B5274" s="43" t="n">
        <v>9781</v>
      </c>
      <c r="C5274" s="44" t="inlineStr">
        <is>
          <t>Zone 4</t>
        </is>
      </c>
    </row>
    <row r="5275">
      <c r="A5275" s="35" t="inlineStr">
        <is>
          <t>Springhills</t>
        </is>
      </c>
      <c r="B5275" s="43" t="n">
        <v>9781</v>
      </c>
      <c r="C5275" s="44" t="inlineStr">
        <is>
          <t>Zone 4</t>
        </is>
      </c>
    </row>
    <row r="5276">
      <c r="A5276" s="35" t="inlineStr">
        <is>
          <t>Thomsons Crossing</t>
        </is>
      </c>
      <c r="B5276" s="43" t="n">
        <v>9781</v>
      </c>
      <c r="C5276" s="44" t="inlineStr">
        <is>
          <t>Zone 4</t>
        </is>
      </c>
    </row>
    <row r="5277">
      <c r="A5277" s="35" t="inlineStr">
        <is>
          <t>Tussock Creek</t>
        </is>
      </c>
      <c r="B5277" s="43" t="n">
        <v>9781</v>
      </c>
      <c r="C5277" s="44" t="inlineStr">
        <is>
          <t>Zone 4</t>
        </is>
      </c>
    </row>
    <row r="5278">
      <c r="A5278" s="35" t="inlineStr">
        <is>
          <t>Winton</t>
        </is>
      </c>
      <c r="B5278" s="43" t="n">
        <v>9781</v>
      </c>
      <c r="C5278" s="44" t="inlineStr">
        <is>
          <t>Zone 4</t>
        </is>
      </c>
    </row>
    <row r="5279">
      <c r="A5279" s="35" t="inlineStr">
        <is>
          <t>Benmore</t>
        </is>
      </c>
      <c r="B5279" s="43" t="n">
        <v>9782</v>
      </c>
      <c r="C5279" s="44" t="inlineStr">
        <is>
          <t>Zone 4</t>
        </is>
      </c>
    </row>
    <row r="5280">
      <c r="A5280" s="35" t="inlineStr">
        <is>
          <t>Browns</t>
        </is>
      </c>
      <c r="B5280" s="43" t="n">
        <v>9782</v>
      </c>
      <c r="C5280" s="44" t="inlineStr">
        <is>
          <t>Zone 4</t>
        </is>
      </c>
    </row>
    <row r="5281">
      <c r="A5281" s="35" t="inlineStr">
        <is>
          <t>Centre Bush</t>
        </is>
      </c>
      <c r="B5281" s="43" t="n">
        <v>9782</v>
      </c>
      <c r="C5281" s="44" t="inlineStr">
        <is>
          <t>Zone 4</t>
        </is>
      </c>
    </row>
    <row r="5282">
      <c r="A5282" s="35" t="inlineStr">
        <is>
          <t>Hokonui</t>
        </is>
      </c>
      <c r="B5282" s="43" t="n">
        <v>9782</v>
      </c>
      <c r="C5282" s="44" t="inlineStr">
        <is>
          <t>Zone 4</t>
        </is>
      </c>
    </row>
    <row r="5283">
      <c r="A5283" s="35" t="inlineStr">
        <is>
          <t>Hokonui Hills</t>
        </is>
      </c>
      <c r="B5283" s="43" t="n">
        <v>9782</v>
      </c>
      <c r="C5283" s="44" t="inlineStr">
        <is>
          <t>Zone 4</t>
        </is>
      </c>
    </row>
    <row r="5284">
      <c r="A5284" s="35" t="inlineStr">
        <is>
          <t>Kauana</t>
        </is>
      </c>
      <c r="B5284" s="43" t="n">
        <v>9782</v>
      </c>
      <c r="C5284" s="44" t="inlineStr">
        <is>
          <t>Zone 4</t>
        </is>
      </c>
    </row>
    <row r="5285">
      <c r="A5285" s="35" t="inlineStr">
        <is>
          <t>Limehills</t>
        </is>
      </c>
      <c r="B5285" s="43" t="n">
        <v>9782</v>
      </c>
      <c r="C5285" s="44" t="inlineStr">
        <is>
          <t>Zone 4</t>
        </is>
      </c>
    </row>
    <row r="5286">
      <c r="A5286" s="35" t="inlineStr">
        <is>
          <t>Otapiri</t>
        </is>
      </c>
      <c r="B5286" s="43" t="n">
        <v>9782</v>
      </c>
      <c r="C5286" s="44" t="inlineStr">
        <is>
          <t>Zone 4</t>
        </is>
      </c>
    </row>
    <row r="5287">
      <c r="A5287" s="35" t="inlineStr">
        <is>
          <t>Otapiri Gorge</t>
        </is>
      </c>
      <c r="B5287" s="43" t="n">
        <v>9782</v>
      </c>
      <c r="C5287" s="44" t="inlineStr">
        <is>
          <t>Zone 4</t>
        </is>
      </c>
    </row>
    <row r="5288">
      <c r="A5288" s="35" t="inlineStr">
        <is>
          <t>Springhills</t>
        </is>
      </c>
      <c r="B5288" s="43" t="n">
        <v>9782</v>
      </c>
      <c r="C5288" s="44" t="inlineStr">
        <is>
          <t>Zone 4</t>
        </is>
      </c>
    </row>
    <row r="5289">
      <c r="A5289" s="35" t="inlineStr">
        <is>
          <t>Thomsons Crossing</t>
        </is>
      </c>
      <c r="B5289" s="43" t="n">
        <v>9782</v>
      </c>
      <c r="C5289" s="44" t="inlineStr">
        <is>
          <t>Zone 4</t>
        </is>
      </c>
    </row>
    <row r="5290">
      <c r="A5290" s="35" t="inlineStr">
        <is>
          <t>Winton</t>
        </is>
      </c>
      <c r="B5290" s="43" t="n">
        <v>9782</v>
      </c>
      <c r="C5290" s="44" t="inlineStr">
        <is>
          <t>Zone 4</t>
        </is>
      </c>
    </row>
    <row r="5291">
      <c r="A5291" s="35" t="inlineStr">
        <is>
          <t>Castle Downs</t>
        </is>
      </c>
      <c r="B5291" s="43" t="n">
        <v>9783</v>
      </c>
      <c r="C5291" s="44" t="inlineStr">
        <is>
          <t>Zone 4</t>
        </is>
      </c>
    </row>
    <row r="5292">
      <c r="A5292" s="35" t="inlineStr">
        <is>
          <t>Centre Bush</t>
        </is>
      </c>
      <c r="B5292" s="43" t="n">
        <v>9783</v>
      </c>
      <c r="C5292" s="44" t="inlineStr">
        <is>
          <t>Zone 4</t>
        </is>
      </c>
    </row>
    <row r="5293">
      <c r="A5293" s="35" t="inlineStr">
        <is>
          <t>Drummond</t>
        </is>
      </c>
      <c r="B5293" s="43" t="n">
        <v>9783</v>
      </c>
      <c r="C5293" s="44" t="inlineStr">
        <is>
          <t>Zone 4</t>
        </is>
      </c>
    </row>
    <row r="5294">
      <c r="A5294" s="35" t="inlineStr">
        <is>
          <t>Dunearn</t>
        </is>
      </c>
      <c r="B5294" s="43" t="n">
        <v>9783</v>
      </c>
      <c r="C5294" s="44" t="inlineStr">
        <is>
          <t>Zone 4</t>
        </is>
      </c>
    </row>
    <row r="5295">
      <c r="A5295" s="35" t="inlineStr">
        <is>
          <t>Five Roads</t>
        </is>
      </c>
      <c r="B5295" s="43" t="n">
        <v>9783</v>
      </c>
      <c r="C5295" s="44" t="inlineStr">
        <is>
          <t>Zone 4</t>
        </is>
      </c>
    </row>
    <row r="5296">
      <c r="A5296" s="35" t="inlineStr">
        <is>
          <t>Heddon Bush</t>
        </is>
      </c>
      <c r="B5296" s="43" t="n">
        <v>9783</v>
      </c>
      <c r="C5296" s="44" t="inlineStr">
        <is>
          <t>Zone 4</t>
        </is>
      </c>
    </row>
    <row r="5297">
      <c r="A5297" s="35" t="inlineStr">
        <is>
          <t>Limehills</t>
        </is>
      </c>
      <c r="B5297" s="43" t="n">
        <v>9783</v>
      </c>
      <c r="C5297" s="44" t="inlineStr">
        <is>
          <t>Zone 4</t>
        </is>
      </c>
    </row>
    <row r="5298">
      <c r="A5298" s="35" t="inlineStr">
        <is>
          <t>Oreti Plains</t>
        </is>
      </c>
      <c r="B5298" s="43" t="n">
        <v>9783</v>
      </c>
      <c r="C5298" s="44" t="inlineStr">
        <is>
          <t>Zone 4</t>
        </is>
      </c>
    </row>
    <row r="5299">
      <c r="A5299" s="35" t="inlineStr">
        <is>
          <t>Otapiri</t>
        </is>
      </c>
      <c r="B5299" s="43" t="n">
        <v>9783</v>
      </c>
      <c r="C5299" s="44" t="inlineStr">
        <is>
          <t>Zone 4</t>
        </is>
      </c>
    </row>
    <row r="5300">
      <c r="A5300" s="35" t="inlineStr">
        <is>
          <t>South Hillend</t>
        </is>
      </c>
      <c r="B5300" s="43" t="n">
        <v>9783</v>
      </c>
      <c r="C5300" s="44" t="inlineStr">
        <is>
          <t>Zone 4</t>
        </is>
      </c>
    </row>
    <row r="5301">
      <c r="A5301" s="35" t="inlineStr">
        <is>
          <t>Taringatura</t>
        </is>
      </c>
      <c r="B5301" s="43" t="n">
        <v>9783</v>
      </c>
      <c r="C5301" s="44" t="inlineStr">
        <is>
          <t>Zone 4</t>
        </is>
      </c>
    </row>
    <row r="5302">
      <c r="A5302" s="35" t="inlineStr">
        <is>
          <t>Winton</t>
        </is>
      </c>
      <c r="B5302" s="43" t="n">
        <v>9783</v>
      </c>
      <c r="C5302" s="44" t="inlineStr">
        <is>
          <t>Zone 4</t>
        </is>
      </c>
    </row>
    <row r="5303">
      <c r="A5303" s="35" t="inlineStr">
        <is>
          <t>Barnhill</t>
        </is>
      </c>
      <c r="B5303" s="43" t="n">
        <v>9791</v>
      </c>
      <c r="C5303" s="44" t="inlineStr">
        <is>
          <t>Zone 4</t>
        </is>
      </c>
    </row>
    <row r="5304">
      <c r="A5304" s="35" t="inlineStr">
        <is>
          <t>Benmore</t>
        </is>
      </c>
      <c r="B5304" s="43" t="n">
        <v>9791</v>
      </c>
      <c r="C5304" s="44" t="inlineStr">
        <is>
          <t>Zone 4</t>
        </is>
      </c>
    </row>
    <row r="5305">
      <c r="A5305" s="35" t="inlineStr">
        <is>
          <t>Caroline</t>
        </is>
      </c>
      <c r="B5305" s="43" t="n">
        <v>9791</v>
      </c>
      <c r="C5305" s="44" t="inlineStr">
        <is>
          <t>Zone 4</t>
        </is>
      </c>
    </row>
    <row r="5306">
      <c r="A5306" s="35" t="inlineStr">
        <is>
          <t>Castle Downs</t>
        </is>
      </c>
      <c r="B5306" s="43" t="n">
        <v>9791</v>
      </c>
      <c r="C5306" s="44" t="inlineStr">
        <is>
          <t>Zone 4</t>
        </is>
      </c>
    </row>
    <row r="5307">
      <c r="A5307" s="35" t="inlineStr">
        <is>
          <t>Dipton</t>
        </is>
      </c>
      <c r="B5307" s="43" t="n">
        <v>9791</v>
      </c>
      <c r="C5307" s="44" t="inlineStr">
        <is>
          <t>Zone 4</t>
        </is>
      </c>
    </row>
    <row r="5308">
      <c r="A5308" s="35" t="inlineStr">
        <is>
          <t>Dipton West</t>
        </is>
      </c>
      <c r="B5308" s="43" t="n">
        <v>9791</v>
      </c>
      <c r="C5308" s="44" t="inlineStr">
        <is>
          <t>Zone 4</t>
        </is>
      </c>
    </row>
    <row r="5309">
      <c r="A5309" s="35" t="inlineStr">
        <is>
          <t>Hokonui Hills</t>
        </is>
      </c>
      <c r="B5309" s="43" t="n">
        <v>9791</v>
      </c>
      <c r="C5309" s="44" t="inlineStr">
        <is>
          <t>Zone 4</t>
        </is>
      </c>
    </row>
    <row r="5310">
      <c r="A5310" s="35" t="inlineStr">
        <is>
          <t>South Hillend</t>
        </is>
      </c>
      <c r="B5310" s="43" t="n">
        <v>9791</v>
      </c>
      <c r="C5310" s="44" t="inlineStr">
        <is>
          <t>Zone 4</t>
        </is>
      </c>
    </row>
    <row r="5311">
      <c r="A5311" s="35" t="inlineStr">
        <is>
          <t>Wether Hill</t>
        </is>
      </c>
      <c r="B5311" s="43" t="n">
        <v>9791</v>
      </c>
      <c r="C5311" s="44" t="inlineStr">
        <is>
          <t>Zone 4</t>
        </is>
      </c>
    </row>
    <row r="5312">
      <c r="A5312" s="35" t="inlineStr">
        <is>
          <t>Barnhill</t>
        </is>
      </c>
      <c r="B5312" s="43" t="n">
        <v>9792</v>
      </c>
      <c r="C5312" s="44" t="inlineStr">
        <is>
          <t>Zone 4</t>
        </is>
      </c>
    </row>
    <row r="5313">
      <c r="A5313" s="35" t="inlineStr">
        <is>
          <t>Braxton</t>
        </is>
      </c>
      <c r="B5313" s="43" t="n">
        <v>9792</v>
      </c>
      <c r="C5313" s="44" t="inlineStr">
        <is>
          <t>Zone 4</t>
        </is>
      </c>
    </row>
    <row r="5314">
      <c r="A5314" s="35" t="inlineStr">
        <is>
          <t>Castle Downs</t>
        </is>
      </c>
      <c r="B5314" s="43" t="n">
        <v>9792</v>
      </c>
      <c r="C5314" s="44" t="inlineStr">
        <is>
          <t>Zone 4</t>
        </is>
      </c>
    </row>
    <row r="5315">
      <c r="A5315" s="35" t="inlineStr">
        <is>
          <t>Castlerock</t>
        </is>
      </c>
      <c r="B5315" s="43" t="n">
        <v>9792</v>
      </c>
      <c r="C5315" s="44" t="inlineStr">
        <is>
          <t>Zone 4</t>
        </is>
      </c>
    </row>
    <row r="5316">
      <c r="A5316" s="35" t="inlineStr">
        <is>
          <t>Centre Hill</t>
        </is>
      </c>
      <c r="B5316" s="43" t="n">
        <v>9792</v>
      </c>
      <c r="C5316" s="44" t="inlineStr">
        <is>
          <t>Zone 4</t>
        </is>
      </c>
    </row>
    <row r="5317">
      <c r="A5317" s="35" t="inlineStr">
        <is>
          <t>Dunrobin</t>
        </is>
      </c>
      <c r="B5317" s="43" t="n">
        <v>9792</v>
      </c>
      <c r="C5317" s="44" t="inlineStr">
        <is>
          <t>Zone 4</t>
        </is>
      </c>
    </row>
    <row r="5318">
      <c r="A5318" s="35" t="inlineStr">
        <is>
          <t>Hamilton Burn</t>
        </is>
      </c>
      <c r="B5318" s="43" t="n">
        <v>9792</v>
      </c>
      <c r="C5318" s="44" t="inlineStr">
        <is>
          <t>Zone 4</t>
        </is>
      </c>
    </row>
    <row r="5319">
      <c r="A5319" s="35" t="inlineStr">
        <is>
          <t>Lumsden</t>
        </is>
      </c>
      <c r="B5319" s="43" t="n">
        <v>9792</v>
      </c>
      <c r="C5319" s="44" t="inlineStr">
        <is>
          <t>Zone 4</t>
        </is>
      </c>
    </row>
    <row r="5320">
      <c r="A5320" s="35" t="inlineStr">
        <is>
          <t>Mossburn</t>
        </is>
      </c>
      <c r="B5320" s="43" t="n">
        <v>9792</v>
      </c>
      <c r="C5320" s="44" t="inlineStr">
        <is>
          <t>Zone 4</t>
        </is>
      </c>
    </row>
    <row r="5321">
      <c r="A5321" s="35" t="inlineStr">
        <is>
          <t>Wether Hill</t>
        </is>
      </c>
      <c r="B5321" s="43" t="n">
        <v>9792</v>
      </c>
      <c r="C5321" s="44" t="inlineStr">
        <is>
          <t>Zone 4</t>
        </is>
      </c>
    </row>
    <row r="5322">
      <c r="A5322" s="35" t="inlineStr">
        <is>
          <t>Acton</t>
        </is>
      </c>
      <c r="B5322" s="43" t="n">
        <v>9793</v>
      </c>
      <c r="C5322" s="44" t="inlineStr">
        <is>
          <t>Zone 4</t>
        </is>
      </c>
    </row>
    <row r="5323">
      <c r="A5323" s="35" t="inlineStr">
        <is>
          <t>Athol</t>
        </is>
      </c>
      <c r="B5323" s="43" t="n">
        <v>9793</v>
      </c>
      <c r="C5323" s="44" t="inlineStr">
        <is>
          <t>Zone 4</t>
        </is>
      </c>
    </row>
    <row r="5324">
      <c r="A5324" s="35" t="inlineStr">
        <is>
          <t>Fairlight</t>
        </is>
      </c>
      <c r="B5324" s="43" t="n">
        <v>9793</v>
      </c>
      <c r="C5324" s="44" t="inlineStr">
        <is>
          <t>Zone 4</t>
        </is>
      </c>
    </row>
    <row r="5325">
      <c r="A5325" s="35" t="inlineStr">
        <is>
          <t>Garston</t>
        </is>
      </c>
      <c r="B5325" s="43" t="n">
        <v>9793</v>
      </c>
      <c r="C5325" s="44" t="inlineStr">
        <is>
          <t>Zone 4</t>
        </is>
      </c>
    </row>
    <row r="5326">
      <c r="A5326" s="35" t="inlineStr">
        <is>
          <t>Irthing</t>
        </is>
      </c>
      <c r="B5326" s="43" t="n">
        <v>9793</v>
      </c>
      <c r="C5326" s="44" t="inlineStr">
        <is>
          <t>Zone 4</t>
        </is>
      </c>
    </row>
    <row r="5327">
      <c r="A5327" s="35" t="inlineStr">
        <is>
          <t>Kingston</t>
        </is>
      </c>
      <c r="B5327" s="43" t="n">
        <v>9793</v>
      </c>
      <c r="C5327" s="44" t="inlineStr">
        <is>
          <t>Zone 4</t>
        </is>
      </c>
    </row>
    <row r="5328">
      <c r="A5328" s="35" t="inlineStr">
        <is>
          <t>Lower Nevis</t>
        </is>
      </c>
      <c r="B5328" s="43" t="n">
        <v>9793</v>
      </c>
      <c r="C5328" s="44" t="inlineStr">
        <is>
          <t>Zone 4</t>
        </is>
      </c>
    </row>
    <row r="5329">
      <c r="A5329" s="35" t="inlineStr">
        <is>
          <t>Lowther</t>
        </is>
      </c>
      <c r="B5329" s="43" t="n">
        <v>9793</v>
      </c>
      <c r="C5329" s="44" t="inlineStr">
        <is>
          <t>Zone 4</t>
        </is>
      </c>
    </row>
    <row r="5330">
      <c r="A5330" s="35" t="inlineStr">
        <is>
          <t>Lumsden</t>
        </is>
      </c>
      <c r="B5330" s="43" t="n">
        <v>9793</v>
      </c>
      <c r="C5330" s="44" t="inlineStr">
        <is>
          <t>Zone 4</t>
        </is>
      </c>
    </row>
    <row r="5331">
      <c r="A5331" s="35" t="inlineStr">
        <is>
          <t>Mid Dome</t>
        </is>
      </c>
      <c r="B5331" s="43" t="n">
        <v>9793</v>
      </c>
      <c r="C5331" s="44" t="inlineStr">
        <is>
          <t>Zone 4</t>
        </is>
      </c>
    </row>
    <row r="5332">
      <c r="A5332" s="35" t="inlineStr">
        <is>
          <t>Mossburn</t>
        </is>
      </c>
      <c r="B5332" s="43" t="n">
        <v>9793</v>
      </c>
      <c r="C5332" s="44" t="inlineStr">
        <is>
          <t>Zone 4</t>
        </is>
      </c>
    </row>
    <row r="5333">
      <c r="A5333" s="35" t="inlineStr">
        <is>
          <t>Nokomai</t>
        </is>
      </c>
      <c r="B5333" s="43" t="n">
        <v>9793</v>
      </c>
      <c r="C5333" s="44" t="inlineStr">
        <is>
          <t>Zone 4</t>
        </is>
      </c>
    </row>
    <row r="5334">
      <c r="A5334" s="35" t="inlineStr">
        <is>
          <t>Parawa</t>
        </is>
      </c>
      <c r="B5334" s="43" t="n">
        <v>9793</v>
      </c>
      <c r="C5334" s="44" t="inlineStr">
        <is>
          <t>Zone 4</t>
        </is>
      </c>
    </row>
    <row r="5335">
      <c r="A5335" s="35" t="inlineStr">
        <is>
          <t>Walter Peak</t>
        </is>
      </c>
      <c r="B5335" s="43" t="n">
        <v>9793</v>
      </c>
      <c r="C5335" s="44" t="inlineStr">
        <is>
          <t>Zone 4</t>
        </is>
      </c>
    </row>
    <row r="5336">
      <c r="A5336" s="35" t="inlineStr">
        <is>
          <t>West Dome</t>
        </is>
      </c>
      <c r="B5336" s="43" t="n">
        <v>9793</v>
      </c>
      <c r="C5336" s="44" t="inlineStr">
        <is>
          <t>Zone 4</t>
        </is>
      </c>
    </row>
    <row r="5337">
      <c r="A5337" s="35" t="inlineStr">
        <is>
          <t>Josephville</t>
        </is>
      </c>
      <c r="B5337" s="43" t="n">
        <v>9794</v>
      </c>
      <c r="C5337" s="44" t="inlineStr">
        <is>
          <t>Zone 4</t>
        </is>
      </c>
    </row>
    <row r="5338">
      <c r="A5338" s="35" t="inlineStr">
        <is>
          <t>Lintley</t>
        </is>
      </c>
      <c r="B5338" s="43" t="n">
        <v>9794</v>
      </c>
      <c r="C5338" s="44" t="inlineStr">
        <is>
          <t>Zone 4</t>
        </is>
      </c>
    </row>
    <row r="5339">
      <c r="A5339" s="35" t="inlineStr">
        <is>
          <t>Longridge North</t>
        </is>
      </c>
      <c r="B5339" s="43" t="n">
        <v>9794</v>
      </c>
      <c r="C5339" s="44" t="inlineStr">
        <is>
          <t>Zone 4</t>
        </is>
      </c>
    </row>
    <row r="5340">
      <c r="A5340" s="35" t="inlineStr">
        <is>
          <t>Lumsden</t>
        </is>
      </c>
      <c r="B5340" s="43" t="n">
        <v>9794</v>
      </c>
      <c r="C5340" s="44" t="inlineStr">
        <is>
          <t>Zone 4</t>
        </is>
      </c>
    </row>
    <row r="5341">
      <c r="A5341" s="35" t="inlineStr">
        <is>
          <t>Ascot</t>
        </is>
      </c>
      <c r="B5341" s="43" t="n">
        <v>9810</v>
      </c>
      <c r="C5341" s="44" t="inlineStr">
        <is>
          <t>Zone 4</t>
        </is>
      </c>
    </row>
    <row r="5342">
      <c r="A5342" s="35" t="inlineStr">
        <is>
          <t>Avenal</t>
        </is>
      </c>
      <c r="B5342" s="43" t="n">
        <v>9810</v>
      </c>
      <c r="C5342" s="44" t="inlineStr">
        <is>
          <t>Zone 4</t>
        </is>
      </c>
    </row>
    <row r="5343">
      <c r="A5343" s="35" t="inlineStr">
        <is>
          <t>Gladstone</t>
        </is>
      </c>
      <c r="B5343" s="43" t="n">
        <v>9810</v>
      </c>
      <c r="C5343" s="44" t="inlineStr">
        <is>
          <t>Zone 4</t>
        </is>
      </c>
    </row>
    <row r="5344">
      <c r="A5344" s="35" t="inlineStr">
        <is>
          <t>Glengarry</t>
        </is>
      </c>
      <c r="B5344" s="43" t="n">
        <v>9810</v>
      </c>
      <c r="C5344" s="44" t="inlineStr">
        <is>
          <t>Zone 4</t>
        </is>
      </c>
    </row>
    <row r="5345">
      <c r="A5345" s="35" t="inlineStr">
        <is>
          <t>Grasmere</t>
        </is>
      </c>
      <c r="B5345" s="43" t="n">
        <v>9810</v>
      </c>
      <c r="C5345" s="44" t="inlineStr">
        <is>
          <t>Zone 4</t>
        </is>
      </c>
    </row>
    <row r="5346">
      <c r="A5346" s="35" t="inlineStr">
        <is>
          <t>Hargest</t>
        </is>
      </c>
      <c r="B5346" s="43" t="n">
        <v>9810</v>
      </c>
      <c r="C5346" s="44" t="inlineStr">
        <is>
          <t>Zone 4</t>
        </is>
      </c>
    </row>
    <row r="5347">
      <c r="A5347" s="35" t="inlineStr">
        <is>
          <t>Hawthorndale</t>
        </is>
      </c>
      <c r="B5347" s="43" t="n">
        <v>9810</v>
      </c>
      <c r="C5347" s="44" t="inlineStr">
        <is>
          <t>Zone 4</t>
        </is>
      </c>
    </row>
    <row r="5348">
      <c r="A5348" s="35" t="inlineStr">
        <is>
          <t>Invercargill</t>
        </is>
      </c>
      <c r="B5348" s="43" t="n">
        <v>9810</v>
      </c>
      <c r="C5348" s="44" t="inlineStr">
        <is>
          <t>Zone 4</t>
        </is>
      </c>
    </row>
    <row r="5349">
      <c r="A5349" s="35" t="inlineStr">
        <is>
          <t>Invercargill Airport</t>
        </is>
      </c>
      <c r="B5349" s="43" t="n">
        <v>9810</v>
      </c>
      <c r="C5349" s="44" t="inlineStr">
        <is>
          <t>Zone 4</t>
        </is>
      </c>
    </row>
    <row r="5350">
      <c r="A5350" s="35" t="inlineStr">
        <is>
          <t>Prestonville</t>
        </is>
      </c>
      <c r="B5350" s="43" t="n">
        <v>9810</v>
      </c>
      <c r="C5350" s="44" t="inlineStr">
        <is>
          <t>Zone 4</t>
        </is>
      </c>
    </row>
    <row r="5351">
      <c r="A5351" s="35" t="inlineStr">
        <is>
          <t>Queens Park</t>
        </is>
      </c>
      <c r="B5351" s="43" t="n">
        <v>9810</v>
      </c>
      <c r="C5351" s="44" t="inlineStr">
        <is>
          <t>Zone 4</t>
        </is>
      </c>
    </row>
    <row r="5352">
      <c r="A5352" s="35" t="inlineStr">
        <is>
          <t>Richmond</t>
        </is>
      </c>
      <c r="B5352" s="43" t="n">
        <v>9810</v>
      </c>
      <c r="C5352" s="44" t="inlineStr">
        <is>
          <t>Zone 4</t>
        </is>
      </c>
    </row>
    <row r="5353">
      <c r="A5353" s="35" t="inlineStr">
        <is>
          <t>Rosedale</t>
        </is>
      </c>
      <c r="B5353" s="43" t="n">
        <v>9810</v>
      </c>
      <c r="C5353" s="44" t="inlineStr">
        <is>
          <t>Zone 4</t>
        </is>
      </c>
    </row>
    <row r="5354">
      <c r="A5354" s="35" t="inlineStr">
        <is>
          <t>Turnbull Thomson Park</t>
        </is>
      </c>
      <c r="B5354" s="43" t="n">
        <v>9810</v>
      </c>
      <c r="C5354" s="44" t="inlineStr">
        <is>
          <t>Zone 4</t>
        </is>
      </c>
    </row>
    <row r="5355">
      <c r="A5355" s="35" t="inlineStr">
        <is>
          <t>Waihopai</t>
        </is>
      </c>
      <c r="B5355" s="43" t="n">
        <v>9810</v>
      </c>
      <c r="C5355" s="44" t="inlineStr">
        <is>
          <t>Zone 4</t>
        </is>
      </c>
    </row>
    <row r="5356">
      <c r="A5356" s="35" t="inlineStr">
        <is>
          <t>Waikiwi</t>
        </is>
      </c>
      <c r="B5356" s="43" t="n">
        <v>9810</v>
      </c>
      <c r="C5356" s="44" t="inlineStr">
        <is>
          <t>Zone 4</t>
        </is>
      </c>
    </row>
    <row r="5357">
      <c r="A5357" s="35" t="inlineStr">
        <is>
          <t>Waverley</t>
        </is>
      </c>
      <c r="B5357" s="43" t="n">
        <v>9810</v>
      </c>
      <c r="C5357" s="44" t="inlineStr">
        <is>
          <t>Zone 4</t>
        </is>
      </c>
    </row>
    <row r="5358">
      <c r="A5358" s="35" t="inlineStr">
        <is>
          <t>West Invercargill</t>
        </is>
      </c>
      <c r="B5358" s="43" t="n">
        <v>9810</v>
      </c>
      <c r="C5358" s="44" t="inlineStr">
        <is>
          <t>Zone 4</t>
        </is>
      </c>
    </row>
    <row r="5359">
      <c r="A5359" s="35" t="inlineStr">
        <is>
          <t>West Plains</t>
        </is>
      </c>
      <c r="B5359" s="43" t="n">
        <v>9810</v>
      </c>
      <c r="C5359" s="44" t="inlineStr">
        <is>
          <t>Zone 4</t>
        </is>
      </c>
    </row>
    <row r="5360">
      <c r="A5360" s="35" t="inlineStr">
        <is>
          <t>Windsor</t>
        </is>
      </c>
      <c r="B5360" s="43" t="n">
        <v>9810</v>
      </c>
      <c r="C5360" s="44" t="inlineStr">
        <is>
          <t>Zone 4</t>
        </is>
      </c>
    </row>
    <row r="5361">
      <c r="A5361" s="35" t="inlineStr">
        <is>
          <t>Appleby</t>
        </is>
      </c>
      <c r="B5361" s="43" t="n">
        <v>9812</v>
      </c>
      <c r="C5361" s="44" t="inlineStr">
        <is>
          <t>Zone 4</t>
        </is>
      </c>
    </row>
    <row r="5362">
      <c r="A5362" s="35" t="inlineStr">
        <is>
          <t>Clifton</t>
        </is>
      </c>
      <c r="B5362" s="43" t="n">
        <v>9812</v>
      </c>
      <c r="C5362" s="44" t="inlineStr">
        <is>
          <t>Zone 4</t>
        </is>
      </c>
    </row>
    <row r="5363">
      <c r="A5363" s="35" t="inlineStr">
        <is>
          <t>Georgetown</t>
        </is>
      </c>
      <c r="B5363" s="43" t="n">
        <v>9812</v>
      </c>
      <c r="C5363" s="44" t="inlineStr">
        <is>
          <t>Zone 4</t>
        </is>
      </c>
    </row>
    <row r="5364">
      <c r="A5364" s="35" t="inlineStr">
        <is>
          <t>Hawthorndale</t>
        </is>
      </c>
      <c r="B5364" s="43" t="n">
        <v>9812</v>
      </c>
      <c r="C5364" s="44" t="inlineStr">
        <is>
          <t>Zone 4</t>
        </is>
      </c>
    </row>
    <row r="5365">
      <c r="A5365" s="35" t="inlineStr">
        <is>
          <t>Heidelberg</t>
        </is>
      </c>
      <c r="B5365" s="43" t="n">
        <v>9812</v>
      </c>
      <c r="C5365" s="44" t="inlineStr">
        <is>
          <t>Zone 4</t>
        </is>
      </c>
    </row>
    <row r="5366">
      <c r="A5366" s="35" t="inlineStr">
        <is>
          <t>Invercargill</t>
        </is>
      </c>
      <c r="B5366" s="43" t="n">
        <v>9812</v>
      </c>
      <c r="C5366" s="44" t="inlineStr">
        <is>
          <t>Zone 4</t>
        </is>
      </c>
    </row>
    <row r="5367">
      <c r="A5367" s="35" t="inlineStr">
        <is>
          <t>Kew</t>
        </is>
      </c>
      <c r="B5367" s="43" t="n">
        <v>9812</v>
      </c>
      <c r="C5367" s="44" t="inlineStr">
        <is>
          <t>Zone 4</t>
        </is>
      </c>
    </row>
    <row r="5368">
      <c r="A5368" s="35" t="inlineStr">
        <is>
          <t>Kingswell</t>
        </is>
      </c>
      <c r="B5368" s="43" t="n">
        <v>9812</v>
      </c>
      <c r="C5368" s="44" t="inlineStr">
        <is>
          <t>Zone 4</t>
        </is>
      </c>
    </row>
    <row r="5369">
      <c r="A5369" s="35" t="inlineStr">
        <is>
          <t>Newfield</t>
        </is>
      </c>
      <c r="B5369" s="43" t="n">
        <v>9812</v>
      </c>
      <c r="C5369" s="44" t="inlineStr">
        <is>
          <t>Zone 4</t>
        </is>
      </c>
    </row>
    <row r="5370">
      <c r="A5370" s="35" t="inlineStr">
        <is>
          <t>Rockdale</t>
        </is>
      </c>
      <c r="B5370" s="43" t="n">
        <v>9812</v>
      </c>
      <c r="C5370" s="44" t="inlineStr">
        <is>
          <t>Zone 4</t>
        </is>
      </c>
    </row>
    <row r="5371">
      <c r="A5371" s="35" t="inlineStr">
        <is>
          <t>Seaward Bush</t>
        </is>
      </c>
      <c r="B5371" s="43" t="n">
        <v>9812</v>
      </c>
      <c r="C5371" s="44" t="inlineStr">
        <is>
          <t>Zone 4</t>
        </is>
      </c>
    </row>
    <row r="5372">
      <c r="A5372" s="35" t="inlineStr">
        <is>
          <t>Strathern</t>
        </is>
      </c>
      <c r="B5372" s="43" t="n">
        <v>9812</v>
      </c>
      <c r="C5372" s="44" t="inlineStr">
        <is>
          <t>Zone 4</t>
        </is>
      </c>
    </row>
    <row r="5373">
      <c r="A5373" s="35" t="inlineStr">
        <is>
          <t>Tisbury</t>
        </is>
      </c>
      <c r="B5373" s="43" t="n">
        <v>9812</v>
      </c>
      <c r="C5373" s="44" t="inlineStr">
        <is>
          <t>Zone 4</t>
        </is>
      </c>
    </row>
    <row r="5374">
      <c r="A5374" s="35" t="inlineStr">
        <is>
          <t>Bluff</t>
        </is>
      </c>
      <c r="B5374" s="43" t="n">
        <v>9814</v>
      </c>
      <c r="C5374" s="44" t="inlineStr">
        <is>
          <t>Zone 4</t>
        </is>
      </c>
    </row>
    <row r="5375">
      <c r="A5375" s="35" t="inlineStr">
        <is>
          <t>Island Harbour</t>
        </is>
      </c>
      <c r="B5375" s="43" t="n">
        <v>9814</v>
      </c>
      <c r="C5375" s="44" t="inlineStr">
        <is>
          <t>Zone 4</t>
        </is>
      </c>
    </row>
    <row r="5376">
      <c r="A5376" s="35" t="inlineStr">
        <is>
          <t>Ocean Beach</t>
        </is>
      </c>
      <c r="B5376" s="43" t="n">
        <v>9814</v>
      </c>
      <c r="C5376" s="44" t="inlineStr">
        <is>
          <t>Zone 4</t>
        </is>
      </c>
    </row>
    <row r="5377">
      <c r="A5377" s="35" t="inlineStr">
        <is>
          <t>Wallacetown</t>
        </is>
      </c>
      <c r="B5377" s="43" t="n">
        <v>9816</v>
      </c>
      <c r="C5377" s="44" t="inlineStr">
        <is>
          <t>Zone 4</t>
        </is>
      </c>
    </row>
    <row r="5378">
      <c r="A5378" s="35" t="inlineStr">
        <is>
          <t>Halfmoon Bay</t>
        </is>
      </c>
      <c r="B5378" s="43" t="n">
        <v>9818</v>
      </c>
      <c r="C5378" s="44" t="inlineStr">
        <is>
          <t>Zone 4</t>
        </is>
      </c>
    </row>
    <row r="5379">
      <c r="A5379" s="35" t="inlineStr">
        <is>
          <t>Stewart Island / Rakiura</t>
        </is>
      </c>
      <c r="B5379" s="43" t="n">
        <v>9818</v>
      </c>
      <c r="C5379" s="44" t="inlineStr">
        <is>
          <t>Zone 4</t>
        </is>
      </c>
    </row>
    <row r="5380">
      <c r="A5380" s="35" t="inlineStr">
        <is>
          <t>Riverton/Aparima</t>
        </is>
      </c>
      <c r="B5380" s="43" t="n">
        <v>9822</v>
      </c>
      <c r="C5380" s="44" t="inlineStr">
        <is>
          <t>Zone 4</t>
        </is>
      </c>
    </row>
    <row r="5381">
      <c r="A5381" s="35" t="inlineStr">
        <is>
          <t>Edendale</t>
        </is>
      </c>
      <c r="B5381" s="43" t="n">
        <v>9825</v>
      </c>
      <c r="C5381" s="44" t="inlineStr">
        <is>
          <t>Zone 4</t>
        </is>
      </c>
    </row>
    <row r="5382">
      <c r="A5382" s="35" t="inlineStr">
        <is>
          <t>Wyndham</t>
        </is>
      </c>
      <c r="B5382" s="43" t="n">
        <v>9831</v>
      </c>
      <c r="C5382" s="44" t="inlineStr">
        <is>
          <t>Zone 4</t>
        </is>
      </c>
    </row>
    <row r="5383">
      <c r="A5383" s="35" t="inlineStr">
        <is>
          <t>Ascot</t>
        </is>
      </c>
      <c r="B5383" s="43" t="n">
        <v>9871</v>
      </c>
      <c r="C5383" s="44" t="inlineStr">
        <is>
          <t>Zone 4</t>
        </is>
      </c>
    </row>
    <row r="5384">
      <c r="A5384" s="35" t="inlineStr">
        <is>
          <t>Dacre</t>
        </is>
      </c>
      <c r="B5384" s="43" t="n">
        <v>9871</v>
      </c>
      <c r="C5384" s="44" t="inlineStr">
        <is>
          <t>Zone 4</t>
        </is>
      </c>
    </row>
    <row r="5385">
      <c r="A5385" s="35" t="inlineStr">
        <is>
          <t>Hawthorndale</t>
        </is>
      </c>
      <c r="B5385" s="43" t="n">
        <v>9871</v>
      </c>
      <c r="C5385" s="44" t="inlineStr">
        <is>
          <t>Zone 4</t>
        </is>
      </c>
    </row>
    <row r="5386">
      <c r="A5386" s="35" t="inlineStr">
        <is>
          <t>Kapuka</t>
        </is>
      </c>
      <c r="B5386" s="43" t="n">
        <v>9871</v>
      </c>
      <c r="C5386" s="44" t="inlineStr">
        <is>
          <t>Zone 4</t>
        </is>
      </c>
    </row>
    <row r="5387">
      <c r="A5387" s="35" t="inlineStr">
        <is>
          <t>Kennington</t>
        </is>
      </c>
      <c r="B5387" s="43" t="n">
        <v>9871</v>
      </c>
      <c r="C5387" s="44" t="inlineStr">
        <is>
          <t>Zone 4</t>
        </is>
      </c>
    </row>
    <row r="5388">
      <c r="A5388" s="35" t="inlineStr">
        <is>
          <t>Longbush</t>
        </is>
      </c>
      <c r="B5388" s="43" t="n">
        <v>9871</v>
      </c>
      <c r="C5388" s="44" t="inlineStr">
        <is>
          <t>Zone 4</t>
        </is>
      </c>
    </row>
    <row r="5389">
      <c r="A5389" s="35" t="inlineStr">
        <is>
          <t>Mabel Bush</t>
        </is>
      </c>
      <c r="B5389" s="43" t="n">
        <v>9871</v>
      </c>
      <c r="C5389" s="44" t="inlineStr">
        <is>
          <t>Zone 4</t>
        </is>
      </c>
    </row>
    <row r="5390">
      <c r="A5390" s="35" t="inlineStr">
        <is>
          <t>Mill Road</t>
        </is>
      </c>
      <c r="B5390" s="43" t="n">
        <v>9871</v>
      </c>
      <c r="C5390" s="44" t="inlineStr">
        <is>
          <t>Zone 4</t>
        </is>
      </c>
    </row>
    <row r="5391">
      <c r="A5391" s="35" t="inlineStr">
        <is>
          <t>Mokotua</t>
        </is>
      </c>
      <c r="B5391" s="43" t="n">
        <v>9871</v>
      </c>
      <c r="C5391" s="44" t="inlineStr">
        <is>
          <t>Zone 4</t>
        </is>
      </c>
    </row>
    <row r="5392">
      <c r="A5392" s="35" t="inlineStr">
        <is>
          <t>Morton Mains</t>
        </is>
      </c>
      <c r="B5392" s="43" t="n">
        <v>9871</v>
      </c>
      <c r="C5392" s="44" t="inlineStr">
        <is>
          <t>Zone 4</t>
        </is>
      </c>
    </row>
    <row r="5393">
      <c r="A5393" s="35" t="inlineStr">
        <is>
          <t>Oteramika</t>
        </is>
      </c>
      <c r="B5393" s="43" t="n">
        <v>9871</v>
      </c>
      <c r="C5393" s="44" t="inlineStr">
        <is>
          <t>Zone 4</t>
        </is>
      </c>
    </row>
    <row r="5394">
      <c r="A5394" s="35" t="inlineStr">
        <is>
          <t>Rimu</t>
        </is>
      </c>
      <c r="B5394" s="43" t="n">
        <v>9871</v>
      </c>
      <c r="C5394" s="44" t="inlineStr">
        <is>
          <t>Zone 4</t>
        </is>
      </c>
    </row>
    <row r="5395">
      <c r="A5395" s="35" t="inlineStr">
        <is>
          <t>Roslyn Bush</t>
        </is>
      </c>
      <c r="B5395" s="43" t="n">
        <v>9871</v>
      </c>
      <c r="C5395" s="44" t="inlineStr">
        <is>
          <t>Zone 4</t>
        </is>
      </c>
    </row>
    <row r="5396">
      <c r="A5396" s="35" t="inlineStr">
        <is>
          <t>Seaward Bush</t>
        </is>
      </c>
      <c r="B5396" s="43" t="n">
        <v>9871</v>
      </c>
      <c r="C5396" s="44" t="inlineStr">
        <is>
          <t>Zone 4</t>
        </is>
      </c>
    </row>
    <row r="5397">
      <c r="A5397" s="35" t="inlineStr">
        <is>
          <t>Seaward Downs</t>
        </is>
      </c>
      <c r="B5397" s="43" t="n">
        <v>9871</v>
      </c>
      <c r="C5397" s="44" t="inlineStr">
        <is>
          <t>Zone 4</t>
        </is>
      </c>
    </row>
    <row r="5398">
      <c r="A5398" s="35" t="inlineStr">
        <is>
          <t>Tisbury</t>
        </is>
      </c>
      <c r="B5398" s="43" t="n">
        <v>9871</v>
      </c>
      <c r="C5398" s="44" t="inlineStr">
        <is>
          <t>Zone 4</t>
        </is>
      </c>
    </row>
    <row r="5399">
      <c r="A5399" s="35" t="inlineStr">
        <is>
          <t>Woodlands</t>
        </is>
      </c>
      <c r="B5399" s="43" t="n">
        <v>9871</v>
      </c>
      <c r="C5399" s="44" t="inlineStr">
        <is>
          <t>Zone 4</t>
        </is>
      </c>
    </row>
    <row r="5400">
      <c r="A5400" s="35" t="inlineStr">
        <is>
          <t>Ascot</t>
        </is>
      </c>
      <c r="B5400" s="43" t="n">
        <v>9872</v>
      </c>
      <c r="C5400" s="44" t="inlineStr">
        <is>
          <t>Zone 4</t>
        </is>
      </c>
    </row>
    <row r="5401">
      <c r="A5401" s="35" t="inlineStr">
        <is>
          <t>Dacre</t>
        </is>
      </c>
      <c r="B5401" s="43" t="n">
        <v>9872</v>
      </c>
      <c r="C5401" s="44" t="inlineStr">
        <is>
          <t>Zone 4</t>
        </is>
      </c>
    </row>
    <row r="5402">
      <c r="A5402" s="35" t="inlineStr">
        <is>
          <t>Dunsdale</t>
        </is>
      </c>
      <c r="B5402" s="43" t="n">
        <v>9872</v>
      </c>
      <c r="C5402" s="44" t="inlineStr">
        <is>
          <t>Zone 4</t>
        </is>
      </c>
    </row>
    <row r="5403">
      <c r="A5403" s="35" t="inlineStr">
        <is>
          <t>Edendale</t>
        </is>
      </c>
      <c r="B5403" s="43" t="n">
        <v>9872</v>
      </c>
      <c r="C5403" s="44" t="inlineStr">
        <is>
          <t>Zone 4</t>
        </is>
      </c>
    </row>
    <row r="5404">
      <c r="A5404" s="35" t="inlineStr">
        <is>
          <t>Glencoe</t>
        </is>
      </c>
      <c r="B5404" s="43" t="n">
        <v>9872</v>
      </c>
      <c r="C5404" s="44" t="inlineStr">
        <is>
          <t>Zone 4</t>
        </is>
      </c>
    </row>
    <row r="5405">
      <c r="A5405" s="35" t="inlineStr">
        <is>
          <t>Grove Bush</t>
        </is>
      </c>
      <c r="B5405" s="43" t="n">
        <v>9872</v>
      </c>
      <c r="C5405" s="44" t="inlineStr">
        <is>
          <t>Zone 4</t>
        </is>
      </c>
    </row>
    <row r="5406">
      <c r="A5406" s="35" t="inlineStr">
        <is>
          <t>Hedgehope</t>
        </is>
      </c>
      <c r="B5406" s="43" t="n">
        <v>9872</v>
      </c>
      <c r="C5406" s="44" t="inlineStr">
        <is>
          <t>Zone 4</t>
        </is>
      </c>
    </row>
    <row r="5407">
      <c r="A5407" s="35" t="inlineStr">
        <is>
          <t>Mabel Bush</t>
        </is>
      </c>
      <c r="B5407" s="43" t="n">
        <v>9872</v>
      </c>
      <c r="C5407" s="44" t="inlineStr">
        <is>
          <t>Zone 4</t>
        </is>
      </c>
    </row>
    <row r="5408">
      <c r="A5408" s="35" t="inlineStr">
        <is>
          <t>Mill Road</t>
        </is>
      </c>
      <c r="B5408" s="43" t="n">
        <v>9872</v>
      </c>
      <c r="C5408" s="44" t="inlineStr">
        <is>
          <t>Zone 4</t>
        </is>
      </c>
    </row>
    <row r="5409">
      <c r="A5409" s="35" t="inlineStr">
        <is>
          <t>Myross Bush</t>
        </is>
      </c>
      <c r="B5409" s="43" t="n">
        <v>9872</v>
      </c>
      <c r="C5409" s="44" t="inlineStr">
        <is>
          <t>Zone 4</t>
        </is>
      </c>
    </row>
    <row r="5410">
      <c r="A5410" s="35" t="inlineStr">
        <is>
          <t>Pebbly Hill</t>
        </is>
      </c>
      <c r="B5410" s="43" t="n">
        <v>9872</v>
      </c>
      <c r="C5410" s="44" t="inlineStr">
        <is>
          <t>Zone 4</t>
        </is>
      </c>
    </row>
    <row r="5411">
      <c r="A5411" s="35" t="inlineStr">
        <is>
          <t>Rakahouka</t>
        </is>
      </c>
      <c r="B5411" s="43" t="n">
        <v>9872</v>
      </c>
      <c r="C5411" s="44" t="inlineStr">
        <is>
          <t>Zone 4</t>
        </is>
      </c>
    </row>
    <row r="5412">
      <c r="A5412" s="35" t="inlineStr">
        <is>
          <t>Roslyn Bush</t>
        </is>
      </c>
      <c r="B5412" s="43" t="n">
        <v>9872</v>
      </c>
      <c r="C5412" s="44" t="inlineStr">
        <is>
          <t>Zone 4</t>
        </is>
      </c>
    </row>
    <row r="5413">
      <c r="A5413" s="35" t="inlineStr">
        <is>
          <t>Te Tipua</t>
        </is>
      </c>
      <c r="B5413" s="43" t="n">
        <v>9872</v>
      </c>
      <c r="C5413" s="44" t="inlineStr">
        <is>
          <t>Zone 4</t>
        </is>
      </c>
    </row>
    <row r="5414">
      <c r="A5414" s="35" t="inlineStr">
        <is>
          <t>Waihopai</t>
        </is>
      </c>
      <c r="B5414" s="43" t="n">
        <v>9872</v>
      </c>
      <c r="C5414" s="44" t="inlineStr">
        <is>
          <t>Zone 4</t>
        </is>
      </c>
    </row>
    <row r="5415">
      <c r="A5415" s="35" t="inlineStr">
        <is>
          <t>Woodlands</t>
        </is>
      </c>
      <c r="B5415" s="43" t="n">
        <v>9872</v>
      </c>
      <c r="C5415" s="44" t="inlineStr">
        <is>
          <t>Zone 4</t>
        </is>
      </c>
    </row>
    <row r="5416">
      <c r="A5416" s="35" t="inlineStr">
        <is>
          <t>Argyle Corner</t>
        </is>
      </c>
      <c r="B5416" s="43" t="n">
        <v>9874</v>
      </c>
      <c r="C5416" s="44" t="inlineStr">
        <is>
          <t>Zone 4</t>
        </is>
      </c>
    </row>
    <row r="5417">
      <c r="A5417" s="35" t="inlineStr">
        <is>
          <t>Branxholme</t>
        </is>
      </c>
      <c r="B5417" s="43" t="n">
        <v>9874</v>
      </c>
      <c r="C5417" s="44" t="inlineStr">
        <is>
          <t>Zone 4</t>
        </is>
      </c>
    </row>
    <row r="5418">
      <c r="A5418" s="35" t="inlineStr">
        <is>
          <t>Five Roads</t>
        </is>
      </c>
      <c r="B5418" s="43" t="n">
        <v>9874</v>
      </c>
      <c r="C5418" s="44" t="inlineStr">
        <is>
          <t>Zone 4</t>
        </is>
      </c>
    </row>
    <row r="5419">
      <c r="A5419" s="35" t="inlineStr">
        <is>
          <t>Isla Bank</t>
        </is>
      </c>
      <c r="B5419" s="43" t="n">
        <v>9874</v>
      </c>
      <c r="C5419" s="44" t="inlineStr">
        <is>
          <t>Zone 4</t>
        </is>
      </c>
    </row>
    <row r="5420">
      <c r="A5420" s="35" t="inlineStr">
        <is>
          <t>Lorneville</t>
        </is>
      </c>
      <c r="B5420" s="43" t="n">
        <v>9874</v>
      </c>
      <c r="C5420" s="44" t="inlineStr">
        <is>
          <t>Zone 4</t>
        </is>
      </c>
    </row>
    <row r="5421">
      <c r="A5421" s="35" t="inlineStr">
        <is>
          <t>Makarewa</t>
        </is>
      </c>
      <c r="B5421" s="43" t="n">
        <v>9874</v>
      </c>
      <c r="C5421" s="44" t="inlineStr">
        <is>
          <t>Zone 4</t>
        </is>
      </c>
    </row>
    <row r="5422">
      <c r="A5422" s="35" t="inlineStr">
        <is>
          <t>Northope</t>
        </is>
      </c>
      <c r="B5422" s="43" t="n">
        <v>9874</v>
      </c>
      <c r="C5422" s="44" t="inlineStr">
        <is>
          <t>Zone 4</t>
        </is>
      </c>
    </row>
    <row r="5423">
      <c r="A5423" s="35" t="inlineStr">
        <is>
          <t>Oporo</t>
        </is>
      </c>
      <c r="B5423" s="43" t="n">
        <v>9874</v>
      </c>
      <c r="C5423" s="44" t="inlineStr">
        <is>
          <t>Zone 4</t>
        </is>
      </c>
    </row>
    <row r="5424">
      <c r="A5424" s="35" t="inlineStr">
        <is>
          <t>Otahuti</t>
        </is>
      </c>
      <c r="B5424" s="43" t="n">
        <v>9874</v>
      </c>
      <c r="C5424" s="44" t="inlineStr">
        <is>
          <t>Zone 4</t>
        </is>
      </c>
    </row>
    <row r="5425">
      <c r="A5425" s="35" t="inlineStr">
        <is>
          <t>Ryal Bush</t>
        </is>
      </c>
      <c r="B5425" s="43" t="n">
        <v>9874</v>
      </c>
      <c r="C5425" s="44" t="inlineStr">
        <is>
          <t>Zone 4</t>
        </is>
      </c>
    </row>
    <row r="5426">
      <c r="A5426" s="35" t="inlineStr">
        <is>
          <t>Spar Bush</t>
        </is>
      </c>
      <c r="B5426" s="43" t="n">
        <v>9874</v>
      </c>
      <c r="C5426" s="44" t="inlineStr">
        <is>
          <t>Zone 4</t>
        </is>
      </c>
    </row>
    <row r="5427">
      <c r="A5427" s="35" t="inlineStr">
        <is>
          <t>Taramoa</t>
        </is>
      </c>
      <c r="B5427" s="43" t="n">
        <v>9874</v>
      </c>
      <c r="C5427" s="44" t="inlineStr">
        <is>
          <t>Zone 4</t>
        </is>
      </c>
    </row>
    <row r="5428">
      <c r="A5428" s="35" t="inlineStr">
        <is>
          <t>Underwood</t>
        </is>
      </c>
      <c r="B5428" s="43" t="n">
        <v>9874</v>
      </c>
      <c r="C5428" s="44" t="inlineStr">
        <is>
          <t>Zone 4</t>
        </is>
      </c>
    </row>
    <row r="5429">
      <c r="A5429" s="35" t="inlineStr">
        <is>
          <t>Waianiwa</t>
        </is>
      </c>
      <c r="B5429" s="43" t="n">
        <v>9874</v>
      </c>
      <c r="C5429" s="44" t="inlineStr">
        <is>
          <t>Zone 4</t>
        </is>
      </c>
    </row>
    <row r="5430">
      <c r="A5430" s="35" t="inlineStr">
        <is>
          <t>Waikiwi</t>
        </is>
      </c>
      <c r="B5430" s="43" t="n">
        <v>9874</v>
      </c>
      <c r="C5430" s="44" t="inlineStr">
        <is>
          <t>Zone 4</t>
        </is>
      </c>
    </row>
    <row r="5431">
      <c r="A5431" s="35" t="inlineStr">
        <is>
          <t>Wallacetown</t>
        </is>
      </c>
      <c r="B5431" s="43" t="n">
        <v>9874</v>
      </c>
      <c r="C5431" s="44" t="inlineStr">
        <is>
          <t>Zone 4</t>
        </is>
      </c>
    </row>
    <row r="5432">
      <c r="A5432" s="35" t="inlineStr">
        <is>
          <t>West Plains</t>
        </is>
      </c>
      <c r="B5432" s="43" t="n">
        <v>9874</v>
      </c>
      <c r="C5432" s="44" t="inlineStr">
        <is>
          <t>Zone 4</t>
        </is>
      </c>
    </row>
    <row r="5433">
      <c r="A5433" s="35" t="inlineStr">
        <is>
          <t>Wrights Bush</t>
        </is>
      </c>
      <c r="B5433" s="43" t="n">
        <v>9874</v>
      </c>
      <c r="C5433" s="44" t="inlineStr">
        <is>
          <t>Zone 4</t>
        </is>
      </c>
    </row>
    <row r="5434">
      <c r="A5434" s="35" t="inlineStr">
        <is>
          <t>Ashers</t>
        </is>
      </c>
      <c r="B5434" s="43" t="n">
        <v>9875</v>
      </c>
      <c r="C5434" s="44" t="inlineStr">
        <is>
          <t>Zone 4</t>
        </is>
      </c>
    </row>
    <row r="5435">
      <c r="A5435" s="35" t="inlineStr">
        <is>
          <t>Awarua Wetlands</t>
        </is>
      </c>
      <c r="B5435" s="43" t="n">
        <v>9875</v>
      </c>
      <c r="C5435" s="44" t="inlineStr">
        <is>
          <t>Zone 4</t>
        </is>
      </c>
    </row>
    <row r="5436">
      <c r="A5436" s="35" t="inlineStr">
        <is>
          <t>Fortrose</t>
        </is>
      </c>
      <c r="B5436" s="43" t="n">
        <v>9875</v>
      </c>
      <c r="C5436" s="44" t="inlineStr">
        <is>
          <t>Zone 4</t>
        </is>
      </c>
    </row>
    <row r="5437">
      <c r="A5437" s="35" t="inlineStr">
        <is>
          <t>Gorge Road</t>
        </is>
      </c>
      <c r="B5437" s="43" t="n">
        <v>9875</v>
      </c>
      <c r="C5437" s="44" t="inlineStr">
        <is>
          <t>Zone 4</t>
        </is>
      </c>
    </row>
    <row r="5438">
      <c r="A5438" s="35" t="inlineStr">
        <is>
          <t>Haldane</t>
        </is>
      </c>
      <c r="B5438" s="43" t="n">
        <v>9875</v>
      </c>
      <c r="C5438" s="44" t="inlineStr">
        <is>
          <t>Zone 4</t>
        </is>
      </c>
    </row>
    <row r="5439">
      <c r="A5439" s="35" t="inlineStr">
        <is>
          <t>Kapuka</t>
        </is>
      </c>
      <c r="B5439" s="43" t="n">
        <v>9875</v>
      </c>
      <c r="C5439" s="44" t="inlineStr">
        <is>
          <t>Zone 4</t>
        </is>
      </c>
    </row>
    <row r="5440">
      <c r="A5440" s="35" t="inlineStr">
        <is>
          <t>Kapuka South</t>
        </is>
      </c>
      <c r="B5440" s="43" t="n">
        <v>9875</v>
      </c>
      <c r="C5440" s="44" t="inlineStr">
        <is>
          <t>Zone 4</t>
        </is>
      </c>
    </row>
    <row r="5441">
      <c r="A5441" s="35" t="inlineStr">
        <is>
          <t>Otara</t>
        </is>
      </c>
      <c r="B5441" s="43" t="n">
        <v>9875</v>
      </c>
      <c r="C5441" s="44" t="inlineStr">
        <is>
          <t>Zone 4</t>
        </is>
      </c>
    </row>
    <row r="5442">
      <c r="A5442" s="35" t="inlineStr">
        <is>
          <t>Tokanui</t>
        </is>
      </c>
      <c r="B5442" s="43" t="n">
        <v>9875</v>
      </c>
      <c r="C5442" s="44" t="inlineStr">
        <is>
          <t>Zone 4</t>
        </is>
      </c>
    </row>
    <row r="5443">
      <c r="A5443" s="35" t="inlineStr">
        <is>
          <t>Waimahaka</t>
        </is>
      </c>
      <c r="B5443" s="43" t="n">
        <v>9875</v>
      </c>
      <c r="C5443" s="44" t="inlineStr">
        <is>
          <t>Zone 4</t>
        </is>
      </c>
    </row>
    <row r="5444">
      <c r="A5444" s="35" t="inlineStr">
        <is>
          <t>Anderson Park</t>
        </is>
      </c>
      <c r="B5444" s="43" t="n">
        <v>9876</v>
      </c>
      <c r="C5444" s="44" t="inlineStr">
        <is>
          <t>Zone 4</t>
        </is>
      </c>
    </row>
    <row r="5445">
      <c r="A5445" s="35" t="inlineStr">
        <is>
          <t>Branxholme</t>
        </is>
      </c>
      <c r="B5445" s="43" t="n">
        <v>9876</v>
      </c>
      <c r="C5445" s="44" t="inlineStr">
        <is>
          <t>Zone 4</t>
        </is>
      </c>
    </row>
    <row r="5446">
      <c r="A5446" s="35" t="inlineStr">
        <is>
          <t>Grove Bush</t>
        </is>
      </c>
      <c r="B5446" s="43" t="n">
        <v>9876</v>
      </c>
      <c r="C5446" s="44" t="inlineStr">
        <is>
          <t>Zone 4</t>
        </is>
      </c>
    </row>
    <row r="5447">
      <c r="A5447" s="35" t="inlineStr">
        <is>
          <t>Lorneville</t>
        </is>
      </c>
      <c r="B5447" s="43" t="n">
        <v>9876</v>
      </c>
      <c r="C5447" s="44" t="inlineStr">
        <is>
          <t>Zone 4</t>
        </is>
      </c>
    </row>
    <row r="5448">
      <c r="A5448" s="35" t="inlineStr">
        <is>
          <t>Makarewa</t>
        </is>
      </c>
      <c r="B5448" s="43" t="n">
        <v>9876</v>
      </c>
      <c r="C5448" s="44" t="inlineStr">
        <is>
          <t>Zone 4</t>
        </is>
      </c>
    </row>
    <row r="5449">
      <c r="A5449" s="35" t="inlineStr">
        <is>
          <t>Myross Bush</t>
        </is>
      </c>
      <c r="B5449" s="43" t="n">
        <v>9876</v>
      </c>
      <c r="C5449" s="44" t="inlineStr">
        <is>
          <t>Zone 4</t>
        </is>
      </c>
    </row>
    <row r="5450">
      <c r="A5450" s="35" t="inlineStr">
        <is>
          <t>Rakahouka</t>
        </is>
      </c>
      <c r="B5450" s="43" t="n">
        <v>9876</v>
      </c>
      <c r="C5450" s="44" t="inlineStr">
        <is>
          <t>Zone 4</t>
        </is>
      </c>
    </row>
    <row r="5451">
      <c r="A5451" s="35" t="inlineStr">
        <is>
          <t>Roslyn Bush</t>
        </is>
      </c>
      <c r="B5451" s="43" t="n">
        <v>9876</v>
      </c>
      <c r="C5451" s="44" t="inlineStr">
        <is>
          <t>Zone 4</t>
        </is>
      </c>
    </row>
    <row r="5452">
      <c r="A5452" s="35" t="inlineStr">
        <is>
          <t>Ryal Bush</t>
        </is>
      </c>
      <c r="B5452" s="43" t="n">
        <v>9876</v>
      </c>
      <c r="C5452" s="44" t="inlineStr">
        <is>
          <t>Zone 4</t>
        </is>
      </c>
    </row>
    <row r="5453">
      <c r="A5453" s="35" t="inlineStr">
        <is>
          <t>Tussock Creek</t>
        </is>
      </c>
      <c r="B5453" s="43" t="n">
        <v>9876</v>
      </c>
      <c r="C5453" s="44" t="inlineStr">
        <is>
          <t>Zone 4</t>
        </is>
      </c>
    </row>
    <row r="5454">
      <c r="A5454" s="35" t="inlineStr">
        <is>
          <t>Waihopai</t>
        </is>
      </c>
      <c r="B5454" s="43" t="n">
        <v>9876</v>
      </c>
      <c r="C5454" s="44" t="inlineStr">
        <is>
          <t>Zone 4</t>
        </is>
      </c>
    </row>
    <row r="5455">
      <c r="A5455" s="35" t="inlineStr">
        <is>
          <t>Awarua</t>
        </is>
      </c>
      <c r="B5455" s="43" t="n">
        <v>9877</v>
      </c>
      <c r="C5455" s="44" t="inlineStr">
        <is>
          <t>Zone 4</t>
        </is>
      </c>
    </row>
    <row r="5456">
      <c r="A5456" s="35" t="inlineStr">
        <is>
          <t>Awarua Plains</t>
        </is>
      </c>
      <c r="B5456" s="43" t="n">
        <v>9877</v>
      </c>
      <c r="C5456" s="44" t="inlineStr">
        <is>
          <t>Zone 4</t>
        </is>
      </c>
    </row>
    <row r="5457">
      <c r="A5457" s="35" t="inlineStr">
        <is>
          <t>Awarua Wetlands</t>
        </is>
      </c>
      <c r="B5457" s="43" t="n">
        <v>9877</v>
      </c>
      <c r="C5457" s="44" t="inlineStr">
        <is>
          <t>Zone 4</t>
        </is>
      </c>
    </row>
    <row r="5458">
      <c r="A5458" s="35" t="inlineStr">
        <is>
          <t>Clifton</t>
        </is>
      </c>
      <c r="B5458" s="43" t="n">
        <v>9877</v>
      </c>
      <c r="C5458" s="44" t="inlineStr">
        <is>
          <t>Zone 4</t>
        </is>
      </c>
    </row>
    <row r="5459">
      <c r="A5459" s="35" t="inlineStr">
        <is>
          <t>Colyers Island</t>
        </is>
      </c>
      <c r="B5459" s="43" t="n">
        <v>9877</v>
      </c>
      <c r="C5459" s="44" t="inlineStr">
        <is>
          <t>Zone 4</t>
        </is>
      </c>
    </row>
    <row r="5460">
      <c r="A5460" s="35" t="inlineStr">
        <is>
          <t>Greenhills</t>
        </is>
      </c>
      <c r="B5460" s="43" t="n">
        <v>9877</v>
      </c>
      <c r="C5460" s="44" t="inlineStr">
        <is>
          <t>Zone 4</t>
        </is>
      </c>
    </row>
    <row r="5461">
      <c r="A5461" s="35" t="inlineStr">
        <is>
          <t>Greenpoint</t>
        </is>
      </c>
      <c r="B5461" s="43" t="n">
        <v>9877</v>
      </c>
      <c r="C5461" s="44" t="inlineStr">
        <is>
          <t>Zone 4</t>
        </is>
      </c>
    </row>
    <row r="5462">
      <c r="A5462" s="35" t="inlineStr">
        <is>
          <t>Kennington</t>
        </is>
      </c>
      <c r="B5462" s="43" t="n">
        <v>9877</v>
      </c>
      <c r="C5462" s="44" t="inlineStr">
        <is>
          <t>Zone 4</t>
        </is>
      </c>
    </row>
    <row r="5463">
      <c r="A5463" s="35" t="inlineStr">
        <is>
          <t>Kingswell</t>
        </is>
      </c>
      <c r="B5463" s="43" t="n">
        <v>9877</v>
      </c>
      <c r="C5463" s="44" t="inlineStr">
        <is>
          <t>Zone 4</t>
        </is>
      </c>
    </row>
    <row r="5464">
      <c r="A5464" s="35" t="inlineStr">
        <is>
          <t>Mokotua</t>
        </is>
      </c>
      <c r="B5464" s="43" t="n">
        <v>9877</v>
      </c>
      <c r="C5464" s="44" t="inlineStr">
        <is>
          <t>Zone 4</t>
        </is>
      </c>
    </row>
    <row r="5465">
      <c r="A5465" s="35" t="inlineStr">
        <is>
          <t>Motu Rimu</t>
        </is>
      </c>
      <c r="B5465" s="43" t="n">
        <v>9877</v>
      </c>
      <c r="C5465" s="44" t="inlineStr">
        <is>
          <t>Zone 4</t>
        </is>
      </c>
    </row>
    <row r="5466">
      <c r="A5466" s="35" t="inlineStr">
        <is>
          <t>Ocean Beach</t>
        </is>
      </c>
      <c r="B5466" s="43" t="n">
        <v>9877</v>
      </c>
      <c r="C5466" s="44" t="inlineStr">
        <is>
          <t>Zone 4</t>
        </is>
      </c>
    </row>
    <row r="5467">
      <c r="A5467" s="35" t="inlineStr">
        <is>
          <t>Omaui</t>
        </is>
      </c>
      <c r="B5467" s="43" t="n">
        <v>9877</v>
      </c>
      <c r="C5467" s="44" t="inlineStr">
        <is>
          <t>Zone 4</t>
        </is>
      </c>
    </row>
    <row r="5468">
      <c r="A5468" s="35" t="inlineStr">
        <is>
          <t>Rimu</t>
        </is>
      </c>
      <c r="B5468" s="43" t="n">
        <v>9877</v>
      </c>
      <c r="C5468" s="44" t="inlineStr">
        <is>
          <t>Zone 4</t>
        </is>
      </c>
    </row>
    <row r="5469">
      <c r="A5469" s="35" t="inlineStr">
        <is>
          <t>Rockdale</t>
        </is>
      </c>
      <c r="B5469" s="43" t="n">
        <v>9877</v>
      </c>
      <c r="C5469" s="44" t="inlineStr">
        <is>
          <t>Zone 4</t>
        </is>
      </c>
    </row>
    <row r="5470">
      <c r="A5470" s="35" t="inlineStr">
        <is>
          <t>Seaward Bush</t>
        </is>
      </c>
      <c r="B5470" s="43" t="n">
        <v>9877</v>
      </c>
      <c r="C5470" s="44" t="inlineStr">
        <is>
          <t>Zone 4</t>
        </is>
      </c>
    </row>
    <row r="5471">
      <c r="A5471" s="35" t="inlineStr">
        <is>
          <t>Tisbury</t>
        </is>
      </c>
      <c r="B5471" s="43" t="n">
        <v>9877</v>
      </c>
      <c r="C5471" s="44" t="inlineStr">
        <is>
          <t>Zone 4</t>
        </is>
      </c>
    </row>
    <row r="5472">
      <c r="A5472" s="35" t="inlineStr">
        <is>
          <t>Tiwai Point</t>
        </is>
      </c>
      <c r="B5472" s="43" t="n">
        <v>9877</v>
      </c>
      <c r="C5472" s="44" t="inlineStr">
        <is>
          <t>Zone 4</t>
        </is>
      </c>
    </row>
    <row r="5473">
      <c r="A5473" s="35" t="inlineStr">
        <is>
          <t>Waimatua</t>
        </is>
      </c>
      <c r="B5473" s="43" t="n">
        <v>9877</v>
      </c>
      <c r="C5473" s="44" t="inlineStr">
        <is>
          <t>Zone 4</t>
        </is>
      </c>
    </row>
    <row r="5474">
      <c r="A5474" s="35" t="inlineStr">
        <is>
          <t>Woodend</t>
        </is>
      </c>
      <c r="B5474" s="43" t="n">
        <v>9877</v>
      </c>
      <c r="C5474" s="44" t="inlineStr">
        <is>
          <t>Zone 4</t>
        </is>
      </c>
    </row>
    <row r="5475">
      <c r="A5475" s="35" t="inlineStr">
        <is>
          <t>Invercargill Airport</t>
        </is>
      </c>
      <c r="B5475" s="43" t="n">
        <v>9879</v>
      </c>
      <c r="C5475" s="44" t="inlineStr">
        <is>
          <t>Zone 4</t>
        </is>
      </c>
    </row>
    <row r="5476">
      <c r="A5476" s="35" t="inlineStr">
        <is>
          <t>New River Ferry</t>
        </is>
      </c>
      <c r="B5476" s="43" t="n">
        <v>9879</v>
      </c>
      <c r="C5476" s="44" t="inlineStr">
        <is>
          <t>Zone 4</t>
        </is>
      </c>
    </row>
    <row r="5477">
      <c r="A5477" s="35" t="inlineStr">
        <is>
          <t>Oreti Beach</t>
        </is>
      </c>
      <c r="B5477" s="43" t="n">
        <v>9879</v>
      </c>
      <c r="C5477" s="44" t="inlineStr">
        <is>
          <t>Zone 4</t>
        </is>
      </c>
    </row>
    <row r="5478">
      <c r="A5478" s="35" t="inlineStr">
        <is>
          <t>Otatara</t>
        </is>
      </c>
      <c r="B5478" s="43" t="n">
        <v>9879</v>
      </c>
      <c r="C5478" s="44" t="inlineStr">
        <is>
          <t>Zone 4</t>
        </is>
      </c>
    </row>
    <row r="5479">
      <c r="A5479" s="35" t="inlineStr">
        <is>
          <t>Sandy Point</t>
        </is>
      </c>
      <c r="B5479" s="43" t="n">
        <v>9879</v>
      </c>
      <c r="C5479" s="44" t="inlineStr">
        <is>
          <t>Zone 4</t>
        </is>
      </c>
    </row>
    <row r="5480">
      <c r="A5480" s="35" t="inlineStr">
        <is>
          <t>Taramoa</t>
        </is>
      </c>
      <c r="B5480" s="43" t="n">
        <v>9879</v>
      </c>
      <c r="C5480" s="44" t="inlineStr">
        <is>
          <t>Zone 4</t>
        </is>
      </c>
    </row>
    <row r="5481">
      <c r="A5481" s="35" t="inlineStr">
        <is>
          <t>West Invercargill</t>
        </is>
      </c>
      <c r="B5481" s="43" t="n">
        <v>9879</v>
      </c>
      <c r="C5481" s="44" t="inlineStr">
        <is>
          <t>Zone 4</t>
        </is>
      </c>
    </row>
    <row r="5482">
      <c r="A5482" s="35" t="inlineStr">
        <is>
          <t>West Plains</t>
        </is>
      </c>
      <c r="B5482" s="43" t="n">
        <v>9879</v>
      </c>
      <c r="C5482" s="44" t="inlineStr">
        <is>
          <t>Zone 4</t>
        </is>
      </c>
    </row>
    <row r="5483">
      <c r="A5483" s="35" t="inlineStr">
        <is>
          <t>Bald Hill</t>
        </is>
      </c>
      <c r="B5483" s="43" t="n">
        <v>9881</v>
      </c>
      <c r="C5483" s="44" t="inlineStr">
        <is>
          <t>Zone 4</t>
        </is>
      </c>
    </row>
    <row r="5484">
      <c r="A5484" s="35" t="inlineStr">
        <is>
          <t>Colac Bay</t>
        </is>
      </c>
      <c r="B5484" s="43" t="n">
        <v>9881</v>
      </c>
      <c r="C5484" s="44" t="inlineStr">
        <is>
          <t>Zone 4</t>
        </is>
      </c>
    </row>
    <row r="5485">
      <c r="A5485" s="35" t="inlineStr">
        <is>
          <t>Longwood</t>
        </is>
      </c>
      <c r="B5485" s="43" t="n">
        <v>9881</v>
      </c>
      <c r="C5485" s="44" t="inlineStr">
        <is>
          <t>Zone 4</t>
        </is>
      </c>
    </row>
    <row r="5486">
      <c r="A5486" s="35" t="inlineStr">
        <is>
          <t>Orepuki</t>
        </is>
      </c>
      <c r="B5486" s="43" t="n">
        <v>9881</v>
      </c>
      <c r="C5486" s="44" t="inlineStr">
        <is>
          <t>Zone 4</t>
        </is>
      </c>
    </row>
    <row r="5487">
      <c r="A5487" s="35" t="inlineStr">
        <is>
          <t>Pahia</t>
        </is>
      </c>
      <c r="B5487" s="43" t="n">
        <v>9881</v>
      </c>
      <c r="C5487" s="44" t="inlineStr">
        <is>
          <t>Zone 4</t>
        </is>
      </c>
    </row>
    <row r="5488">
      <c r="A5488" s="35" t="inlineStr">
        <is>
          <t>Round Hill</t>
        </is>
      </c>
      <c r="B5488" s="43" t="n">
        <v>9881</v>
      </c>
      <c r="C5488" s="44" t="inlineStr">
        <is>
          <t>Zone 4</t>
        </is>
      </c>
    </row>
    <row r="5489">
      <c r="A5489" s="35" t="inlineStr">
        <is>
          <t>Ruahine</t>
        </is>
      </c>
      <c r="B5489" s="43" t="n">
        <v>9881</v>
      </c>
      <c r="C5489" s="44" t="inlineStr">
        <is>
          <t>Zone 4</t>
        </is>
      </c>
    </row>
    <row r="5490">
      <c r="A5490" s="35" t="inlineStr">
        <is>
          <t>Te Waewae</t>
        </is>
      </c>
      <c r="B5490" s="43" t="n">
        <v>9881</v>
      </c>
      <c r="C5490" s="44" t="inlineStr">
        <is>
          <t>Zone 4</t>
        </is>
      </c>
    </row>
    <row r="5491">
      <c r="A5491" s="35" t="inlineStr">
        <is>
          <t>Tihaka</t>
        </is>
      </c>
      <c r="B5491" s="43" t="n">
        <v>9881</v>
      </c>
      <c r="C5491" s="44" t="inlineStr">
        <is>
          <t>Zone 4</t>
        </is>
      </c>
    </row>
    <row r="5492">
      <c r="A5492" s="35" t="inlineStr">
        <is>
          <t>Waihoaka</t>
        </is>
      </c>
      <c r="B5492" s="43" t="n">
        <v>9881</v>
      </c>
      <c r="C5492" s="44" t="inlineStr">
        <is>
          <t>Zone 4</t>
        </is>
      </c>
    </row>
    <row r="5493">
      <c r="A5493" s="35" t="inlineStr">
        <is>
          <t>Waipango</t>
        </is>
      </c>
      <c r="B5493" s="43" t="n">
        <v>9881</v>
      </c>
      <c r="C5493" s="44" t="inlineStr">
        <is>
          <t>Zone 4</t>
        </is>
      </c>
    </row>
    <row r="5494">
      <c r="A5494" s="35" t="inlineStr">
        <is>
          <t>Wakapatu</t>
        </is>
      </c>
      <c r="B5494" s="43" t="n">
        <v>9881</v>
      </c>
      <c r="C5494" s="44" t="inlineStr">
        <is>
          <t>Zone 4</t>
        </is>
      </c>
    </row>
    <row r="5495">
      <c r="A5495" s="35" t="inlineStr">
        <is>
          <t>Ermedale</t>
        </is>
      </c>
      <c r="B5495" s="43" t="n">
        <v>9883</v>
      </c>
      <c r="C5495" s="44" t="inlineStr">
        <is>
          <t>Zone 4</t>
        </is>
      </c>
    </row>
    <row r="5496">
      <c r="A5496" s="35" t="inlineStr">
        <is>
          <t>Flints Bush</t>
        </is>
      </c>
      <c r="B5496" s="43" t="n">
        <v>9883</v>
      </c>
      <c r="C5496" s="44" t="inlineStr">
        <is>
          <t>Zone 4</t>
        </is>
      </c>
    </row>
    <row r="5497">
      <c r="A5497" s="35" t="inlineStr">
        <is>
          <t>Gropers Bush</t>
        </is>
      </c>
      <c r="B5497" s="43" t="n">
        <v>9883</v>
      </c>
      <c r="C5497" s="44" t="inlineStr">
        <is>
          <t>Zone 4</t>
        </is>
      </c>
    </row>
    <row r="5498">
      <c r="A5498" s="35" t="inlineStr">
        <is>
          <t>Gummies Bush</t>
        </is>
      </c>
      <c r="B5498" s="43" t="n">
        <v>9883</v>
      </c>
      <c r="C5498" s="44" t="inlineStr">
        <is>
          <t>Zone 4</t>
        </is>
      </c>
    </row>
    <row r="5499">
      <c r="A5499" s="35" t="inlineStr">
        <is>
          <t>Otaitai Bush</t>
        </is>
      </c>
      <c r="B5499" s="43" t="n">
        <v>9883</v>
      </c>
      <c r="C5499" s="44" t="inlineStr">
        <is>
          <t>Zone 4</t>
        </is>
      </c>
    </row>
    <row r="5500">
      <c r="A5500" s="35" t="inlineStr">
        <is>
          <t>Pourakino Valley</t>
        </is>
      </c>
      <c r="B5500" s="43" t="n">
        <v>9883</v>
      </c>
      <c r="C5500" s="44" t="inlineStr">
        <is>
          <t>Zone 4</t>
        </is>
      </c>
    </row>
    <row r="5501">
      <c r="A5501" s="35" t="inlineStr">
        <is>
          <t>Riverton Racecourse</t>
        </is>
      </c>
      <c r="B5501" s="43" t="n">
        <v>9883</v>
      </c>
      <c r="C5501" s="44" t="inlineStr">
        <is>
          <t>Zone 4</t>
        </is>
      </c>
    </row>
    <row r="5502">
      <c r="A5502" s="35" t="inlineStr">
        <is>
          <t>Taramoa</t>
        </is>
      </c>
      <c r="B5502" s="43" t="n">
        <v>9883</v>
      </c>
      <c r="C5502" s="44" t="inlineStr">
        <is>
          <t>Zone 4</t>
        </is>
      </c>
    </row>
    <row r="5503">
      <c r="A5503" s="35" t="inlineStr">
        <is>
          <t>Thornbury</t>
        </is>
      </c>
      <c r="B5503" s="43" t="n">
        <v>9883</v>
      </c>
      <c r="C5503" s="44" t="inlineStr">
        <is>
          <t>Zone 4</t>
        </is>
      </c>
    </row>
    <row r="5504">
      <c r="A5504" s="35" t="inlineStr">
        <is>
          <t>Waimatuku</t>
        </is>
      </c>
      <c r="B5504" s="43" t="n">
        <v>9883</v>
      </c>
      <c r="C5504" s="44" t="inlineStr">
        <is>
          <t>Zone 4</t>
        </is>
      </c>
    </row>
    <row r="5505">
      <c r="A5505" s="35" t="inlineStr">
        <is>
          <t>Waipango</t>
        </is>
      </c>
      <c r="B5505" s="43" t="n">
        <v>9883</v>
      </c>
      <c r="C5505" s="44" t="inlineStr">
        <is>
          <t>Zone 4</t>
        </is>
      </c>
    </row>
    <row r="5506">
      <c r="A5506" s="35" t="inlineStr">
        <is>
          <t>Catlins Conservation Park</t>
        </is>
      </c>
      <c r="B5506" s="43" t="n">
        <v>9884</v>
      </c>
      <c r="C5506" s="44" t="inlineStr">
        <is>
          <t>Zone 4</t>
        </is>
      </c>
    </row>
    <row r="5507">
      <c r="A5507" s="35" t="inlineStr">
        <is>
          <t>Curio Bay</t>
        </is>
      </c>
      <c r="B5507" s="43" t="n">
        <v>9884</v>
      </c>
      <c r="C5507" s="44" t="inlineStr">
        <is>
          <t>Zone 4</t>
        </is>
      </c>
    </row>
    <row r="5508">
      <c r="A5508" s="35" t="inlineStr">
        <is>
          <t>Haldane</t>
        </is>
      </c>
      <c r="B5508" s="43" t="n">
        <v>9884</v>
      </c>
      <c r="C5508" s="44" t="inlineStr">
        <is>
          <t>Zone 4</t>
        </is>
      </c>
    </row>
    <row r="5509">
      <c r="A5509" s="35" t="inlineStr">
        <is>
          <t>Niagara</t>
        </is>
      </c>
      <c r="B5509" s="43" t="n">
        <v>9884</v>
      </c>
      <c r="C5509" s="44" t="inlineStr">
        <is>
          <t>Zone 4</t>
        </is>
      </c>
    </row>
    <row r="5510">
      <c r="A5510" s="35" t="inlineStr">
        <is>
          <t>Otara</t>
        </is>
      </c>
      <c r="B5510" s="43" t="n">
        <v>9884</v>
      </c>
      <c r="C5510" s="44" t="inlineStr">
        <is>
          <t>Zone 4</t>
        </is>
      </c>
    </row>
    <row r="5511">
      <c r="A5511" s="35" t="inlineStr">
        <is>
          <t>Progress Valley</t>
        </is>
      </c>
      <c r="B5511" s="43" t="n">
        <v>9884</v>
      </c>
      <c r="C5511" s="44" t="inlineStr">
        <is>
          <t>Zone 4</t>
        </is>
      </c>
    </row>
    <row r="5512">
      <c r="A5512" s="35" t="inlineStr">
        <is>
          <t>Quarry Hills</t>
        </is>
      </c>
      <c r="B5512" s="43" t="n">
        <v>9884</v>
      </c>
      <c r="C5512" s="44" t="inlineStr">
        <is>
          <t>Zone 4</t>
        </is>
      </c>
    </row>
    <row r="5513">
      <c r="A5513" s="35" t="inlineStr">
        <is>
          <t>Slope Point</t>
        </is>
      </c>
      <c r="B5513" s="43" t="n">
        <v>9884</v>
      </c>
      <c r="C5513" s="44" t="inlineStr">
        <is>
          <t>Zone 4</t>
        </is>
      </c>
    </row>
    <row r="5514">
      <c r="A5514" s="35" t="inlineStr">
        <is>
          <t>Tokanui</t>
        </is>
      </c>
      <c r="B5514" s="43" t="n">
        <v>9884</v>
      </c>
      <c r="C5514" s="44" t="inlineStr">
        <is>
          <t>Zone 4</t>
        </is>
      </c>
    </row>
    <row r="5515">
      <c r="A5515" s="35" t="inlineStr">
        <is>
          <t>Waikawa</t>
        </is>
      </c>
      <c r="B5515" s="43" t="n">
        <v>9884</v>
      </c>
      <c r="C5515" s="44" t="inlineStr">
        <is>
          <t>Zone 4</t>
        </is>
      </c>
    </row>
    <row r="5516">
      <c r="A5516" s="35" t="inlineStr">
        <is>
          <t>Waikawa Valley</t>
        </is>
      </c>
      <c r="B5516" s="43" t="n">
        <v>9884</v>
      </c>
      <c r="C5516" s="44" t="inlineStr">
        <is>
          <t>Zone 4</t>
        </is>
      </c>
    </row>
    <row r="5517">
      <c r="A5517" s="35" t="inlineStr">
        <is>
          <t>Edendale</t>
        </is>
      </c>
      <c r="B5517" s="43" t="n">
        <v>9891</v>
      </c>
      <c r="C5517" s="44" t="inlineStr">
        <is>
          <t>Zone 4</t>
        </is>
      </c>
    </row>
    <row r="5518">
      <c r="A5518" s="35" t="inlineStr">
        <is>
          <t>Fortification</t>
        </is>
      </c>
      <c r="B5518" s="43" t="n">
        <v>9891</v>
      </c>
      <c r="C5518" s="44" t="inlineStr">
        <is>
          <t>Zone 4</t>
        </is>
      </c>
    </row>
    <row r="5519">
      <c r="A5519" s="35" t="inlineStr">
        <is>
          <t>Glenham</t>
        </is>
      </c>
      <c r="B5519" s="43" t="n">
        <v>9891</v>
      </c>
      <c r="C5519" s="44" t="inlineStr">
        <is>
          <t>Zone 4</t>
        </is>
      </c>
    </row>
    <row r="5520">
      <c r="A5520" s="35" t="inlineStr">
        <is>
          <t>Mataura Island</t>
        </is>
      </c>
      <c r="B5520" s="43" t="n">
        <v>9891</v>
      </c>
      <c r="C5520" s="44" t="inlineStr">
        <is>
          <t>Zone 4</t>
        </is>
      </c>
    </row>
    <row r="5521">
      <c r="A5521" s="35" t="inlineStr">
        <is>
          <t>Menzies Ferry</t>
        </is>
      </c>
      <c r="B5521" s="43" t="n">
        <v>9891</v>
      </c>
      <c r="C5521" s="44" t="inlineStr">
        <is>
          <t>Zone 4</t>
        </is>
      </c>
    </row>
    <row r="5522">
      <c r="A5522" s="35" t="inlineStr">
        <is>
          <t>Pine Bush</t>
        </is>
      </c>
      <c r="B5522" s="43" t="n">
        <v>9891</v>
      </c>
      <c r="C5522" s="44" t="inlineStr">
        <is>
          <t>Zone 4</t>
        </is>
      </c>
    </row>
    <row r="5523">
      <c r="A5523" s="35" t="inlineStr">
        <is>
          <t>Quarry Hills</t>
        </is>
      </c>
      <c r="B5523" s="43" t="n">
        <v>9891</v>
      </c>
      <c r="C5523" s="44" t="inlineStr">
        <is>
          <t>Zone 4</t>
        </is>
      </c>
    </row>
    <row r="5524">
      <c r="A5524" s="35" t="inlineStr">
        <is>
          <t>Redan</t>
        </is>
      </c>
      <c r="B5524" s="43" t="n">
        <v>9891</v>
      </c>
      <c r="C5524" s="44" t="inlineStr">
        <is>
          <t>Zone 4</t>
        </is>
      </c>
    </row>
    <row r="5525">
      <c r="A5525" s="35" t="inlineStr">
        <is>
          <t>Tokanui</t>
        </is>
      </c>
      <c r="B5525" s="43" t="n">
        <v>9891</v>
      </c>
      <c r="C5525" s="44" t="inlineStr">
        <is>
          <t>Zone 4</t>
        </is>
      </c>
    </row>
    <row r="5526">
      <c r="A5526" s="35" t="inlineStr">
        <is>
          <t>Waimahaka</t>
        </is>
      </c>
      <c r="B5526" s="43" t="n">
        <v>9891</v>
      </c>
      <c r="C5526" s="44" t="inlineStr">
        <is>
          <t>Zone 4</t>
        </is>
      </c>
    </row>
    <row r="5527">
      <c r="A5527" s="35" t="inlineStr">
        <is>
          <t>Wyndham</t>
        </is>
      </c>
      <c r="B5527" s="43" t="n">
        <v>9891</v>
      </c>
      <c r="C5527" s="44" t="inlineStr">
        <is>
          <t>Zone 4</t>
        </is>
      </c>
    </row>
    <row r="5528">
      <c r="A5528" s="35" t="inlineStr">
        <is>
          <t>Catlins Conservation Park</t>
        </is>
      </c>
      <c r="B5528" s="43" t="n">
        <v>9892</v>
      </c>
      <c r="C5528" s="44" t="inlineStr">
        <is>
          <t>Zone 4</t>
        </is>
      </c>
    </row>
    <row r="5529">
      <c r="A5529" s="35" t="inlineStr">
        <is>
          <t>Ferndale</t>
        </is>
      </c>
      <c r="B5529" s="43" t="n">
        <v>9892</v>
      </c>
      <c r="C5529" s="44" t="inlineStr">
        <is>
          <t>Zone 4</t>
        </is>
      </c>
    </row>
    <row r="5530">
      <c r="A5530" s="35" t="inlineStr">
        <is>
          <t>Glenham</t>
        </is>
      </c>
      <c r="B5530" s="43" t="n">
        <v>9892</v>
      </c>
      <c r="C5530" s="44" t="inlineStr">
        <is>
          <t>Zone 4</t>
        </is>
      </c>
    </row>
    <row r="5531">
      <c r="A5531" s="35" t="inlineStr">
        <is>
          <t>Mimihau</t>
        </is>
      </c>
      <c r="B5531" s="43" t="n">
        <v>9892</v>
      </c>
      <c r="C5531" s="44" t="inlineStr">
        <is>
          <t>Zone 4</t>
        </is>
      </c>
    </row>
    <row r="5532">
      <c r="A5532" s="35" t="inlineStr">
        <is>
          <t>Mokoreta</t>
        </is>
      </c>
      <c r="B5532" s="43" t="n">
        <v>9892</v>
      </c>
      <c r="C5532" s="44" t="inlineStr">
        <is>
          <t>Zone 4</t>
        </is>
      </c>
    </row>
    <row r="5533">
      <c r="A5533" s="35" t="inlineStr">
        <is>
          <t>Oware</t>
        </is>
      </c>
      <c r="B5533" s="43" t="n">
        <v>9892</v>
      </c>
      <c r="C5533" s="44" t="inlineStr">
        <is>
          <t>Zone 4</t>
        </is>
      </c>
    </row>
    <row r="5534">
      <c r="A5534" s="35" t="inlineStr">
        <is>
          <t>Redan</t>
        </is>
      </c>
      <c r="B5534" s="43" t="n">
        <v>9892</v>
      </c>
      <c r="C5534" s="44" t="inlineStr">
        <is>
          <t>Zone 4</t>
        </is>
      </c>
    </row>
    <row r="5535">
      <c r="A5535" s="35" t="inlineStr">
        <is>
          <t>Slopedown</t>
        </is>
      </c>
      <c r="B5535" s="43" t="n">
        <v>9892</v>
      </c>
      <c r="C5535" s="44" t="inlineStr">
        <is>
          <t>Zone 4</t>
        </is>
      </c>
    </row>
    <row r="5536">
      <c r="A5536" s="35" t="inlineStr">
        <is>
          <t>Tahakopa Valley</t>
        </is>
      </c>
      <c r="B5536" s="43" t="n">
        <v>9892</v>
      </c>
      <c r="C5536" s="44" t="inlineStr">
        <is>
          <t>Zone 4</t>
        </is>
      </c>
    </row>
    <row r="5537">
      <c r="A5537" s="35" t="inlineStr">
        <is>
          <t>Tuturau</t>
        </is>
      </c>
      <c r="B5537" s="43" t="n">
        <v>9892</v>
      </c>
      <c r="C5537" s="44" t="inlineStr">
        <is>
          <t>Zone 4</t>
        </is>
      </c>
    </row>
    <row r="5538">
      <c r="A5538" s="35" t="inlineStr">
        <is>
          <t>Wyndham</t>
        </is>
      </c>
      <c r="B5538" s="43" t="n">
        <v>9892</v>
      </c>
      <c r="C5538" s="44" t="inlineStr">
        <is>
          <t>Zone 4</t>
        </is>
      </c>
    </row>
    <row r="5539">
      <c r="A5539" s="35" t="inlineStr">
        <is>
          <t>Ashers</t>
        </is>
      </c>
      <c r="B5539" s="43" t="n">
        <v>9893</v>
      </c>
      <c r="C5539" s="44" t="inlineStr">
        <is>
          <t>Zone 4</t>
        </is>
      </c>
    </row>
    <row r="5540">
      <c r="A5540" s="35" t="inlineStr">
        <is>
          <t>Brydone</t>
        </is>
      </c>
      <c r="B5540" s="43" t="n">
        <v>9893</v>
      </c>
      <c r="C5540" s="44" t="inlineStr">
        <is>
          <t>Zone 4</t>
        </is>
      </c>
    </row>
    <row r="5541">
      <c r="A5541" s="35" t="inlineStr">
        <is>
          <t>Dacre</t>
        </is>
      </c>
      <c r="B5541" s="43" t="n">
        <v>9893</v>
      </c>
      <c r="C5541" s="44" t="inlineStr">
        <is>
          <t>Zone 4</t>
        </is>
      </c>
    </row>
    <row r="5542">
      <c r="A5542" s="35" t="inlineStr">
        <is>
          <t>Edendale</t>
        </is>
      </c>
      <c r="B5542" s="43" t="n">
        <v>9893</v>
      </c>
      <c r="C5542" s="44" t="inlineStr">
        <is>
          <t>Zone 4</t>
        </is>
      </c>
    </row>
    <row r="5543">
      <c r="A5543" s="35" t="inlineStr">
        <is>
          <t>Gorge Road</t>
        </is>
      </c>
      <c r="B5543" s="43" t="n">
        <v>9893</v>
      </c>
      <c r="C5543" s="44" t="inlineStr">
        <is>
          <t>Zone 4</t>
        </is>
      </c>
    </row>
    <row r="5544">
      <c r="A5544" s="35" t="inlineStr">
        <is>
          <t>Kamahi</t>
        </is>
      </c>
      <c r="B5544" s="43" t="n">
        <v>9893</v>
      </c>
      <c r="C5544" s="44" t="inlineStr">
        <is>
          <t>Zone 4</t>
        </is>
      </c>
    </row>
    <row r="5545">
      <c r="A5545" s="35" t="inlineStr">
        <is>
          <t>Kapuka</t>
        </is>
      </c>
      <c r="B5545" s="43" t="n">
        <v>9893</v>
      </c>
      <c r="C5545" s="44" t="inlineStr">
        <is>
          <t>Zone 4</t>
        </is>
      </c>
    </row>
    <row r="5546">
      <c r="A5546" s="35" t="inlineStr">
        <is>
          <t>Menzies Ferry</t>
        </is>
      </c>
      <c r="B5546" s="43" t="n">
        <v>9893</v>
      </c>
      <c r="C5546" s="44" t="inlineStr">
        <is>
          <t>Zone 4</t>
        </is>
      </c>
    </row>
    <row r="5547">
      <c r="A5547" s="35" t="inlineStr">
        <is>
          <t>Morton Mains</t>
        </is>
      </c>
      <c r="B5547" s="43" t="n">
        <v>9893</v>
      </c>
      <c r="C5547" s="44" t="inlineStr">
        <is>
          <t>Zone 4</t>
        </is>
      </c>
    </row>
    <row r="5548">
      <c r="A5548" s="35" t="inlineStr">
        <is>
          <t>Oteramika</t>
        </is>
      </c>
      <c r="B5548" s="43" t="n">
        <v>9893</v>
      </c>
      <c r="C5548" s="44" t="inlineStr">
        <is>
          <t>Zone 4</t>
        </is>
      </c>
    </row>
    <row r="5549">
      <c r="A5549" s="35" t="inlineStr">
        <is>
          <t>Seaward Downs</t>
        </is>
      </c>
      <c r="B5549" s="43" t="n">
        <v>9893</v>
      </c>
      <c r="C5549" s="44" t="inlineStr">
        <is>
          <t>Zone 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T38"/>
  <sheetViews>
    <sheetView workbookViewId="0">
      <selection activeCell="H26" sqref="H26"/>
    </sheetView>
  </sheetViews>
  <sheetFormatPr baseColWidth="8" defaultRowHeight="15"/>
  <cols>
    <col width="17.28515625" customWidth="1" style="75" min="1" max="1"/>
    <col width="13.42578125" customWidth="1" style="75" min="2" max="8"/>
  </cols>
  <sheetData>
    <row r="1" ht="24" customHeight="1" s="75" thickBot="1">
      <c r="A1" s="212" t="inlineStr">
        <is>
          <t>(wef 14.05.26) USA NON-DUTYPAID RATES ALL IN (Service Code : USA DDU)</t>
        </is>
      </c>
      <c r="B1" s="259" t="n"/>
      <c r="C1" s="259" t="n"/>
      <c r="D1" s="259" t="n"/>
      <c r="E1" s="259" t="n"/>
      <c r="F1" s="259" t="n"/>
      <c r="G1" s="259" t="n"/>
      <c r="H1" s="245" t="n"/>
      <c r="I1" s="261" t="inlineStr">
        <is>
          <t>ZONE CHART FOR (USA_GROUND SERVICE)</t>
        </is>
      </c>
      <c r="J1" s="249" t="n"/>
      <c r="K1" s="249" t="n"/>
      <c r="L1" s="249" t="n"/>
      <c r="M1" s="249" t="n"/>
      <c r="N1" s="249" t="n"/>
      <c r="O1" s="249" t="n"/>
      <c r="P1" s="249" t="n"/>
      <c r="Q1" s="249" t="n"/>
      <c r="R1" s="249" t="n"/>
      <c r="S1" s="249" t="n"/>
      <c r="T1" s="250" t="n"/>
    </row>
    <row r="2" ht="18.75" customHeight="1" s="75">
      <c r="A2" s="82" t="inlineStr">
        <is>
          <t xml:space="preserve">Weight </t>
        </is>
      </c>
      <c r="B2" s="83" t="inlineStr">
        <is>
          <t>Zone 2</t>
        </is>
      </c>
      <c r="C2" s="83" t="inlineStr">
        <is>
          <t>Zone 3</t>
        </is>
      </c>
      <c r="D2" s="83" t="inlineStr">
        <is>
          <t>Zone 4</t>
        </is>
      </c>
      <c r="E2" s="83" t="inlineStr">
        <is>
          <t>Zone 5</t>
        </is>
      </c>
      <c r="F2" s="84" t="inlineStr">
        <is>
          <t>Zone  6</t>
        </is>
      </c>
      <c r="G2" s="84" t="inlineStr">
        <is>
          <t>Zone  7</t>
        </is>
      </c>
      <c r="H2" s="85" t="inlineStr">
        <is>
          <t>Zone  8</t>
        </is>
      </c>
      <c r="I2" s="86" t="inlineStr">
        <is>
          <t>Dest ZIP</t>
        </is>
      </c>
      <c r="J2" s="87" t="inlineStr">
        <is>
          <t>Zone</t>
        </is>
      </c>
      <c r="K2" s="87" t="inlineStr">
        <is>
          <t>Dest ZIP</t>
        </is>
      </c>
      <c r="L2" s="87" t="inlineStr">
        <is>
          <t>Zone</t>
        </is>
      </c>
      <c r="M2" s="87" t="inlineStr">
        <is>
          <t>Dest ZIP</t>
        </is>
      </c>
      <c r="N2" s="87" t="inlineStr">
        <is>
          <t>Zone</t>
        </is>
      </c>
      <c r="O2" s="87" t="inlineStr">
        <is>
          <t>Dest ZIP</t>
        </is>
      </c>
      <c r="P2" s="87" t="inlineStr">
        <is>
          <t>Zone</t>
        </is>
      </c>
      <c r="Q2" s="87" t="inlineStr">
        <is>
          <t>Dest ZIP</t>
        </is>
      </c>
      <c r="R2" s="87" t="inlineStr">
        <is>
          <t>Zone</t>
        </is>
      </c>
      <c r="S2" s="87" t="inlineStr">
        <is>
          <t>Dest ZIP</t>
        </is>
      </c>
      <c r="T2" s="88" t="inlineStr">
        <is>
          <t>Zone</t>
        </is>
      </c>
    </row>
    <row r="3" ht="18.75" customHeight="1" s="75">
      <c r="A3" s="17" t="n">
        <v>0.5</v>
      </c>
      <c r="B3" s="89" t="n">
        <v>1873</v>
      </c>
      <c r="C3" s="89" t="n">
        <v>1873</v>
      </c>
      <c r="D3" s="89" t="n">
        <v>1873</v>
      </c>
      <c r="E3" s="89" t="n">
        <v>1873</v>
      </c>
      <c r="F3" s="90" t="n">
        <v>1873</v>
      </c>
      <c r="G3" s="90" t="n">
        <v>1873</v>
      </c>
      <c r="H3" s="91" t="n">
        <v>1873</v>
      </c>
      <c r="I3" s="92" t="inlineStr">
        <is>
          <t>000-004</t>
        </is>
      </c>
      <c r="J3" s="60" t="inlineStr">
        <is>
          <t>NA</t>
        </is>
      </c>
      <c r="K3" s="60" t="n">
        <v>269</v>
      </c>
      <c r="L3" s="60" t="inlineStr">
        <is>
          <t>NA</t>
        </is>
      </c>
      <c r="M3" s="60" t="n">
        <v>427</v>
      </c>
      <c r="N3" s="60" t="n">
        <v>5</v>
      </c>
      <c r="O3" s="60" t="n">
        <v>594</v>
      </c>
      <c r="P3" s="60" t="n">
        <v>8</v>
      </c>
      <c r="Q3" s="60" t="n">
        <v>732</v>
      </c>
      <c r="R3" s="60" t="inlineStr">
        <is>
          <t>NA</t>
        </is>
      </c>
      <c r="S3" s="60" t="n">
        <v>875</v>
      </c>
      <c r="T3" s="8" t="n">
        <v>7</v>
      </c>
    </row>
    <row r="4" ht="18.75" customHeight="1" s="75">
      <c r="A4" s="17" t="n">
        <v>1</v>
      </c>
      <c r="B4" s="93" t="n">
        <v>2165</v>
      </c>
      <c r="C4" s="94" t="n">
        <v>2165</v>
      </c>
      <c r="D4" s="94" t="n">
        <v>2165</v>
      </c>
      <c r="E4" s="94" t="n">
        <v>2165</v>
      </c>
      <c r="F4" s="95" t="n">
        <v>2165</v>
      </c>
      <c r="G4" s="95" t="n">
        <v>2165</v>
      </c>
      <c r="H4" s="96" t="n">
        <v>2165</v>
      </c>
      <c r="I4" s="92" t="inlineStr">
        <is>
          <t>005</t>
        </is>
      </c>
      <c r="J4" s="60" t="n">
        <v>2</v>
      </c>
      <c r="K4" s="60" t="inlineStr">
        <is>
          <t>270-288</t>
        </is>
      </c>
      <c r="L4" s="60" t="n">
        <v>4</v>
      </c>
      <c r="M4" s="60" t="inlineStr">
        <is>
          <t>428-429</t>
        </is>
      </c>
      <c r="N4" s="60" t="inlineStr">
        <is>
          <t>NA</t>
        </is>
      </c>
      <c r="O4" s="60" t="n">
        <v>595</v>
      </c>
      <c r="P4" s="60" t="n">
        <v>7</v>
      </c>
      <c r="Q4" s="60" t="n">
        <v>733</v>
      </c>
      <c r="R4" s="60" t="n">
        <v>7</v>
      </c>
      <c r="S4" s="60" t="n">
        <v>876</v>
      </c>
      <c r="T4" s="8" t="inlineStr">
        <is>
          <t>NA</t>
        </is>
      </c>
    </row>
    <row r="5" ht="18.75" customHeight="1" s="75">
      <c r="A5" s="17" t="n">
        <v>2</v>
      </c>
      <c r="B5" s="93" t="n">
        <v>1424</v>
      </c>
      <c r="C5" s="94" t="n">
        <v>1424</v>
      </c>
      <c r="D5" s="94" t="n">
        <v>1424</v>
      </c>
      <c r="E5" s="94" t="n">
        <v>1424</v>
      </c>
      <c r="F5" s="95" t="n">
        <v>1424</v>
      </c>
      <c r="G5" s="95" t="n">
        <v>1424</v>
      </c>
      <c r="H5" s="96" t="n">
        <v>1431</v>
      </c>
      <c r="I5" s="92" t="inlineStr">
        <is>
          <t>010-013</t>
        </is>
      </c>
      <c r="J5" s="60" t="n">
        <v>2</v>
      </c>
      <c r="K5" s="60" t="n">
        <v>289</v>
      </c>
      <c r="L5" s="60" t="n">
        <v>5</v>
      </c>
      <c r="M5" s="60" t="inlineStr">
        <is>
          <t>430-459</t>
        </is>
      </c>
      <c r="N5" s="60" t="n">
        <v>4</v>
      </c>
      <c r="O5" s="60" t="inlineStr">
        <is>
          <t>596-599</t>
        </is>
      </c>
      <c r="P5" s="60" t="n">
        <v>8</v>
      </c>
      <c r="Q5" s="60" t="inlineStr">
        <is>
          <t>734-738</t>
        </is>
      </c>
      <c r="R5" s="60" t="n">
        <v>6</v>
      </c>
      <c r="S5" s="60" t="n">
        <v>877</v>
      </c>
      <c r="T5" s="8" t="n">
        <v>7</v>
      </c>
    </row>
    <row r="6" ht="18.75" customHeight="1" s="75">
      <c r="A6" s="17" t="n">
        <v>3</v>
      </c>
      <c r="B6" s="93" t="n">
        <v>1177</v>
      </c>
      <c r="C6" s="94" t="n">
        <v>1177</v>
      </c>
      <c r="D6" s="94" t="n">
        <v>1177</v>
      </c>
      <c r="E6" s="94" t="n">
        <v>1177</v>
      </c>
      <c r="F6" s="95" t="n">
        <v>1177</v>
      </c>
      <c r="G6" s="95" t="n">
        <v>1177</v>
      </c>
      <c r="H6" s="96" t="n">
        <v>1195</v>
      </c>
      <c r="I6" s="92" t="inlineStr">
        <is>
          <t>014</t>
        </is>
      </c>
      <c r="J6" s="60" t="n">
        <v>3</v>
      </c>
      <c r="K6" s="60" t="inlineStr">
        <is>
          <t>290-293</t>
        </is>
      </c>
      <c r="L6" s="60" t="n">
        <v>4</v>
      </c>
      <c r="M6" s="60" t="inlineStr">
        <is>
          <t>460-466</t>
        </is>
      </c>
      <c r="N6" s="60" t="n">
        <v>5</v>
      </c>
      <c r="O6" s="60" t="inlineStr">
        <is>
          <t>600-620</t>
        </is>
      </c>
      <c r="P6" s="60" t="n">
        <v>5</v>
      </c>
      <c r="Q6" s="60" t="n">
        <v>739</v>
      </c>
      <c r="R6" s="60" t="n">
        <v>7</v>
      </c>
      <c r="S6" s="60" t="inlineStr">
        <is>
          <t>878-880</t>
        </is>
      </c>
      <c r="T6" s="8" t="n">
        <v>8</v>
      </c>
    </row>
    <row r="7" ht="18.75" customHeight="1" s="75">
      <c r="A7" s="17" t="n">
        <v>4</v>
      </c>
      <c r="B7" s="93" t="n">
        <v>1054</v>
      </c>
      <c r="C7" s="94" t="n">
        <v>1054</v>
      </c>
      <c r="D7" s="94" t="n">
        <v>1054</v>
      </c>
      <c r="E7" s="94" t="n">
        <v>1054</v>
      </c>
      <c r="F7" s="95" t="n">
        <v>1054</v>
      </c>
      <c r="G7" s="95" t="n">
        <v>1071</v>
      </c>
      <c r="H7" s="96" t="n">
        <v>1095</v>
      </c>
      <c r="I7" s="92" t="inlineStr">
        <is>
          <t>015-016</t>
        </is>
      </c>
      <c r="J7" s="60" t="n">
        <v>2</v>
      </c>
      <c r="K7" s="60" t="n">
        <v>294</v>
      </c>
      <c r="L7" s="60" t="n">
        <v>5</v>
      </c>
      <c r="M7" s="60" t="inlineStr">
        <is>
          <t>467-468</t>
        </is>
      </c>
      <c r="N7" s="60" t="n">
        <v>4</v>
      </c>
      <c r="O7" s="60" t="n">
        <v>621</v>
      </c>
      <c r="P7" s="60" t="inlineStr">
        <is>
          <t>NA</t>
        </is>
      </c>
      <c r="Q7" s="60" t="inlineStr">
        <is>
          <t>740-741</t>
        </is>
      </c>
      <c r="R7" s="60" t="n">
        <v>6</v>
      </c>
      <c r="S7" s="60" t="inlineStr">
        <is>
          <t>881-884</t>
        </is>
      </c>
      <c r="T7" s="8" t="n">
        <v>7</v>
      </c>
    </row>
    <row r="8" ht="18.75" customHeight="1" s="75">
      <c r="A8" s="17" t="n">
        <v>5</v>
      </c>
      <c r="B8" s="93" t="n">
        <v>979</v>
      </c>
      <c r="C8" s="94" t="n">
        <v>979</v>
      </c>
      <c r="D8" s="94" t="n">
        <v>979</v>
      </c>
      <c r="E8" s="94" t="n">
        <v>979</v>
      </c>
      <c r="F8" s="95" t="n">
        <v>979</v>
      </c>
      <c r="G8" s="95" t="n">
        <v>1001</v>
      </c>
      <c r="H8" s="96" t="n">
        <v>1021</v>
      </c>
      <c r="I8" s="92" t="inlineStr">
        <is>
          <t>017-042</t>
        </is>
      </c>
      <c r="J8" s="60" t="n">
        <v>3</v>
      </c>
      <c r="K8" s="60" t="inlineStr">
        <is>
          <t>295-297</t>
        </is>
      </c>
      <c r="L8" s="60" t="n">
        <v>4</v>
      </c>
      <c r="M8" s="60" t="n">
        <v>469</v>
      </c>
      <c r="N8" s="60" t="n">
        <v>5</v>
      </c>
      <c r="O8" s="60" t="inlineStr">
        <is>
          <t>622-631</t>
        </is>
      </c>
      <c r="P8" s="60" t="n">
        <v>5</v>
      </c>
      <c r="Q8" s="60" t="n">
        <v>742</v>
      </c>
      <c r="R8" s="60" t="inlineStr">
        <is>
          <t>NA</t>
        </is>
      </c>
      <c r="S8" s="60" t="n">
        <v>885</v>
      </c>
      <c r="T8" s="8" t="n">
        <v>8</v>
      </c>
    </row>
    <row r="9" ht="18.75" customHeight="1" s="75">
      <c r="A9" s="17" t="inlineStr">
        <is>
          <t>6-10 Kg</t>
        </is>
      </c>
      <c r="B9" s="93" t="n">
        <v>860</v>
      </c>
      <c r="C9" s="94" t="n">
        <v>860</v>
      </c>
      <c r="D9" s="94" t="n">
        <v>860</v>
      </c>
      <c r="E9" s="94" t="n">
        <v>860</v>
      </c>
      <c r="F9" s="95" t="n">
        <v>860</v>
      </c>
      <c r="G9" s="95" t="n">
        <v>901</v>
      </c>
      <c r="H9" s="96" t="n">
        <v>919</v>
      </c>
      <c r="I9" s="92" t="inlineStr">
        <is>
          <t>043-044</t>
        </is>
      </c>
      <c r="J9" s="60" t="n">
        <v>4</v>
      </c>
      <c r="K9" s="60" t="inlineStr">
        <is>
          <t>298-324</t>
        </is>
      </c>
      <c r="L9" s="60" t="n">
        <v>5</v>
      </c>
      <c r="M9" s="60" t="n">
        <v>470</v>
      </c>
      <c r="N9" s="60" t="n">
        <v>4</v>
      </c>
      <c r="O9" s="60" t="n">
        <v>632</v>
      </c>
      <c r="P9" s="60" t="inlineStr">
        <is>
          <t>NA</t>
        </is>
      </c>
      <c r="Q9" s="60" t="inlineStr">
        <is>
          <t>743-764</t>
        </is>
      </c>
      <c r="R9" s="60" t="n">
        <v>6</v>
      </c>
      <c r="S9" s="60" t="inlineStr">
        <is>
          <t>886-888</t>
        </is>
      </c>
      <c r="T9" s="8" t="inlineStr">
        <is>
          <t>NA</t>
        </is>
      </c>
    </row>
    <row r="10" ht="18.75" customHeight="1" s="75">
      <c r="A10" s="17" t="inlineStr">
        <is>
          <t>11-15 Kg</t>
        </is>
      </c>
      <c r="B10" s="93" t="n">
        <v>698</v>
      </c>
      <c r="C10" s="94" t="n">
        <v>698</v>
      </c>
      <c r="D10" s="94" t="n">
        <v>698</v>
      </c>
      <c r="E10" s="94" t="n">
        <v>716</v>
      </c>
      <c r="F10" s="95" t="n">
        <v>744</v>
      </c>
      <c r="G10" s="95" t="n">
        <v>772</v>
      </c>
      <c r="H10" s="96" t="n">
        <v>802</v>
      </c>
      <c r="I10" s="92" t="inlineStr">
        <is>
          <t>045</t>
        </is>
      </c>
      <c r="J10" s="60" t="n">
        <v>3</v>
      </c>
      <c r="K10" s="60" t="n">
        <v>325</v>
      </c>
      <c r="L10" s="60" t="n">
        <v>6</v>
      </c>
      <c r="M10" s="60" t="inlineStr">
        <is>
          <t>471-472</t>
        </is>
      </c>
      <c r="N10" s="60" t="n">
        <v>5</v>
      </c>
      <c r="O10" s="60" t="inlineStr">
        <is>
          <t>633-639</t>
        </is>
      </c>
      <c r="P10" s="60" t="n">
        <v>5</v>
      </c>
      <c r="Q10" s="60" t="n">
        <v>765</v>
      </c>
      <c r="R10" s="60" t="n">
        <v>7</v>
      </c>
      <c r="S10" s="60" t="inlineStr">
        <is>
          <t>889-891</t>
        </is>
      </c>
      <c r="T10" s="8" t="n">
        <v>8</v>
      </c>
    </row>
    <row r="11" ht="18.75" customHeight="1" s="75">
      <c r="A11" s="17" t="inlineStr">
        <is>
          <t>16-20 Kg</t>
        </is>
      </c>
      <c r="B11" s="93" t="n">
        <v>654</v>
      </c>
      <c r="C11" s="94" t="n">
        <v>660</v>
      </c>
      <c r="D11" s="94" t="n">
        <v>670</v>
      </c>
      <c r="E11" s="94" t="n">
        <v>687</v>
      </c>
      <c r="F11" s="95" t="n">
        <v>712</v>
      </c>
      <c r="G11" s="95" t="n">
        <v>736</v>
      </c>
      <c r="H11" s="96" t="n">
        <v>763</v>
      </c>
      <c r="I11" s="92" t="inlineStr">
        <is>
          <t>046-049</t>
        </is>
      </c>
      <c r="J11" s="60" t="n">
        <v>4</v>
      </c>
      <c r="K11" s="60" t="inlineStr">
        <is>
          <t>326-329</t>
        </is>
      </c>
      <c r="L11" s="60" t="n">
        <v>5</v>
      </c>
      <c r="M11" s="60" t="n">
        <v>473</v>
      </c>
      <c r="N11" s="60" t="n">
        <v>4</v>
      </c>
      <c r="O11" s="60" t="inlineStr">
        <is>
          <t>640-641</t>
        </is>
      </c>
      <c r="P11" s="60" t="n">
        <v>6</v>
      </c>
      <c r="Q11" s="60" t="inlineStr">
        <is>
          <t>766-767</t>
        </is>
      </c>
      <c r="R11" s="60" t="n">
        <v>6</v>
      </c>
      <c r="S11" s="60" t="n">
        <v>892</v>
      </c>
      <c r="T11" s="8" t="inlineStr">
        <is>
          <t>NA</t>
        </is>
      </c>
    </row>
    <row r="12" ht="21.75" customHeight="1" s="75" thickBot="1">
      <c r="A12" s="97" t="inlineStr">
        <is>
          <t>21-22Kg</t>
        </is>
      </c>
      <c r="B12" s="98" t="n">
        <v>633</v>
      </c>
      <c r="C12" s="99" t="n">
        <v>646</v>
      </c>
      <c r="D12" s="99" t="n">
        <v>660</v>
      </c>
      <c r="E12" s="99" t="n">
        <v>676</v>
      </c>
      <c r="F12" s="100" t="n">
        <v>702</v>
      </c>
      <c r="G12" s="100" t="n">
        <v>727</v>
      </c>
      <c r="H12" s="101" t="n">
        <v>744</v>
      </c>
      <c r="I12" s="92" t="inlineStr">
        <is>
          <t>050-051</t>
        </is>
      </c>
      <c r="J12" s="60" t="n">
        <v>3</v>
      </c>
      <c r="K12" s="60" t="inlineStr">
        <is>
          <t>330-334</t>
        </is>
      </c>
      <c r="L12" s="60" t="n">
        <v>6</v>
      </c>
      <c r="M12" s="60" t="inlineStr">
        <is>
          <t>474-479</t>
        </is>
      </c>
      <c r="N12" s="60" t="n">
        <v>5</v>
      </c>
      <c r="O12" s="60" t="inlineStr">
        <is>
          <t>642-643</t>
        </is>
      </c>
      <c r="P12" s="60" t="inlineStr">
        <is>
          <t>NA</t>
        </is>
      </c>
      <c r="Q12" s="60" t="inlineStr">
        <is>
          <t>768-769</t>
        </is>
      </c>
      <c r="R12" s="60" t="n">
        <v>7</v>
      </c>
      <c r="S12" s="60" t="inlineStr">
        <is>
          <t>893-895</t>
        </is>
      </c>
      <c r="T12" s="8" t="n">
        <v>8</v>
      </c>
    </row>
    <row r="13" ht="15" customHeight="1" s="75">
      <c r="A13" s="262" t="inlineStr">
        <is>
          <t>PER BOX RATE CHARGEABLE STRICTLY : MULTIPLE ALLOWED.</t>
        </is>
      </c>
      <c r="B13" s="68" t="n"/>
      <c r="C13" s="68" t="n"/>
      <c r="D13" s="68" t="n"/>
      <c r="E13" s="68" t="n"/>
      <c r="F13" s="68" t="n"/>
      <c r="G13" s="68" t="n"/>
      <c r="H13" s="69" t="n"/>
      <c r="I13" s="92" t="inlineStr">
        <is>
          <t>052-053</t>
        </is>
      </c>
      <c r="J13" s="60" t="n">
        <v>2</v>
      </c>
      <c r="K13" s="60" t="inlineStr">
        <is>
          <t>335-338</t>
        </is>
      </c>
      <c r="L13" s="60" t="n">
        <v>5</v>
      </c>
      <c r="M13" s="60" t="inlineStr">
        <is>
          <t>480-496</t>
        </is>
      </c>
      <c r="N13" s="60" t="n">
        <v>4</v>
      </c>
      <c r="O13" s="60" t="inlineStr">
        <is>
          <t>644-649</t>
        </is>
      </c>
      <c r="P13" s="60" t="n">
        <v>6</v>
      </c>
      <c r="Q13" s="60" t="inlineStr">
        <is>
          <t>770-778</t>
        </is>
      </c>
      <c r="R13" s="60" t="n">
        <v>6</v>
      </c>
      <c r="S13" s="60" t="n">
        <v>896</v>
      </c>
      <c r="T13" s="8" t="inlineStr">
        <is>
          <t>NA</t>
        </is>
      </c>
    </row>
    <row r="14" ht="18.75" customHeight="1" s="75">
      <c r="A14" s="102" t="n"/>
      <c r="H14" s="3" t="n"/>
      <c r="I14" s="92" t="inlineStr">
        <is>
          <t>054-059</t>
        </is>
      </c>
      <c r="J14" s="60" t="n">
        <v>3</v>
      </c>
      <c r="K14" s="60" t="inlineStr">
        <is>
          <t>339-341</t>
        </is>
      </c>
      <c r="L14" s="60" t="n">
        <v>6</v>
      </c>
      <c r="M14" s="60" t="inlineStr">
        <is>
          <t>497-504</t>
        </is>
      </c>
      <c r="N14" s="60" t="n">
        <v>5</v>
      </c>
      <c r="O14" s="60" t="inlineStr">
        <is>
          <t>650-652</t>
        </is>
      </c>
      <c r="P14" s="60" t="n">
        <v>5</v>
      </c>
      <c r="Q14" s="60" t="inlineStr">
        <is>
          <t>779-797</t>
        </is>
      </c>
      <c r="R14" s="60" t="n">
        <v>7</v>
      </c>
      <c r="S14" s="60" t="inlineStr">
        <is>
          <t>897-898</t>
        </is>
      </c>
      <c r="T14" s="8" t="n">
        <v>8</v>
      </c>
    </row>
    <row r="15" ht="15" customHeight="1" s="75">
      <c r="A15" s="102" t="n"/>
      <c r="H15" s="3" t="n"/>
      <c r="I15" s="92" t="inlineStr">
        <is>
          <t>060-127</t>
        </is>
      </c>
      <c r="J15" s="60" t="n">
        <v>2</v>
      </c>
      <c r="K15" s="60" t="n">
        <v>342</v>
      </c>
      <c r="L15" s="60" t="n">
        <v>5</v>
      </c>
      <c r="M15" s="60" t="n">
        <v>505</v>
      </c>
      <c r="N15" s="60" t="n">
        <v>6</v>
      </c>
      <c r="O15" s="60" t="n">
        <v>653</v>
      </c>
      <c r="P15" s="60" t="n">
        <v>6</v>
      </c>
      <c r="Q15" s="60" t="inlineStr">
        <is>
          <t>798-799</t>
        </is>
      </c>
      <c r="R15" s="60" t="n">
        <v>8</v>
      </c>
      <c r="S15" s="60" t="n">
        <v>899</v>
      </c>
      <c r="T15" s="8" t="inlineStr">
        <is>
          <t>NA</t>
        </is>
      </c>
    </row>
    <row r="16" ht="15" customHeight="1" s="75">
      <c r="A16" s="263" t="inlineStr">
        <is>
          <t>Remote area charges/ ODA charges not applicable.</t>
        </is>
      </c>
      <c r="H16" s="3" t="n"/>
      <c r="I16" s="92" t="inlineStr">
        <is>
          <t>128-136</t>
        </is>
      </c>
      <c r="J16" s="60" t="n">
        <v>3</v>
      </c>
      <c r="K16" s="60" t="n">
        <v>343</v>
      </c>
      <c r="L16" s="60" t="inlineStr">
        <is>
          <t>NA</t>
        </is>
      </c>
      <c r="M16" s="60" t="inlineStr">
        <is>
          <t>506-507</t>
        </is>
      </c>
      <c r="N16" s="60" t="n">
        <v>5</v>
      </c>
      <c r="O16" s="60" t="inlineStr">
        <is>
          <t>654-655</t>
        </is>
      </c>
      <c r="P16" s="60" t="n">
        <v>5</v>
      </c>
      <c r="Q16" s="60" t="inlineStr">
        <is>
          <t>800-814</t>
        </is>
      </c>
      <c r="R16" s="60" t="n">
        <v>7</v>
      </c>
      <c r="S16" s="60" t="inlineStr">
        <is>
          <t>900-908</t>
        </is>
      </c>
      <c r="T16" s="8" t="n">
        <v>8</v>
      </c>
    </row>
    <row r="17">
      <c r="A17" s="102" t="inlineStr">
        <is>
          <t>Conditions:</t>
        </is>
      </c>
      <c r="H17" s="3" t="n"/>
      <c r="I17" s="92" t="inlineStr">
        <is>
          <t>137-139</t>
        </is>
      </c>
      <c r="J17" s="60" t="n">
        <v>2</v>
      </c>
      <c r="K17" s="60" t="n">
        <v>344</v>
      </c>
      <c r="L17" s="60" t="n">
        <v>5</v>
      </c>
      <c r="M17" s="60" t="n">
        <v>508</v>
      </c>
      <c r="N17" s="60" t="n">
        <v>6</v>
      </c>
      <c r="O17" s="60" t="inlineStr">
        <is>
          <t>656-658</t>
        </is>
      </c>
      <c r="P17" s="60" t="n">
        <v>6</v>
      </c>
      <c r="Q17" s="60" t="n">
        <v>815</v>
      </c>
      <c r="R17" s="60" t="n">
        <v>8</v>
      </c>
      <c r="S17" s="60" t="n">
        <v>909</v>
      </c>
      <c r="T17" s="8" t="inlineStr">
        <is>
          <t>NA</t>
        </is>
      </c>
    </row>
    <row r="18">
      <c r="A18" s="103" t="inlineStr">
        <is>
          <t>1) Maximum weight(Actual or Volumetric) should not be more than 22Kg.</t>
        </is>
      </c>
      <c r="H18" s="3" t="n"/>
      <c r="I18" s="92" t="inlineStr">
        <is>
          <t>140-147</t>
        </is>
      </c>
      <c r="J18" s="60" t="n">
        <v>3</v>
      </c>
      <c r="K18" s="60" t="n">
        <v>345</v>
      </c>
      <c r="L18" s="60" t="inlineStr">
        <is>
          <t>NA</t>
        </is>
      </c>
      <c r="M18" s="60" t="n">
        <v>509</v>
      </c>
      <c r="N18" s="60" t="n">
        <v>5</v>
      </c>
      <c r="O18" s="60" t="n">
        <v>659</v>
      </c>
      <c r="P18" s="60" t="inlineStr">
        <is>
          <t>NA</t>
        </is>
      </c>
      <c r="Q18" s="60" t="n">
        <v>816</v>
      </c>
      <c r="R18" s="60" t="n">
        <v>7</v>
      </c>
      <c r="S18" s="60" t="inlineStr">
        <is>
          <t>910-928</t>
        </is>
      </c>
      <c r="T18" s="8" t="n">
        <v>8</v>
      </c>
    </row>
    <row r="19">
      <c r="A19" s="103" t="inlineStr">
        <is>
          <t>2) NO Volume Discount.</t>
        </is>
      </c>
      <c r="H19" s="3" t="n"/>
      <c r="I19" s="92" t="inlineStr">
        <is>
          <t>148-149</t>
        </is>
      </c>
      <c r="J19" s="60" t="n">
        <v>2</v>
      </c>
      <c r="K19" s="60" t="inlineStr">
        <is>
          <t>346-347</t>
        </is>
      </c>
      <c r="L19" s="60" t="n">
        <v>5</v>
      </c>
      <c r="M19" s="60" t="inlineStr">
        <is>
          <t>510-516</t>
        </is>
      </c>
      <c r="N19" s="60" t="n">
        <v>6</v>
      </c>
      <c r="O19" s="60" t="inlineStr">
        <is>
          <t>660-662</t>
        </is>
      </c>
      <c r="P19" s="60" t="n">
        <v>6</v>
      </c>
      <c r="Q19" s="60" t="inlineStr">
        <is>
          <t>817-819</t>
        </is>
      </c>
      <c r="R19" s="60" t="inlineStr">
        <is>
          <t>NA</t>
        </is>
      </c>
      <c r="S19" s="60" t="n">
        <v>929</v>
      </c>
      <c r="T19" s="8" t="inlineStr">
        <is>
          <t>NA</t>
        </is>
      </c>
    </row>
    <row r="20">
      <c r="A20" s="103" t="inlineStr">
        <is>
          <t>3) Handling charges 5000Rs. For box weight 23kg to 25kg per box.</t>
        </is>
      </c>
      <c r="H20" s="3" t="n"/>
      <c r="I20" s="92" t="inlineStr">
        <is>
          <t>150-153</t>
        </is>
      </c>
      <c r="J20" s="60" t="n">
        <v>4</v>
      </c>
      <c r="K20" s="60" t="n">
        <v>348</v>
      </c>
      <c r="L20" s="60" t="inlineStr">
        <is>
          <t>NA</t>
        </is>
      </c>
      <c r="M20" s="60" t="inlineStr">
        <is>
          <t>517-519</t>
        </is>
      </c>
      <c r="N20" s="60" t="inlineStr">
        <is>
          <t>NA</t>
        </is>
      </c>
      <c r="O20" s="60" t="n">
        <v>663</v>
      </c>
      <c r="P20" s="60" t="inlineStr">
        <is>
          <t>NA</t>
        </is>
      </c>
      <c r="Q20" s="60" t="n">
        <v>820</v>
      </c>
      <c r="R20" s="60" t="n">
        <v>7</v>
      </c>
      <c r="S20" s="60" t="inlineStr">
        <is>
          <t>930-966</t>
        </is>
      </c>
      <c r="T20" s="8" t="n">
        <v>8</v>
      </c>
    </row>
    <row r="21">
      <c r="A21" s="102" t="inlineStr">
        <is>
          <t>4) Address correction charges 3,000 INR per box.</t>
        </is>
      </c>
      <c r="H21" s="3" t="n"/>
      <c r="I21" s="92" t="inlineStr">
        <is>
          <t>154-163</t>
        </is>
      </c>
      <c r="J21" s="60" t="n">
        <v>3</v>
      </c>
      <c r="K21" s="60" t="n">
        <v>349</v>
      </c>
      <c r="L21" s="60" t="n">
        <v>6</v>
      </c>
      <c r="M21" s="60" t="inlineStr">
        <is>
          <t>520-528</t>
        </is>
      </c>
      <c r="N21" s="60" t="n">
        <v>5</v>
      </c>
      <c r="O21" s="60" t="inlineStr">
        <is>
          <t>664-676</t>
        </is>
      </c>
      <c r="P21" s="60" t="n">
        <v>6</v>
      </c>
      <c r="Q21" s="60" t="n">
        <v>821</v>
      </c>
      <c r="R21" s="60" t="n">
        <v>8</v>
      </c>
      <c r="S21" s="60" t="inlineStr">
        <is>
          <t>970-986</t>
        </is>
      </c>
      <c r="T21" s="8" t="n">
        <v>8</v>
      </c>
    </row>
    <row r="22">
      <c r="A22" s="102" t="inlineStr">
        <is>
          <t>5) In case of shipment returns due to any reason, 20USD per box will be billed to shipper.</t>
        </is>
      </c>
      <c r="H22" s="3" t="n"/>
      <c r="I22" s="92" t="inlineStr">
        <is>
          <t>164-165</t>
        </is>
      </c>
      <c r="J22" s="60" t="n">
        <v>4</v>
      </c>
      <c r="K22" s="60" t="inlineStr">
        <is>
          <t>350-352</t>
        </is>
      </c>
      <c r="L22" s="60" t="n">
        <v>5</v>
      </c>
      <c r="M22" s="60" t="n">
        <v>529</v>
      </c>
      <c r="N22" s="60" t="inlineStr">
        <is>
          <t>NA</t>
        </is>
      </c>
      <c r="O22" s="60" t="n">
        <v>677</v>
      </c>
      <c r="P22" s="60" t="n">
        <v>7</v>
      </c>
      <c r="Q22" s="60" t="inlineStr">
        <is>
          <t>822-830</t>
        </is>
      </c>
      <c r="R22" s="60" t="n">
        <v>7</v>
      </c>
      <c r="S22" s="60" t="n">
        <v>987</v>
      </c>
      <c r="T22" s="8" t="inlineStr">
        <is>
          <t>NA</t>
        </is>
      </c>
    </row>
    <row r="23" ht="15.75" customHeight="1" s="75" thickBot="1">
      <c r="A23" s="104" t="inlineStr">
        <is>
          <t>6) Shipment reforwarding charges: 60USD.</t>
        </is>
      </c>
      <c r="B23" s="14" t="n"/>
      <c r="C23" s="14" t="n"/>
      <c r="D23" s="14" t="n"/>
      <c r="E23" s="14" t="n"/>
      <c r="F23" s="14" t="n"/>
      <c r="G23" s="14" t="n"/>
      <c r="H23" s="15" t="n"/>
      <c r="I23" s="92" t="inlineStr">
        <is>
          <t>166-169</t>
        </is>
      </c>
      <c r="J23" s="60" t="n">
        <v>3</v>
      </c>
      <c r="K23" s="60" t="n">
        <v>353</v>
      </c>
      <c r="L23" s="60" t="inlineStr">
        <is>
          <t>NA</t>
        </is>
      </c>
      <c r="M23" s="60" t="inlineStr">
        <is>
          <t>530-532</t>
        </is>
      </c>
      <c r="N23" s="60" t="n">
        <v>5</v>
      </c>
      <c r="O23" s="60" t="n">
        <v>678</v>
      </c>
      <c r="P23" s="60" t="n">
        <v>6</v>
      </c>
      <c r="Q23" s="60" t="inlineStr">
        <is>
          <t>831-838</t>
        </is>
      </c>
      <c r="R23" s="60" t="n">
        <v>8</v>
      </c>
      <c r="S23" s="60" t="inlineStr">
        <is>
          <t>988-994</t>
        </is>
      </c>
      <c r="T23" s="8" t="n">
        <v>8</v>
      </c>
    </row>
    <row r="24">
      <c r="I24" s="92" t="inlineStr">
        <is>
          <t>170-199</t>
        </is>
      </c>
      <c r="J24" s="60" t="n">
        <v>2</v>
      </c>
      <c r="K24" s="60" t="inlineStr">
        <is>
          <t>354-364</t>
        </is>
      </c>
      <c r="L24" s="60" t="n">
        <v>5</v>
      </c>
      <c r="M24" s="60" t="n">
        <v>533</v>
      </c>
      <c r="N24" s="60" t="inlineStr">
        <is>
          <t>NA</t>
        </is>
      </c>
      <c r="O24" s="60" t="n">
        <v>679</v>
      </c>
      <c r="P24" s="60" t="n">
        <v>7</v>
      </c>
      <c r="Q24" s="60" t="n">
        <v>839</v>
      </c>
      <c r="R24" s="60" t="inlineStr">
        <is>
          <t>NA</t>
        </is>
      </c>
      <c r="S24" s="60" t="n"/>
      <c r="T24" s="8" t="n"/>
    </row>
    <row r="25">
      <c r="I25" s="92" t="inlineStr">
        <is>
          <t>200-209</t>
        </is>
      </c>
      <c r="J25" s="60" t="n">
        <v>3</v>
      </c>
      <c r="K25" s="60" t="inlineStr">
        <is>
          <t>365-366</t>
        </is>
      </c>
      <c r="L25" s="60" t="n">
        <v>6</v>
      </c>
      <c r="M25" s="60" t="inlineStr">
        <is>
          <t>534-535</t>
        </is>
      </c>
      <c r="N25" s="60" t="n">
        <v>5</v>
      </c>
      <c r="O25" s="60" t="inlineStr">
        <is>
          <t>680-681</t>
        </is>
      </c>
      <c r="P25" s="60" t="n">
        <v>6</v>
      </c>
      <c r="Q25" s="60" t="inlineStr">
        <is>
          <t>840-847</t>
        </is>
      </c>
      <c r="R25" s="60" t="n">
        <v>8</v>
      </c>
      <c r="S25" s="60" t="n"/>
      <c r="T25" s="8" t="n"/>
    </row>
    <row r="26">
      <c r="I26" s="92" t="inlineStr">
        <is>
          <t>210-212</t>
        </is>
      </c>
      <c r="J26" s="60" t="n">
        <v>2</v>
      </c>
      <c r="K26" s="60" t="inlineStr">
        <is>
          <t>367-375</t>
        </is>
      </c>
      <c r="L26" s="60" t="n">
        <v>5</v>
      </c>
      <c r="M26" s="60" t="n">
        <v>536</v>
      </c>
      <c r="N26" s="60" t="inlineStr">
        <is>
          <t>NA</t>
        </is>
      </c>
      <c r="O26" s="60" t="n">
        <v>682</v>
      </c>
      <c r="P26" s="60" t="inlineStr">
        <is>
          <t>NA</t>
        </is>
      </c>
      <c r="Q26" s="60" t="inlineStr">
        <is>
          <t>848-849</t>
        </is>
      </c>
      <c r="R26" s="60" t="inlineStr">
        <is>
          <t>NA</t>
        </is>
      </c>
      <c r="S26" s="60" t="n"/>
      <c r="T26" s="8" t="n"/>
    </row>
    <row r="27">
      <c r="I27" s="92" t="n">
        <v>213</v>
      </c>
      <c r="J27" s="60" t="inlineStr">
        <is>
          <t>NA</t>
        </is>
      </c>
      <c r="K27" s="60" t="inlineStr">
        <is>
          <t>376-379</t>
        </is>
      </c>
      <c r="L27" s="60" t="n">
        <v>4</v>
      </c>
      <c r="M27" s="60" t="inlineStr">
        <is>
          <t>537-551</t>
        </is>
      </c>
      <c r="N27" s="60" t="n">
        <v>5</v>
      </c>
      <c r="O27" s="60" t="inlineStr">
        <is>
          <t>683-692</t>
        </is>
      </c>
      <c r="P27" s="60" t="n">
        <v>6</v>
      </c>
      <c r="Q27" s="60" t="n">
        <v>850</v>
      </c>
      <c r="R27" s="60" t="n">
        <v>8</v>
      </c>
      <c r="S27" s="60" t="n"/>
      <c r="T27" s="8" t="n"/>
    </row>
    <row r="28">
      <c r="E28" t="n">
        <v>100</v>
      </c>
      <c r="I28" s="92" t="inlineStr">
        <is>
          <t>214-218</t>
        </is>
      </c>
      <c r="J28" s="60" t="n">
        <v>3</v>
      </c>
      <c r="K28" s="60" t="inlineStr">
        <is>
          <t>380-386</t>
        </is>
      </c>
      <c r="L28" s="60" t="n">
        <v>5</v>
      </c>
      <c r="M28" s="60" t="n">
        <v>552</v>
      </c>
      <c r="N28" s="60" t="inlineStr">
        <is>
          <t>NA</t>
        </is>
      </c>
      <c r="O28" s="60" t="n">
        <v>693</v>
      </c>
      <c r="P28" s="60" t="n">
        <v>7</v>
      </c>
      <c r="Q28" s="60" t="n">
        <v>851</v>
      </c>
      <c r="R28" s="60" t="n">
        <v>8</v>
      </c>
      <c r="S28" s="60" t="n"/>
      <c r="T28" s="8" t="n"/>
    </row>
    <row r="29">
      <c r="I29" s="92" t="n">
        <v>219</v>
      </c>
      <c r="J29" s="60" t="n">
        <v>2</v>
      </c>
      <c r="K29" s="60" t="n">
        <v>387</v>
      </c>
      <c r="L29" s="60" t="n">
        <v>6</v>
      </c>
      <c r="M29" s="60" t="inlineStr">
        <is>
          <t>553-559</t>
        </is>
      </c>
      <c r="N29" s="60" t="n">
        <v>5</v>
      </c>
      <c r="O29" s="60" t="inlineStr">
        <is>
          <t>694-699</t>
        </is>
      </c>
      <c r="P29" s="60" t="inlineStr">
        <is>
          <t>NA</t>
        </is>
      </c>
      <c r="Q29" s="60" t="inlineStr">
        <is>
          <t>852-853</t>
        </is>
      </c>
      <c r="R29" s="60" t="n">
        <v>8</v>
      </c>
      <c r="S29" s="60" t="n"/>
      <c r="T29" s="8" t="n"/>
    </row>
    <row r="30">
      <c r="I30" s="92" t="inlineStr">
        <is>
          <t>220-238</t>
        </is>
      </c>
      <c r="J30" s="60" t="n">
        <v>3</v>
      </c>
      <c r="K30" s="60" t="inlineStr">
        <is>
          <t>388-389</t>
        </is>
      </c>
      <c r="L30" s="60" t="n">
        <v>5</v>
      </c>
      <c r="M30" s="60" t="inlineStr">
        <is>
          <t>560-567</t>
        </is>
      </c>
      <c r="N30" s="60" t="n">
        <v>6</v>
      </c>
      <c r="O30" s="60" t="inlineStr">
        <is>
          <t>700-701</t>
        </is>
      </c>
      <c r="P30" s="60" t="n">
        <v>6</v>
      </c>
      <c r="Q30" s="60" t="n">
        <v>854</v>
      </c>
      <c r="R30" s="60" t="inlineStr">
        <is>
          <t>NA</t>
        </is>
      </c>
      <c r="S30" s="60" t="n"/>
      <c r="T30" s="8" t="n"/>
    </row>
    <row r="31">
      <c r="I31" s="92" t="inlineStr">
        <is>
          <t>239-243</t>
        </is>
      </c>
      <c r="J31" s="60" t="n">
        <v>4</v>
      </c>
      <c r="K31" s="60" t="inlineStr">
        <is>
          <t>390-392</t>
        </is>
      </c>
      <c r="L31" s="60" t="n">
        <v>6</v>
      </c>
      <c r="M31" s="60" t="inlineStr">
        <is>
          <t>568-569</t>
        </is>
      </c>
      <c r="N31" s="60" t="inlineStr">
        <is>
          <t>NA</t>
        </is>
      </c>
      <c r="O31" s="60" t="n">
        <v>702</v>
      </c>
      <c r="P31" s="60" t="inlineStr">
        <is>
          <t>NA</t>
        </is>
      </c>
      <c r="Q31" s="60" t="inlineStr">
        <is>
          <t>855-857</t>
        </is>
      </c>
      <c r="R31" s="60" t="n">
        <v>8</v>
      </c>
      <c r="S31" s="60" t="n"/>
      <c r="T31" s="8" t="n"/>
    </row>
    <row r="32">
      <c r="I32" s="92" t="n">
        <v>244</v>
      </c>
      <c r="J32" s="60" t="n">
        <v>3</v>
      </c>
      <c r="K32" s="60" t="n">
        <v>393</v>
      </c>
      <c r="L32" s="60" t="n">
        <v>5</v>
      </c>
      <c r="M32" s="60" t="inlineStr">
        <is>
          <t>570-576</t>
        </is>
      </c>
      <c r="N32" s="60" t="n">
        <v>6</v>
      </c>
      <c r="O32" s="60" t="inlineStr">
        <is>
          <t>703-708</t>
        </is>
      </c>
      <c r="P32" s="60" t="n">
        <v>6</v>
      </c>
      <c r="Q32" s="60" t="n">
        <v>858</v>
      </c>
      <c r="R32" s="60" t="inlineStr">
        <is>
          <t>NA</t>
        </is>
      </c>
      <c r="S32" s="60" t="n"/>
      <c r="T32" s="8" t="n"/>
    </row>
    <row r="33">
      <c r="I33" s="92" t="inlineStr">
        <is>
          <t>245-253</t>
        </is>
      </c>
      <c r="J33" s="60" t="n">
        <v>4</v>
      </c>
      <c r="K33" s="60" t="inlineStr">
        <is>
          <t>394-396</t>
        </is>
      </c>
      <c r="L33" s="60" t="n">
        <v>6</v>
      </c>
      <c r="M33" s="60" t="n">
        <v>577</v>
      </c>
      <c r="N33" s="60" t="n">
        <v>7</v>
      </c>
      <c r="O33" s="60" t="n">
        <v>709</v>
      </c>
      <c r="P33" s="60" t="inlineStr">
        <is>
          <t>NA</t>
        </is>
      </c>
      <c r="Q33" s="60" t="inlineStr">
        <is>
          <t>859-860</t>
        </is>
      </c>
      <c r="R33" s="60" t="n">
        <v>8</v>
      </c>
      <c r="S33" s="60" t="n"/>
      <c r="T33" s="8" t="n"/>
    </row>
    <row r="34">
      <c r="I34" s="92" t="n">
        <v>254</v>
      </c>
      <c r="J34" s="60" t="n">
        <v>3</v>
      </c>
      <c r="K34" s="60" t="inlineStr">
        <is>
          <t>397-402</t>
        </is>
      </c>
      <c r="L34" s="60" t="n">
        <v>5</v>
      </c>
      <c r="M34" s="60" t="inlineStr">
        <is>
          <t>578-579</t>
        </is>
      </c>
      <c r="N34" s="60" t="inlineStr">
        <is>
          <t>NA</t>
        </is>
      </c>
      <c r="O34" s="60" t="inlineStr">
        <is>
          <t>710-714</t>
        </is>
      </c>
      <c r="P34" s="60" t="n">
        <v>6</v>
      </c>
      <c r="Q34" s="60" t="inlineStr">
        <is>
          <t>861-862</t>
        </is>
      </c>
      <c r="R34" s="60" t="inlineStr">
        <is>
          <t>NA</t>
        </is>
      </c>
      <c r="S34" s="60" t="n"/>
      <c r="T34" s="8" t="n"/>
    </row>
    <row r="35">
      <c r="I35" s="92" t="inlineStr">
        <is>
          <t>255-264</t>
        </is>
      </c>
      <c r="J35" s="60" t="n">
        <v>4</v>
      </c>
      <c r="K35" s="60" t="inlineStr">
        <is>
          <t>403-418</t>
        </is>
      </c>
      <c r="L35" s="60" t="n">
        <v>4</v>
      </c>
      <c r="M35" s="60" t="inlineStr">
        <is>
          <t>580-585</t>
        </is>
      </c>
      <c r="N35" s="60" t="n">
        <v>6</v>
      </c>
      <c r="O35" s="60" t="n">
        <v>715</v>
      </c>
      <c r="P35" s="60" t="inlineStr">
        <is>
          <t>NA</t>
        </is>
      </c>
      <c r="Q35" s="60" t="inlineStr">
        <is>
          <t>863-865</t>
        </is>
      </c>
      <c r="R35" s="60" t="n">
        <v>8</v>
      </c>
      <c r="S35" s="60" t="n"/>
      <c r="T35" s="8" t="n"/>
    </row>
    <row r="36">
      <c r="I36" s="92" t="n">
        <v>265</v>
      </c>
      <c r="J36" s="60" t="n">
        <v>3</v>
      </c>
      <c r="K36" s="60" t="n">
        <v>419</v>
      </c>
      <c r="L36" s="60" t="inlineStr">
        <is>
          <t>NA</t>
        </is>
      </c>
      <c r="M36" s="60" t="inlineStr">
        <is>
          <t>586-588</t>
        </is>
      </c>
      <c r="N36" s="60" t="n">
        <v>7</v>
      </c>
      <c r="O36" s="60" t="inlineStr">
        <is>
          <t>716-722</t>
        </is>
      </c>
      <c r="P36" s="60" t="n">
        <v>6</v>
      </c>
      <c r="Q36" s="60" t="inlineStr">
        <is>
          <t>866-869</t>
        </is>
      </c>
      <c r="R36" s="60" t="inlineStr">
        <is>
          <t>NA</t>
        </is>
      </c>
      <c r="S36" s="60" t="n"/>
      <c r="T36" s="8" t="n"/>
    </row>
    <row r="37">
      <c r="I37" s="92" t="n">
        <v>266</v>
      </c>
      <c r="J37" s="60" t="n">
        <v>4</v>
      </c>
      <c r="K37" s="60" t="inlineStr">
        <is>
          <t>420-424</t>
        </is>
      </c>
      <c r="L37" s="60" t="n">
        <v>5</v>
      </c>
      <c r="M37" s="60" t="n">
        <v>589</v>
      </c>
      <c r="N37" s="60" t="inlineStr">
        <is>
          <t>NA</t>
        </is>
      </c>
      <c r="O37" s="60" t="inlineStr">
        <is>
          <t>723-725</t>
        </is>
      </c>
      <c r="P37" s="60" t="n">
        <v>5</v>
      </c>
      <c r="Q37" s="60" t="inlineStr">
        <is>
          <t>870-872</t>
        </is>
      </c>
      <c r="R37" s="60" t="n">
        <v>7</v>
      </c>
      <c r="S37" s="60" t="n"/>
      <c r="T37" s="8" t="n"/>
    </row>
    <row r="38" ht="15.75" customHeight="1" s="75" thickBot="1">
      <c r="I38" s="105" t="inlineStr">
        <is>
          <t>267-268</t>
        </is>
      </c>
      <c r="J38" s="4" t="n">
        <v>3</v>
      </c>
      <c r="K38" s="4" t="inlineStr">
        <is>
          <t>425-426</t>
        </is>
      </c>
      <c r="L38" s="4" t="n">
        <v>4</v>
      </c>
      <c r="M38" s="4" t="inlineStr">
        <is>
          <t>590-593</t>
        </is>
      </c>
      <c r="N38" s="4" t="n">
        <v>7</v>
      </c>
      <c r="O38" s="4" t="inlineStr">
        <is>
          <t>726-731</t>
        </is>
      </c>
      <c r="P38" s="4" t="n">
        <v>6</v>
      </c>
      <c r="Q38" s="4" t="inlineStr">
        <is>
          <t>873-874</t>
        </is>
      </c>
      <c r="R38" s="4" t="n">
        <v>8</v>
      </c>
      <c r="S38" s="4" t="n"/>
      <c r="T38" s="9" t="n"/>
    </row>
  </sheetData>
  <mergeCells count="4">
    <mergeCell ref="A13:H15"/>
    <mergeCell ref="I1:T1"/>
    <mergeCell ref="A16:H16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T38"/>
  <sheetViews>
    <sheetView workbookViewId="0">
      <selection activeCell="A1" sqref="A1:H23"/>
    </sheetView>
  </sheetViews>
  <sheetFormatPr baseColWidth="8" defaultRowHeight="15"/>
  <cols>
    <col width="17.28515625" customWidth="1" style="75" min="1" max="1"/>
    <col width="13.42578125" customWidth="1" style="75" min="2" max="8"/>
  </cols>
  <sheetData>
    <row r="1" ht="24" customHeight="1" s="75" thickBot="1">
      <c r="A1" s="212" t="inlineStr">
        <is>
          <t>(wef 14.05.26) USA DUTYPAID RATES ALL IN (Service Code : USA DDP)</t>
        </is>
      </c>
      <c r="B1" s="259" t="n"/>
      <c r="C1" s="259" t="n"/>
      <c r="D1" s="259" t="n"/>
      <c r="E1" s="259" t="n"/>
      <c r="F1" s="259" t="n"/>
      <c r="G1" s="259" t="n"/>
      <c r="H1" s="245" t="n"/>
      <c r="I1" s="261" t="inlineStr">
        <is>
          <t>ZONE CHART FOR (USA_GROUND SERVICE)</t>
        </is>
      </c>
      <c r="J1" s="249" t="n"/>
      <c r="K1" s="249" t="n"/>
      <c r="L1" s="249" t="n"/>
      <c r="M1" s="249" t="n"/>
      <c r="N1" s="249" t="n"/>
      <c r="O1" s="249" t="n"/>
      <c r="P1" s="249" t="n"/>
      <c r="Q1" s="249" t="n"/>
      <c r="R1" s="249" t="n"/>
      <c r="S1" s="249" t="n"/>
      <c r="T1" s="250" t="n"/>
    </row>
    <row r="2" ht="18.75" customHeight="1" s="75">
      <c r="A2" s="82" t="inlineStr">
        <is>
          <t xml:space="preserve">Weight </t>
        </is>
      </c>
      <c r="B2" s="83" t="inlineStr">
        <is>
          <t>Zone 2</t>
        </is>
      </c>
      <c r="C2" s="83" t="inlineStr">
        <is>
          <t>Zone 3</t>
        </is>
      </c>
      <c r="D2" s="83" t="inlineStr">
        <is>
          <t>Zone 4</t>
        </is>
      </c>
      <c r="E2" s="83" t="inlineStr">
        <is>
          <t>Zone 5</t>
        </is>
      </c>
      <c r="F2" s="84" t="inlineStr">
        <is>
          <t>Zone  6</t>
        </is>
      </c>
      <c r="G2" s="84" t="inlineStr">
        <is>
          <t>Zone  7</t>
        </is>
      </c>
      <c r="H2" s="85" t="inlineStr">
        <is>
          <t>Zone  8</t>
        </is>
      </c>
      <c r="I2" s="86" t="inlineStr">
        <is>
          <t>Dest ZIP</t>
        </is>
      </c>
      <c r="J2" s="87" t="inlineStr">
        <is>
          <t>Zone</t>
        </is>
      </c>
      <c r="K2" s="87" t="inlineStr">
        <is>
          <t>Dest ZIP</t>
        </is>
      </c>
      <c r="L2" s="87" t="inlineStr">
        <is>
          <t>Zone</t>
        </is>
      </c>
      <c r="M2" s="87" t="inlineStr">
        <is>
          <t>Dest ZIP</t>
        </is>
      </c>
      <c r="N2" s="87" t="inlineStr">
        <is>
          <t>Zone</t>
        </is>
      </c>
      <c r="O2" s="87" t="inlineStr">
        <is>
          <t>Dest ZIP</t>
        </is>
      </c>
      <c r="P2" s="87" t="inlineStr">
        <is>
          <t>Zone</t>
        </is>
      </c>
      <c r="Q2" s="87" t="inlineStr">
        <is>
          <t>Dest ZIP</t>
        </is>
      </c>
      <c r="R2" s="87" t="inlineStr">
        <is>
          <t>Zone</t>
        </is>
      </c>
      <c r="S2" s="87" t="inlineStr">
        <is>
          <t>Dest ZIP</t>
        </is>
      </c>
      <c r="T2" s="88" t="inlineStr">
        <is>
          <t>Zone</t>
        </is>
      </c>
    </row>
    <row r="3" ht="18.75" customHeight="1" s="75">
      <c r="A3" s="17" t="n">
        <v>0.5</v>
      </c>
      <c r="B3" s="89" t="n">
        <v>2083</v>
      </c>
      <c r="C3" s="89" t="n">
        <v>2083</v>
      </c>
      <c r="D3" s="89" t="n">
        <v>2083</v>
      </c>
      <c r="E3" s="89" t="n">
        <v>2083</v>
      </c>
      <c r="F3" s="90" t="n">
        <v>2083</v>
      </c>
      <c r="G3" s="90" t="n">
        <v>2083</v>
      </c>
      <c r="H3" s="91" t="n">
        <v>2083</v>
      </c>
      <c r="I3" s="92" t="inlineStr">
        <is>
          <t>000-004</t>
        </is>
      </c>
      <c r="J3" s="60" t="inlineStr">
        <is>
          <t>NA</t>
        </is>
      </c>
      <c r="K3" s="60" t="n">
        <v>269</v>
      </c>
      <c r="L3" s="60" t="inlineStr">
        <is>
          <t>NA</t>
        </is>
      </c>
      <c r="M3" s="60" t="n">
        <v>427</v>
      </c>
      <c r="N3" s="60" t="n">
        <v>5</v>
      </c>
      <c r="O3" s="60" t="n">
        <v>594</v>
      </c>
      <c r="P3" s="60" t="n">
        <v>8</v>
      </c>
      <c r="Q3" s="60" t="n">
        <v>732</v>
      </c>
      <c r="R3" s="60" t="inlineStr">
        <is>
          <t>NA</t>
        </is>
      </c>
      <c r="S3" s="60" t="n">
        <v>875</v>
      </c>
      <c r="T3" s="8" t="n">
        <v>7</v>
      </c>
    </row>
    <row r="4" ht="18.75" customHeight="1" s="75">
      <c r="A4" s="17" t="n">
        <v>1</v>
      </c>
      <c r="B4" s="93" t="n">
        <v>2360</v>
      </c>
      <c r="C4" s="94" t="n">
        <v>2360</v>
      </c>
      <c r="D4" s="94" t="n">
        <v>2360</v>
      </c>
      <c r="E4" s="94" t="n">
        <v>2360</v>
      </c>
      <c r="F4" s="95" t="n">
        <v>2360</v>
      </c>
      <c r="G4" s="95" t="n">
        <v>2360</v>
      </c>
      <c r="H4" s="96" t="n">
        <v>2360</v>
      </c>
      <c r="I4" s="92" t="inlineStr">
        <is>
          <t>005</t>
        </is>
      </c>
      <c r="J4" s="60" t="n">
        <v>2</v>
      </c>
      <c r="K4" s="60" t="inlineStr">
        <is>
          <t>270-288</t>
        </is>
      </c>
      <c r="L4" s="60" t="n">
        <v>4</v>
      </c>
      <c r="M4" s="60" t="inlineStr">
        <is>
          <t>428-429</t>
        </is>
      </c>
      <c r="N4" s="60" t="inlineStr">
        <is>
          <t>NA</t>
        </is>
      </c>
      <c r="O4" s="60" t="n">
        <v>595</v>
      </c>
      <c r="P4" s="60" t="n">
        <v>7</v>
      </c>
      <c r="Q4" s="60" t="n">
        <v>733</v>
      </c>
      <c r="R4" s="60" t="n">
        <v>7</v>
      </c>
      <c r="S4" s="60" t="n">
        <v>876</v>
      </c>
      <c r="T4" s="8" t="inlineStr">
        <is>
          <t>NA</t>
        </is>
      </c>
    </row>
    <row r="5" ht="18.75" customHeight="1" s="75">
      <c r="A5" s="17" t="n">
        <v>2</v>
      </c>
      <c r="B5" s="93" t="n">
        <v>1519</v>
      </c>
      <c r="C5" s="94" t="n">
        <v>1519</v>
      </c>
      <c r="D5" s="94" t="n">
        <v>1519</v>
      </c>
      <c r="E5" s="94" t="n">
        <v>1519</v>
      </c>
      <c r="F5" s="95" t="n">
        <v>1519</v>
      </c>
      <c r="G5" s="95" t="n">
        <v>1519</v>
      </c>
      <c r="H5" s="96" t="n">
        <v>1526</v>
      </c>
      <c r="I5" s="92" t="inlineStr">
        <is>
          <t>010-013</t>
        </is>
      </c>
      <c r="J5" s="60" t="n">
        <v>2</v>
      </c>
      <c r="K5" s="60" t="n">
        <v>289</v>
      </c>
      <c r="L5" s="60" t="n">
        <v>5</v>
      </c>
      <c r="M5" s="60" t="inlineStr">
        <is>
          <t>430-459</t>
        </is>
      </c>
      <c r="N5" s="60" t="n">
        <v>4</v>
      </c>
      <c r="O5" s="60" t="inlineStr">
        <is>
          <t>596-599</t>
        </is>
      </c>
      <c r="P5" s="60" t="n">
        <v>8</v>
      </c>
      <c r="Q5" s="60" t="inlineStr">
        <is>
          <t>734-738</t>
        </is>
      </c>
      <c r="R5" s="60" t="n">
        <v>6</v>
      </c>
      <c r="S5" s="60" t="n">
        <v>877</v>
      </c>
      <c r="T5" s="8" t="n">
        <v>7</v>
      </c>
    </row>
    <row r="6" ht="18.75" customHeight="1" s="75">
      <c r="A6" s="17" t="n">
        <v>3</v>
      </c>
      <c r="B6" s="93" t="n">
        <v>1272</v>
      </c>
      <c r="C6" s="94" t="n">
        <v>1272</v>
      </c>
      <c r="D6" s="94" t="n">
        <v>1272</v>
      </c>
      <c r="E6" s="94" t="n">
        <v>1272</v>
      </c>
      <c r="F6" s="95" t="n">
        <v>1272</v>
      </c>
      <c r="G6" s="95" t="n">
        <v>1272</v>
      </c>
      <c r="H6" s="96" t="n">
        <v>1290</v>
      </c>
      <c r="I6" s="92" t="inlineStr">
        <is>
          <t>014</t>
        </is>
      </c>
      <c r="J6" s="60" t="n">
        <v>3</v>
      </c>
      <c r="K6" s="60" t="inlineStr">
        <is>
          <t>290-293</t>
        </is>
      </c>
      <c r="L6" s="60" t="n">
        <v>4</v>
      </c>
      <c r="M6" s="60" t="inlineStr">
        <is>
          <t>460-466</t>
        </is>
      </c>
      <c r="N6" s="60" t="n">
        <v>5</v>
      </c>
      <c r="O6" s="60" t="inlineStr">
        <is>
          <t>600-620</t>
        </is>
      </c>
      <c r="P6" s="60" t="n">
        <v>5</v>
      </c>
      <c r="Q6" s="60" t="n">
        <v>739</v>
      </c>
      <c r="R6" s="60" t="n">
        <v>7</v>
      </c>
      <c r="S6" s="60" t="inlineStr">
        <is>
          <t>878-880</t>
        </is>
      </c>
      <c r="T6" s="8" t="n">
        <v>8</v>
      </c>
    </row>
    <row r="7" ht="18.75" customHeight="1" s="75">
      <c r="A7" s="17" t="n">
        <v>4</v>
      </c>
      <c r="B7" s="93" t="n">
        <v>1129</v>
      </c>
      <c r="C7" s="94" t="n">
        <v>1129</v>
      </c>
      <c r="D7" s="94" t="n">
        <v>1129</v>
      </c>
      <c r="E7" s="94" t="n">
        <v>1129</v>
      </c>
      <c r="F7" s="95" t="n">
        <v>1129</v>
      </c>
      <c r="G7" s="95" t="n">
        <v>1146</v>
      </c>
      <c r="H7" s="96" t="n">
        <v>1170</v>
      </c>
      <c r="I7" s="92" t="inlineStr">
        <is>
          <t>015-016</t>
        </is>
      </c>
      <c r="J7" s="60" t="n">
        <v>2</v>
      </c>
      <c r="K7" s="60" t="n">
        <v>294</v>
      </c>
      <c r="L7" s="60" t="n">
        <v>5</v>
      </c>
      <c r="M7" s="60" t="inlineStr">
        <is>
          <t>467-468</t>
        </is>
      </c>
      <c r="N7" s="60" t="n">
        <v>4</v>
      </c>
      <c r="O7" s="60" t="n">
        <v>621</v>
      </c>
      <c r="P7" s="60" t="inlineStr">
        <is>
          <t>NA</t>
        </is>
      </c>
      <c r="Q7" s="60" t="inlineStr">
        <is>
          <t>740-741</t>
        </is>
      </c>
      <c r="R7" s="60" t="n">
        <v>6</v>
      </c>
      <c r="S7" s="60" t="inlineStr">
        <is>
          <t>881-884</t>
        </is>
      </c>
      <c r="T7" s="8" t="n">
        <v>7</v>
      </c>
    </row>
    <row r="8" ht="18.75" customHeight="1" s="75">
      <c r="A8" s="17" t="n">
        <v>5</v>
      </c>
      <c r="B8" s="93" t="n">
        <v>1029</v>
      </c>
      <c r="C8" s="94" t="n">
        <v>1029</v>
      </c>
      <c r="D8" s="94" t="n">
        <v>1029</v>
      </c>
      <c r="E8" s="94" t="n">
        <v>1029</v>
      </c>
      <c r="F8" s="95" t="n">
        <v>1029</v>
      </c>
      <c r="G8" s="95" t="n">
        <v>1051</v>
      </c>
      <c r="H8" s="96" t="n">
        <v>1071</v>
      </c>
      <c r="I8" s="92" t="inlineStr">
        <is>
          <t>017-042</t>
        </is>
      </c>
      <c r="J8" s="60" t="n">
        <v>3</v>
      </c>
      <c r="K8" s="60" t="inlineStr">
        <is>
          <t>295-297</t>
        </is>
      </c>
      <c r="L8" s="60" t="n">
        <v>4</v>
      </c>
      <c r="M8" s="60" t="n">
        <v>469</v>
      </c>
      <c r="N8" s="60" t="n">
        <v>5</v>
      </c>
      <c r="O8" s="60" t="inlineStr">
        <is>
          <t>622-631</t>
        </is>
      </c>
      <c r="P8" s="60" t="n">
        <v>5</v>
      </c>
      <c r="Q8" s="60" t="n">
        <v>742</v>
      </c>
      <c r="R8" s="60" t="inlineStr">
        <is>
          <t>NA</t>
        </is>
      </c>
      <c r="S8" s="60" t="n">
        <v>885</v>
      </c>
      <c r="T8" s="8" t="n">
        <v>8</v>
      </c>
    </row>
    <row r="9" ht="18.75" customHeight="1" s="75">
      <c r="A9" s="17" t="inlineStr">
        <is>
          <t>6-10 Kg</t>
        </is>
      </c>
      <c r="B9" s="93" t="n">
        <v>910</v>
      </c>
      <c r="C9" s="94" t="n">
        <v>910</v>
      </c>
      <c r="D9" s="94" t="n">
        <v>910</v>
      </c>
      <c r="E9" s="94" t="n">
        <v>910</v>
      </c>
      <c r="F9" s="95" t="n">
        <v>910</v>
      </c>
      <c r="G9" s="95" t="n">
        <v>951</v>
      </c>
      <c r="H9" s="96" t="n">
        <v>969</v>
      </c>
      <c r="I9" s="92" t="inlineStr">
        <is>
          <t>043-044</t>
        </is>
      </c>
      <c r="J9" s="60" t="n">
        <v>4</v>
      </c>
      <c r="K9" s="60" t="inlineStr">
        <is>
          <t>298-324</t>
        </is>
      </c>
      <c r="L9" s="60" t="n">
        <v>5</v>
      </c>
      <c r="M9" s="60" t="n">
        <v>470</v>
      </c>
      <c r="N9" s="60" t="n">
        <v>4</v>
      </c>
      <c r="O9" s="60" t="n">
        <v>632</v>
      </c>
      <c r="P9" s="60" t="inlineStr">
        <is>
          <t>NA</t>
        </is>
      </c>
      <c r="Q9" s="60" t="inlineStr">
        <is>
          <t>743-764</t>
        </is>
      </c>
      <c r="R9" s="60" t="n">
        <v>6</v>
      </c>
      <c r="S9" s="60" t="inlineStr">
        <is>
          <t>886-888</t>
        </is>
      </c>
      <c r="T9" s="8" t="inlineStr">
        <is>
          <t>NA</t>
        </is>
      </c>
    </row>
    <row r="10" ht="18.75" customHeight="1" s="75">
      <c r="A10" s="17" t="inlineStr">
        <is>
          <t>11-15 Kg</t>
        </is>
      </c>
      <c r="B10" s="93" t="n">
        <v>762</v>
      </c>
      <c r="C10" s="94" t="n">
        <v>762</v>
      </c>
      <c r="D10" s="94" t="n">
        <v>762</v>
      </c>
      <c r="E10" s="94" t="n">
        <v>779</v>
      </c>
      <c r="F10" s="95" t="n">
        <v>805</v>
      </c>
      <c r="G10" s="95" t="n">
        <v>831</v>
      </c>
      <c r="H10" s="96" t="n">
        <v>860</v>
      </c>
      <c r="I10" s="92" t="inlineStr">
        <is>
          <t>045</t>
        </is>
      </c>
      <c r="J10" s="60" t="n">
        <v>3</v>
      </c>
      <c r="K10" s="60" t="n">
        <v>325</v>
      </c>
      <c r="L10" s="60" t="n">
        <v>6</v>
      </c>
      <c r="M10" s="60" t="inlineStr">
        <is>
          <t>471-472</t>
        </is>
      </c>
      <c r="N10" s="60" t="n">
        <v>5</v>
      </c>
      <c r="O10" s="60" t="inlineStr">
        <is>
          <t>633-639</t>
        </is>
      </c>
      <c r="P10" s="60" t="n">
        <v>5</v>
      </c>
      <c r="Q10" s="60" t="n">
        <v>765</v>
      </c>
      <c r="R10" s="60" t="n">
        <v>7</v>
      </c>
      <c r="S10" s="60" t="inlineStr">
        <is>
          <t>889-891</t>
        </is>
      </c>
      <c r="T10" s="8" t="n">
        <v>8</v>
      </c>
    </row>
    <row r="11" ht="18.75" customHeight="1" s="75">
      <c r="A11" s="17" t="inlineStr">
        <is>
          <t>16-20 Kg</t>
        </is>
      </c>
      <c r="B11" s="93" t="n">
        <v>720</v>
      </c>
      <c r="C11" s="94" t="n">
        <v>726</v>
      </c>
      <c r="D11" s="94" t="n">
        <v>736</v>
      </c>
      <c r="E11" s="94" t="n">
        <v>751</v>
      </c>
      <c r="F11" s="95" t="n">
        <v>775</v>
      </c>
      <c r="G11" s="95" t="n">
        <v>798</v>
      </c>
      <c r="H11" s="96" t="n">
        <v>823</v>
      </c>
      <c r="I11" s="92" t="inlineStr">
        <is>
          <t>046-049</t>
        </is>
      </c>
      <c r="J11" s="60" t="n">
        <v>4</v>
      </c>
      <c r="K11" s="60" t="inlineStr">
        <is>
          <t>326-329</t>
        </is>
      </c>
      <c r="L11" s="60" t="n">
        <v>5</v>
      </c>
      <c r="M11" s="60" t="n">
        <v>473</v>
      </c>
      <c r="N11" s="60" t="n">
        <v>4</v>
      </c>
      <c r="O11" s="60" t="inlineStr">
        <is>
          <t>640-641</t>
        </is>
      </c>
      <c r="P11" s="60" t="n">
        <v>6</v>
      </c>
      <c r="Q11" s="60" t="inlineStr">
        <is>
          <t>766-767</t>
        </is>
      </c>
      <c r="R11" s="60" t="n">
        <v>6</v>
      </c>
      <c r="S11" s="60" t="n">
        <v>892</v>
      </c>
      <c r="T11" s="8" t="inlineStr">
        <is>
          <t>NA</t>
        </is>
      </c>
    </row>
    <row r="12" ht="21.75" customHeight="1" s="75" thickBot="1">
      <c r="A12" s="97" t="inlineStr">
        <is>
          <t>21-22Kg</t>
        </is>
      </c>
      <c r="B12" s="98" t="n">
        <v>701</v>
      </c>
      <c r="C12" s="99" t="n">
        <v>713</v>
      </c>
      <c r="D12" s="99" t="n">
        <v>726</v>
      </c>
      <c r="E12" s="99" t="n">
        <v>741</v>
      </c>
      <c r="F12" s="100" t="n">
        <v>766</v>
      </c>
      <c r="G12" s="100" t="n">
        <v>789</v>
      </c>
      <c r="H12" s="101" t="n">
        <v>806</v>
      </c>
      <c r="I12" s="92" t="inlineStr">
        <is>
          <t>050-051</t>
        </is>
      </c>
      <c r="J12" s="60" t="n">
        <v>3</v>
      </c>
      <c r="K12" s="60" t="inlineStr">
        <is>
          <t>330-334</t>
        </is>
      </c>
      <c r="L12" s="60" t="n">
        <v>6</v>
      </c>
      <c r="M12" s="60" t="inlineStr">
        <is>
          <t>474-479</t>
        </is>
      </c>
      <c r="N12" s="60" t="n">
        <v>5</v>
      </c>
      <c r="O12" s="60" t="inlineStr">
        <is>
          <t>642-643</t>
        </is>
      </c>
      <c r="P12" s="60" t="inlineStr">
        <is>
          <t>NA</t>
        </is>
      </c>
      <c r="Q12" s="60" t="inlineStr">
        <is>
          <t>768-769</t>
        </is>
      </c>
      <c r="R12" s="60" t="n">
        <v>7</v>
      </c>
      <c r="S12" s="60" t="inlineStr">
        <is>
          <t>893-895</t>
        </is>
      </c>
      <c r="T12" s="8" t="n">
        <v>8</v>
      </c>
    </row>
    <row r="13">
      <c r="A13" s="262" t="inlineStr">
        <is>
          <t>PER BOX RATE CHARGEABLE STRICTLY : MULTIPLE ALLOWED.</t>
        </is>
      </c>
      <c r="B13" s="68" t="n"/>
      <c r="C13" s="68" t="n"/>
      <c r="D13" s="68" t="n"/>
      <c r="E13" s="68" t="n"/>
      <c r="F13" s="68" t="n"/>
      <c r="G13" s="68" t="n"/>
      <c r="H13" s="69" t="n"/>
      <c r="I13" s="92" t="inlineStr">
        <is>
          <t>052-053</t>
        </is>
      </c>
      <c r="J13" s="60" t="n">
        <v>2</v>
      </c>
      <c r="K13" s="60" t="inlineStr">
        <is>
          <t>335-338</t>
        </is>
      </c>
      <c r="L13" s="60" t="n">
        <v>5</v>
      </c>
      <c r="M13" s="60" t="inlineStr">
        <is>
          <t>480-496</t>
        </is>
      </c>
      <c r="N13" s="60" t="n">
        <v>4</v>
      </c>
      <c r="O13" s="60" t="inlineStr">
        <is>
          <t>644-649</t>
        </is>
      </c>
      <c r="P13" s="60" t="n">
        <v>6</v>
      </c>
      <c r="Q13" s="60" t="inlineStr">
        <is>
          <t>770-778</t>
        </is>
      </c>
      <c r="R13" s="60" t="n">
        <v>6</v>
      </c>
      <c r="S13" s="60" t="n">
        <v>896</v>
      </c>
      <c r="T13" s="8" t="inlineStr">
        <is>
          <t>NA</t>
        </is>
      </c>
    </row>
    <row r="14" ht="18.75" customHeight="1" s="75">
      <c r="A14" s="102" t="n"/>
      <c r="H14" s="3" t="n"/>
      <c r="I14" s="92" t="inlineStr">
        <is>
          <t>054-059</t>
        </is>
      </c>
      <c r="J14" s="60" t="n">
        <v>3</v>
      </c>
      <c r="K14" s="60" t="inlineStr">
        <is>
          <t>339-341</t>
        </is>
      </c>
      <c r="L14" s="60" t="n">
        <v>6</v>
      </c>
      <c r="M14" s="60" t="inlineStr">
        <is>
          <t>497-504</t>
        </is>
      </c>
      <c r="N14" s="60" t="n">
        <v>5</v>
      </c>
      <c r="O14" s="60" t="inlineStr">
        <is>
          <t>650-652</t>
        </is>
      </c>
      <c r="P14" s="60" t="n">
        <v>5</v>
      </c>
      <c r="Q14" s="60" t="inlineStr">
        <is>
          <t>779-797</t>
        </is>
      </c>
      <c r="R14" s="60" t="n">
        <v>7</v>
      </c>
      <c r="S14" s="60" t="inlineStr">
        <is>
          <t>897-898</t>
        </is>
      </c>
      <c r="T14" s="8" t="n">
        <v>8</v>
      </c>
    </row>
    <row r="15" ht="15" customHeight="1" s="75">
      <c r="A15" s="102" t="n"/>
      <c r="H15" s="3" t="n"/>
      <c r="I15" s="92" t="inlineStr">
        <is>
          <t>060-127</t>
        </is>
      </c>
      <c r="J15" s="60" t="n">
        <v>2</v>
      </c>
      <c r="K15" s="60" t="n">
        <v>342</v>
      </c>
      <c r="L15" s="60" t="n">
        <v>5</v>
      </c>
      <c r="M15" s="60" t="n">
        <v>505</v>
      </c>
      <c r="N15" s="60" t="n">
        <v>6</v>
      </c>
      <c r="O15" s="60" t="n">
        <v>653</v>
      </c>
      <c r="P15" s="60" t="n">
        <v>6</v>
      </c>
      <c r="Q15" s="60" t="inlineStr">
        <is>
          <t>798-799</t>
        </is>
      </c>
      <c r="R15" s="60" t="n">
        <v>8</v>
      </c>
      <c r="S15" s="60" t="n">
        <v>899</v>
      </c>
      <c r="T15" s="8" t="inlineStr">
        <is>
          <t>NA</t>
        </is>
      </c>
    </row>
    <row r="16" ht="15" customHeight="1" s="75">
      <c r="A16" s="263" t="inlineStr">
        <is>
          <t>Remote area charges/ ODA charges not applicable.</t>
        </is>
      </c>
      <c r="H16" s="3" t="n"/>
      <c r="I16" s="92" t="inlineStr">
        <is>
          <t>128-136</t>
        </is>
      </c>
      <c r="J16" s="60" t="n">
        <v>3</v>
      </c>
      <c r="K16" s="60" t="n">
        <v>343</v>
      </c>
      <c r="L16" s="60" t="inlineStr">
        <is>
          <t>NA</t>
        </is>
      </c>
      <c r="M16" s="60" t="inlineStr">
        <is>
          <t>506-507</t>
        </is>
      </c>
      <c r="N16" s="60" t="n">
        <v>5</v>
      </c>
      <c r="O16" s="60" t="inlineStr">
        <is>
          <t>654-655</t>
        </is>
      </c>
      <c r="P16" s="60" t="n">
        <v>5</v>
      </c>
      <c r="Q16" s="60" t="inlineStr">
        <is>
          <t>800-814</t>
        </is>
      </c>
      <c r="R16" s="60" t="n">
        <v>7</v>
      </c>
      <c r="S16" s="60" t="inlineStr">
        <is>
          <t>900-908</t>
        </is>
      </c>
      <c r="T16" s="8" t="n">
        <v>8</v>
      </c>
    </row>
    <row r="17">
      <c r="A17" s="102" t="inlineStr">
        <is>
          <t>Conditions:</t>
        </is>
      </c>
      <c r="H17" s="3" t="n"/>
      <c r="I17" s="92" t="inlineStr">
        <is>
          <t>137-139</t>
        </is>
      </c>
      <c r="J17" s="60" t="n">
        <v>2</v>
      </c>
      <c r="K17" s="60" t="n">
        <v>344</v>
      </c>
      <c r="L17" s="60" t="n">
        <v>5</v>
      </c>
      <c r="M17" s="60" t="n">
        <v>508</v>
      </c>
      <c r="N17" s="60" t="n">
        <v>6</v>
      </c>
      <c r="O17" s="60" t="inlineStr">
        <is>
          <t>656-658</t>
        </is>
      </c>
      <c r="P17" s="60" t="n">
        <v>6</v>
      </c>
      <c r="Q17" s="60" t="n">
        <v>815</v>
      </c>
      <c r="R17" s="60" t="n">
        <v>8</v>
      </c>
      <c r="S17" s="60" t="n">
        <v>909</v>
      </c>
      <c r="T17" s="8" t="inlineStr">
        <is>
          <t>NA</t>
        </is>
      </c>
    </row>
    <row r="18">
      <c r="A18" s="103" t="inlineStr">
        <is>
          <t>1) Maximum weight(Actual or Volumetric) should not be more than 22Kg.</t>
        </is>
      </c>
      <c r="H18" s="3" t="n"/>
      <c r="I18" s="92" t="inlineStr">
        <is>
          <t>140-147</t>
        </is>
      </c>
      <c r="J18" s="60" t="n">
        <v>3</v>
      </c>
      <c r="K18" s="60" t="n">
        <v>345</v>
      </c>
      <c r="L18" s="60" t="inlineStr">
        <is>
          <t>NA</t>
        </is>
      </c>
      <c r="M18" s="60" t="n">
        <v>509</v>
      </c>
      <c r="N18" s="60" t="n">
        <v>5</v>
      </c>
      <c r="O18" s="60" t="n">
        <v>659</v>
      </c>
      <c r="P18" s="60" t="inlineStr">
        <is>
          <t>NA</t>
        </is>
      </c>
      <c r="Q18" s="60" t="n">
        <v>816</v>
      </c>
      <c r="R18" s="60" t="n">
        <v>7</v>
      </c>
      <c r="S18" s="60" t="inlineStr">
        <is>
          <t>910-928</t>
        </is>
      </c>
      <c r="T18" s="8" t="n">
        <v>8</v>
      </c>
    </row>
    <row r="19">
      <c r="A19" s="103" t="inlineStr">
        <is>
          <t>2) NO Volume Discount.</t>
        </is>
      </c>
      <c r="H19" s="3" t="n"/>
      <c r="I19" s="92" t="inlineStr">
        <is>
          <t>148-149</t>
        </is>
      </c>
      <c r="J19" s="60" t="n">
        <v>2</v>
      </c>
      <c r="K19" s="60" t="inlineStr">
        <is>
          <t>346-347</t>
        </is>
      </c>
      <c r="L19" s="60" t="n">
        <v>5</v>
      </c>
      <c r="M19" s="60" t="inlineStr">
        <is>
          <t>510-516</t>
        </is>
      </c>
      <c r="N19" s="60" t="n">
        <v>6</v>
      </c>
      <c r="O19" s="60" t="inlineStr">
        <is>
          <t>660-662</t>
        </is>
      </c>
      <c r="P19" s="60" t="n">
        <v>6</v>
      </c>
      <c r="Q19" s="60" t="inlineStr">
        <is>
          <t>817-819</t>
        </is>
      </c>
      <c r="R19" s="60" t="inlineStr">
        <is>
          <t>NA</t>
        </is>
      </c>
      <c r="S19" s="60" t="n">
        <v>929</v>
      </c>
      <c r="T19" s="8" t="inlineStr">
        <is>
          <t>NA</t>
        </is>
      </c>
    </row>
    <row r="20">
      <c r="A20" s="103" t="inlineStr">
        <is>
          <t>3) Handling charges 5000Rs. For box weight 23kg to 25kg per box.</t>
        </is>
      </c>
      <c r="H20" s="3" t="n"/>
      <c r="I20" s="92" t="inlineStr">
        <is>
          <t>150-153</t>
        </is>
      </c>
      <c r="J20" s="60" t="n">
        <v>4</v>
      </c>
      <c r="K20" s="60" t="n">
        <v>348</v>
      </c>
      <c r="L20" s="60" t="inlineStr">
        <is>
          <t>NA</t>
        </is>
      </c>
      <c r="M20" s="60" t="inlineStr">
        <is>
          <t>517-519</t>
        </is>
      </c>
      <c r="N20" s="60" t="inlineStr">
        <is>
          <t>NA</t>
        </is>
      </c>
      <c r="O20" s="60" t="n">
        <v>663</v>
      </c>
      <c r="P20" s="60" t="inlineStr">
        <is>
          <t>NA</t>
        </is>
      </c>
      <c r="Q20" s="60" t="n">
        <v>820</v>
      </c>
      <c r="R20" s="60" t="n">
        <v>7</v>
      </c>
      <c r="S20" s="60" t="inlineStr">
        <is>
          <t>930-966</t>
        </is>
      </c>
      <c r="T20" s="8" t="n">
        <v>8</v>
      </c>
    </row>
    <row r="21">
      <c r="A21" s="102" t="inlineStr">
        <is>
          <t>4) Address correction charges 3,000 INR per box.</t>
        </is>
      </c>
      <c r="H21" s="3" t="n"/>
      <c r="I21" s="92" t="inlineStr">
        <is>
          <t>154-163</t>
        </is>
      </c>
      <c r="J21" s="60" t="n">
        <v>3</v>
      </c>
      <c r="K21" s="60" t="n">
        <v>349</v>
      </c>
      <c r="L21" s="60" t="n">
        <v>6</v>
      </c>
      <c r="M21" s="60" t="inlineStr">
        <is>
          <t>520-528</t>
        </is>
      </c>
      <c r="N21" s="60" t="n">
        <v>5</v>
      </c>
      <c r="O21" s="60" t="inlineStr">
        <is>
          <t>664-676</t>
        </is>
      </c>
      <c r="P21" s="60" t="n">
        <v>6</v>
      </c>
      <c r="Q21" s="60" t="n">
        <v>821</v>
      </c>
      <c r="R21" s="60" t="n">
        <v>8</v>
      </c>
      <c r="S21" s="60" t="inlineStr">
        <is>
          <t>970-986</t>
        </is>
      </c>
      <c r="T21" s="8" t="n">
        <v>8</v>
      </c>
    </row>
    <row r="22">
      <c r="A22" s="102" t="inlineStr">
        <is>
          <t>5) In case of shipment returns due to any reason, 20USD per box will be billed to shipper.</t>
        </is>
      </c>
      <c r="H22" s="3" t="n"/>
      <c r="I22" s="92" t="inlineStr">
        <is>
          <t>164-165</t>
        </is>
      </c>
      <c r="J22" s="60" t="n">
        <v>4</v>
      </c>
      <c r="K22" s="60" t="inlineStr">
        <is>
          <t>350-352</t>
        </is>
      </c>
      <c r="L22" s="60" t="n">
        <v>5</v>
      </c>
      <c r="M22" s="60" t="n">
        <v>529</v>
      </c>
      <c r="N22" s="60" t="inlineStr">
        <is>
          <t>NA</t>
        </is>
      </c>
      <c r="O22" s="60" t="n">
        <v>677</v>
      </c>
      <c r="P22" s="60" t="n">
        <v>7</v>
      </c>
      <c r="Q22" s="60" t="inlineStr">
        <is>
          <t>822-830</t>
        </is>
      </c>
      <c r="R22" s="60" t="n">
        <v>7</v>
      </c>
      <c r="S22" s="60" t="n">
        <v>987</v>
      </c>
      <c r="T22" s="8" t="inlineStr">
        <is>
          <t>NA</t>
        </is>
      </c>
    </row>
    <row r="23" ht="15.75" customHeight="1" s="75" thickBot="1">
      <c r="A23" s="104" t="inlineStr">
        <is>
          <t>6) Shipment reforwarding charges: 60USD.</t>
        </is>
      </c>
      <c r="B23" s="14" t="n"/>
      <c r="C23" s="14" t="n"/>
      <c r="D23" s="14" t="n"/>
      <c r="E23" s="14" t="n"/>
      <c r="F23" s="14" t="n"/>
      <c r="G23" s="14" t="n"/>
      <c r="H23" s="15" t="n"/>
      <c r="I23" s="92" t="inlineStr">
        <is>
          <t>166-169</t>
        </is>
      </c>
      <c r="J23" s="60" t="n">
        <v>3</v>
      </c>
      <c r="K23" s="60" t="n">
        <v>353</v>
      </c>
      <c r="L23" s="60" t="inlineStr">
        <is>
          <t>NA</t>
        </is>
      </c>
      <c r="M23" s="60" t="inlineStr">
        <is>
          <t>530-532</t>
        </is>
      </c>
      <c r="N23" s="60" t="n">
        <v>5</v>
      </c>
      <c r="O23" s="60" t="n">
        <v>678</v>
      </c>
      <c r="P23" s="60" t="n">
        <v>6</v>
      </c>
      <c r="Q23" s="60" t="inlineStr">
        <is>
          <t>831-838</t>
        </is>
      </c>
      <c r="R23" s="60" t="n">
        <v>8</v>
      </c>
      <c r="S23" s="60" t="inlineStr">
        <is>
          <t>988-994</t>
        </is>
      </c>
      <c r="T23" s="8" t="n">
        <v>8</v>
      </c>
    </row>
    <row r="24">
      <c r="I24" s="92" t="inlineStr">
        <is>
          <t>170-199</t>
        </is>
      </c>
      <c r="J24" s="60" t="n">
        <v>2</v>
      </c>
      <c r="K24" s="60" t="inlineStr">
        <is>
          <t>354-364</t>
        </is>
      </c>
      <c r="L24" s="60" t="n">
        <v>5</v>
      </c>
      <c r="M24" s="60" t="n">
        <v>533</v>
      </c>
      <c r="N24" s="60" t="inlineStr">
        <is>
          <t>NA</t>
        </is>
      </c>
      <c r="O24" s="60" t="n">
        <v>679</v>
      </c>
      <c r="P24" s="60" t="n">
        <v>7</v>
      </c>
      <c r="Q24" s="60" t="n">
        <v>839</v>
      </c>
      <c r="R24" s="60" t="inlineStr">
        <is>
          <t>NA</t>
        </is>
      </c>
      <c r="S24" s="60" t="n"/>
      <c r="T24" s="8" t="n"/>
    </row>
    <row r="25">
      <c r="I25" s="92" t="inlineStr">
        <is>
          <t>200-209</t>
        </is>
      </c>
      <c r="J25" s="60" t="n">
        <v>3</v>
      </c>
      <c r="K25" s="60" t="inlineStr">
        <is>
          <t>365-366</t>
        </is>
      </c>
      <c r="L25" s="60" t="n">
        <v>6</v>
      </c>
      <c r="M25" s="60" t="inlineStr">
        <is>
          <t>534-535</t>
        </is>
      </c>
      <c r="N25" s="60" t="n">
        <v>5</v>
      </c>
      <c r="O25" s="60" t="inlineStr">
        <is>
          <t>680-681</t>
        </is>
      </c>
      <c r="P25" s="60" t="n">
        <v>6</v>
      </c>
      <c r="Q25" s="60" t="inlineStr">
        <is>
          <t>840-847</t>
        </is>
      </c>
      <c r="R25" s="60" t="n">
        <v>8</v>
      </c>
      <c r="S25" s="60" t="n"/>
      <c r="T25" s="8" t="n"/>
    </row>
    <row r="26">
      <c r="I26" s="92" t="inlineStr">
        <is>
          <t>210-212</t>
        </is>
      </c>
      <c r="J26" s="60" t="n">
        <v>2</v>
      </c>
      <c r="K26" s="60" t="inlineStr">
        <is>
          <t>367-375</t>
        </is>
      </c>
      <c r="L26" s="60" t="n">
        <v>5</v>
      </c>
      <c r="M26" s="60" t="n">
        <v>536</v>
      </c>
      <c r="N26" s="60" t="inlineStr">
        <is>
          <t>NA</t>
        </is>
      </c>
      <c r="O26" s="60" t="n">
        <v>682</v>
      </c>
      <c r="P26" s="60" t="inlineStr">
        <is>
          <t>NA</t>
        </is>
      </c>
      <c r="Q26" s="60" t="inlineStr">
        <is>
          <t>848-849</t>
        </is>
      </c>
      <c r="R26" s="60" t="inlineStr">
        <is>
          <t>NA</t>
        </is>
      </c>
      <c r="S26" s="60" t="n"/>
      <c r="T26" s="8" t="n"/>
    </row>
    <row r="27">
      <c r="I27" s="92" t="n">
        <v>213</v>
      </c>
      <c r="J27" s="60" t="inlineStr">
        <is>
          <t>NA</t>
        </is>
      </c>
      <c r="K27" s="60" t="inlineStr">
        <is>
          <t>376-379</t>
        </is>
      </c>
      <c r="L27" s="60" t="n">
        <v>4</v>
      </c>
      <c r="M27" s="60" t="inlineStr">
        <is>
          <t>537-551</t>
        </is>
      </c>
      <c r="N27" s="60" t="n">
        <v>5</v>
      </c>
      <c r="O27" s="60" t="inlineStr">
        <is>
          <t>683-692</t>
        </is>
      </c>
      <c r="P27" s="60" t="n">
        <v>6</v>
      </c>
      <c r="Q27" s="60" t="n">
        <v>850</v>
      </c>
      <c r="R27" s="60" t="n">
        <v>8</v>
      </c>
      <c r="S27" s="60" t="n"/>
      <c r="T27" s="8" t="n"/>
    </row>
    <row r="28">
      <c r="I28" s="92" t="inlineStr">
        <is>
          <t>214-218</t>
        </is>
      </c>
      <c r="J28" s="60" t="n">
        <v>3</v>
      </c>
      <c r="K28" s="60" t="inlineStr">
        <is>
          <t>380-386</t>
        </is>
      </c>
      <c r="L28" s="60" t="n">
        <v>5</v>
      </c>
      <c r="M28" s="60" t="n">
        <v>552</v>
      </c>
      <c r="N28" s="60" t="inlineStr">
        <is>
          <t>NA</t>
        </is>
      </c>
      <c r="O28" s="60" t="n">
        <v>693</v>
      </c>
      <c r="P28" s="60" t="n">
        <v>7</v>
      </c>
      <c r="Q28" s="60" t="n">
        <v>851</v>
      </c>
      <c r="R28" s="60" t="n">
        <v>8</v>
      </c>
      <c r="S28" s="60" t="n"/>
      <c r="T28" s="8" t="n"/>
    </row>
    <row r="29">
      <c r="I29" s="92" t="n">
        <v>219</v>
      </c>
      <c r="J29" s="60" t="n">
        <v>2</v>
      </c>
      <c r="K29" s="60" t="n">
        <v>387</v>
      </c>
      <c r="L29" s="60" t="n">
        <v>6</v>
      </c>
      <c r="M29" s="60" t="inlineStr">
        <is>
          <t>553-559</t>
        </is>
      </c>
      <c r="N29" s="60" t="n">
        <v>5</v>
      </c>
      <c r="O29" s="60" t="inlineStr">
        <is>
          <t>694-699</t>
        </is>
      </c>
      <c r="P29" s="60" t="inlineStr">
        <is>
          <t>NA</t>
        </is>
      </c>
      <c r="Q29" s="60" t="inlineStr">
        <is>
          <t>852-853</t>
        </is>
      </c>
      <c r="R29" s="60" t="n">
        <v>8</v>
      </c>
      <c r="S29" s="60" t="n"/>
      <c r="T29" s="8" t="n"/>
    </row>
    <row r="30">
      <c r="I30" s="92" t="inlineStr">
        <is>
          <t>220-238</t>
        </is>
      </c>
      <c r="J30" s="60" t="n">
        <v>3</v>
      </c>
      <c r="K30" s="60" t="inlineStr">
        <is>
          <t>388-389</t>
        </is>
      </c>
      <c r="L30" s="60" t="n">
        <v>5</v>
      </c>
      <c r="M30" s="60" t="inlineStr">
        <is>
          <t>560-567</t>
        </is>
      </c>
      <c r="N30" s="60" t="n">
        <v>6</v>
      </c>
      <c r="O30" s="60" t="inlineStr">
        <is>
          <t>700-701</t>
        </is>
      </c>
      <c r="P30" s="60" t="n">
        <v>6</v>
      </c>
      <c r="Q30" s="60" t="n">
        <v>854</v>
      </c>
      <c r="R30" s="60" t="inlineStr">
        <is>
          <t>NA</t>
        </is>
      </c>
      <c r="S30" s="60" t="n"/>
      <c r="T30" s="8" t="n"/>
    </row>
    <row r="31">
      <c r="I31" s="92" t="inlineStr">
        <is>
          <t>239-243</t>
        </is>
      </c>
      <c r="J31" s="60" t="n">
        <v>4</v>
      </c>
      <c r="K31" s="60" t="inlineStr">
        <is>
          <t>390-392</t>
        </is>
      </c>
      <c r="L31" s="60" t="n">
        <v>6</v>
      </c>
      <c r="M31" s="60" t="inlineStr">
        <is>
          <t>568-569</t>
        </is>
      </c>
      <c r="N31" s="60" t="inlineStr">
        <is>
          <t>NA</t>
        </is>
      </c>
      <c r="O31" s="60" t="n">
        <v>702</v>
      </c>
      <c r="P31" s="60" t="inlineStr">
        <is>
          <t>NA</t>
        </is>
      </c>
      <c r="Q31" s="60" t="inlineStr">
        <is>
          <t>855-857</t>
        </is>
      </c>
      <c r="R31" s="60" t="n">
        <v>8</v>
      </c>
      <c r="S31" s="60" t="n"/>
      <c r="T31" s="8" t="n"/>
    </row>
    <row r="32">
      <c r="I32" s="92" t="n">
        <v>244</v>
      </c>
      <c r="J32" s="60" t="n">
        <v>3</v>
      </c>
      <c r="K32" s="60" t="n">
        <v>393</v>
      </c>
      <c r="L32" s="60" t="n">
        <v>5</v>
      </c>
      <c r="M32" s="60" t="inlineStr">
        <is>
          <t>570-576</t>
        </is>
      </c>
      <c r="N32" s="60" t="n">
        <v>6</v>
      </c>
      <c r="O32" s="60" t="inlineStr">
        <is>
          <t>703-708</t>
        </is>
      </c>
      <c r="P32" s="60" t="n">
        <v>6</v>
      </c>
      <c r="Q32" s="60" t="n">
        <v>858</v>
      </c>
      <c r="R32" s="60" t="inlineStr">
        <is>
          <t>NA</t>
        </is>
      </c>
      <c r="S32" s="60" t="n"/>
      <c r="T32" s="8" t="n"/>
    </row>
    <row r="33">
      <c r="I33" s="92" t="inlineStr">
        <is>
          <t>245-253</t>
        </is>
      </c>
      <c r="J33" s="60" t="n">
        <v>4</v>
      </c>
      <c r="K33" s="60" t="inlineStr">
        <is>
          <t>394-396</t>
        </is>
      </c>
      <c r="L33" s="60" t="n">
        <v>6</v>
      </c>
      <c r="M33" s="60" t="n">
        <v>577</v>
      </c>
      <c r="N33" s="60" t="n">
        <v>7</v>
      </c>
      <c r="O33" s="60" t="n">
        <v>709</v>
      </c>
      <c r="P33" s="60" t="inlineStr">
        <is>
          <t>NA</t>
        </is>
      </c>
      <c r="Q33" s="60" t="inlineStr">
        <is>
          <t>859-860</t>
        </is>
      </c>
      <c r="R33" s="60" t="n">
        <v>8</v>
      </c>
      <c r="S33" s="60" t="n"/>
      <c r="T33" s="8" t="n"/>
    </row>
    <row r="34">
      <c r="I34" s="92" t="n">
        <v>254</v>
      </c>
      <c r="J34" s="60" t="n">
        <v>3</v>
      </c>
      <c r="K34" s="60" t="inlineStr">
        <is>
          <t>397-402</t>
        </is>
      </c>
      <c r="L34" s="60" t="n">
        <v>5</v>
      </c>
      <c r="M34" s="60" t="inlineStr">
        <is>
          <t>578-579</t>
        </is>
      </c>
      <c r="N34" s="60" t="inlineStr">
        <is>
          <t>NA</t>
        </is>
      </c>
      <c r="O34" s="60" t="inlineStr">
        <is>
          <t>710-714</t>
        </is>
      </c>
      <c r="P34" s="60" t="n">
        <v>6</v>
      </c>
      <c r="Q34" s="60" t="inlineStr">
        <is>
          <t>861-862</t>
        </is>
      </c>
      <c r="R34" s="60" t="inlineStr">
        <is>
          <t>NA</t>
        </is>
      </c>
      <c r="S34" s="60" t="n"/>
      <c r="T34" s="8" t="n"/>
    </row>
    <row r="35">
      <c r="I35" s="92" t="inlineStr">
        <is>
          <t>255-264</t>
        </is>
      </c>
      <c r="J35" s="60" t="n">
        <v>4</v>
      </c>
      <c r="K35" s="60" t="inlineStr">
        <is>
          <t>403-418</t>
        </is>
      </c>
      <c r="L35" s="60" t="n">
        <v>4</v>
      </c>
      <c r="M35" s="60" t="inlineStr">
        <is>
          <t>580-585</t>
        </is>
      </c>
      <c r="N35" s="60" t="n">
        <v>6</v>
      </c>
      <c r="O35" s="60" t="n">
        <v>715</v>
      </c>
      <c r="P35" s="60" t="inlineStr">
        <is>
          <t>NA</t>
        </is>
      </c>
      <c r="Q35" s="60" t="inlineStr">
        <is>
          <t>863-865</t>
        </is>
      </c>
      <c r="R35" s="60" t="n">
        <v>8</v>
      </c>
      <c r="S35" s="60" t="n"/>
      <c r="T35" s="8" t="n"/>
    </row>
    <row r="36">
      <c r="I36" s="92" t="n">
        <v>265</v>
      </c>
      <c r="J36" s="60" t="n">
        <v>3</v>
      </c>
      <c r="K36" s="60" t="n">
        <v>419</v>
      </c>
      <c r="L36" s="60" t="inlineStr">
        <is>
          <t>NA</t>
        </is>
      </c>
      <c r="M36" s="60" t="inlineStr">
        <is>
          <t>586-588</t>
        </is>
      </c>
      <c r="N36" s="60" t="n">
        <v>7</v>
      </c>
      <c r="O36" s="60" t="inlineStr">
        <is>
          <t>716-722</t>
        </is>
      </c>
      <c r="P36" s="60" t="n">
        <v>6</v>
      </c>
      <c r="Q36" s="60" t="inlineStr">
        <is>
          <t>866-869</t>
        </is>
      </c>
      <c r="R36" s="60" t="inlineStr">
        <is>
          <t>NA</t>
        </is>
      </c>
      <c r="S36" s="60" t="n"/>
      <c r="T36" s="8" t="n"/>
    </row>
    <row r="37">
      <c r="I37" s="92" t="n">
        <v>266</v>
      </c>
      <c r="J37" s="60" t="n">
        <v>4</v>
      </c>
      <c r="K37" s="60" t="inlineStr">
        <is>
          <t>420-424</t>
        </is>
      </c>
      <c r="L37" s="60" t="n">
        <v>5</v>
      </c>
      <c r="M37" s="60" t="n">
        <v>589</v>
      </c>
      <c r="N37" s="60" t="inlineStr">
        <is>
          <t>NA</t>
        </is>
      </c>
      <c r="O37" s="60" t="inlineStr">
        <is>
          <t>723-725</t>
        </is>
      </c>
      <c r="P37" s="60" t="n">
        <v>5</v>
      </c>
      <c r="Q37" s="60" t="inlineStr">
        <is>
          <t>870-872</t>
        </is>
      </c>
      <c r="R37" s="60" t="n">
        <v>7</v>
      </c>
      <c r="S37" s="60" t="n"/>
      <c r="T37" s="8" t="n"/>
    </row>
    <row r="38" ht="15.75" customHeight="1" s="75" thickBot="1">
      <c r="I38" s="105" t="inlineStr">
        <is>
          <t>267-268</t>
        </is>
      </c>
      <c r="J38" s="4" t="n">
        <v>3</v>
      </c>
      <c r="K38" s="4" t="inlineStr">
        <is>
          <t>425-426</t>
        </is>
      </c>
      <c r="L38" s="4" t="n">
        <v>4</v>
      </c>
      <c r="M38" s="4" t="inlineStr">
        <is>
          <t>590-593</t>
        </is>
      </c>
      <c r="N38" s="4" t="n">
        <v>7</v>
      </c>
      <c r="O38" s="4" t="inlineStr">
        <is>
          <t>726-731</t>
        </is>
      </c>
      <c r="P38" s="4" t="n">
        <v>6</v>
      </c>
      <c r="Q38" s="4" t="inlineStr">
        <is>
          <t>873-874</t>
        </is>
      </c>
      <c r="R38" s="4" t="n">
        <v>8</v>
      </c>
      <c r="S38" s="4" t="n"/>
      <c r="T38" s="9" t="n"/>
    </row>
  </sheetData>
  <mergeCells count="4">
    <mergeCell ref="A13:H15"/>
    <mergeCell ref="I1:T1"/>
    <mergeCell ref="A16:H16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AR1665"/>
  <sheetViews>
    <sheetView workbookViewId="0">
      <selection activeCell="C4" sqref="C4:R63"/>
    </sheetView>
  </sheetViews>
  <sheetFormatPr baseColWidth="8" defaultColWidth="9.28515625" defaultRowHeight="15"/>
  <cols>
    <col width="3.7109375" customWidth="1" style="108" min="1" max="1"/>
    <col width="10" customWidth="1" style="121" min="2" max="2"/>
    <col width="8" customWidth="1" style="108" min="3" max="19"/>
    <col width="9.28515625" customWidth="1" style="108" min="20" max="16384"/>
  </cols>
  <sheetData>
    <row r="1" ht="22.15" customHeight="1" s="75" thickBot="1">
      <c r="A1" s="264" t="inlineStr">
        <is>
          <t>wef 14.05.2026 // Canada DDP via YYZ (Ontario)  (100% foodstuff allowed)(1 AWB- 2BOX)</t>
        </is>
      </c>
      <c r="B1" s="249" t="n"/>
      <c r="C1" s="249" t="n"/>
      <c r="D1" s="249" t="n"/>
      <c r="E1" s="249" t="n"/>
      <c r="F1" s="249" t="n"/>
      <c r="G1" s="249" t="n"/>
      <c r="H1" s="249" t="n"/>
      <c r="I1" s="249" t="n"/>
      <c r="J1" s="249" t="n"/>
      <c r="K1" s="249" t="n"/>
      <c r="L1" s="249" t="n"/>
      <c r="M1" s="249" t="n"/>
      <c r="N1" s="249" t="n"/>
      <c r="O1" s="249" t="n"/>
      <c r="P1" s="249" t="n"/>
      <c r="Q1" s="249" t="n"/>
      <c r="R1" s="250" t="n"/>
      <c r="S1" s="106" t="n"/>
      <c r="T1" s="265" t="inlineStr">
        <is>
          <t>ZONE GUIDE via YYZ</t>
        </is>
      </c>
      <c r="U1" s="249" t="n"/>
      <c r="V1" s="250" t="n"/>
      <c r="W1" s="107" t="inlineStr">
        <is>
          <t>(Best for province ON, MB, NB, NL, NS, PE, QC)</t>
        </is>
      </c>
    </row>
    <row r="2" ht="17.1" customHeight="1" s="75" thickBot="1">
      <c r="A2" s="109" t="inlineStr">
        <is>
          <t>Below Rates are Per KG Rates</t>
        </is>
      </c>
      <c r="B2" s="110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1" t="n"/>
      <c r="R2" s="112" t="n"/>
      <c r="S2" s="111" t="n"/>
      <c r="T2" s="113" t="inlineStr">
        <is>
          <t>Dest FSA</t>
        </is>
      </c>
      <c r="U2" s="113" t="inlineStr">
        <is>
          <t>Dest Prov</t>
        </is>
      </c>
      <c r="V2" s="113" t="inlineStr">
        <is>
          <t xml:space="preserve"> Dest Zone</t>
        </is>
      </c>
    </row>
    <row r="3" ht="15.75" customFormat="1" customHeight="1" s="121" thickBot="1">
      <c r="A3" s="114" t="n"/>
      <c r="B3" s="115" t="inlineStr">
        <is>
          <t>KG</t>
        </is>
      </c>
      <c r="C3" s="116" t="inlineStr">
        <is>
          <t>D01</t>
        </is>
      </c>
      <c r="D3" s="116" t="inlineStr">
        <is>
          <t>D02</t>
        </is>
      </c>
      <c r="E3" s="116" t="inlineStr">
        <is>
          <t>D03</t>
        </is>
      </c>
      <c r="F3" s="116" t="inlineStr">
        <is>
          <t>D04</t>
        </is>
      </c>
      <c r="G3" s="116" t="inlineStr">
        <is>
          <t>D05</t>
        </is>
      </c>
      <c r="H3" s="116" t="inlineStr">
        <is>
          <t>D06</t>
        </is>
      </c>
      <c r="I3" s="116" t="inlineStr">
        <is>
          <t>D07</t>
        </is>
      </c>
      <c r="J3" s="116" t="inlineStr">
        <is>
          <t>D08</t>
        </is>
      </c>
      <c r="K3" s="116" t="inlineStr">
        <is>
          <t>D09</t>
        </is>
      </c>
      <c r="L3" s="116" t="inlineStr">
        <is>
          <t>D10</t>
        </is>
      </c>
      <c r="M3" s="116" t="inlineStr">
        <is>
          <t>D11</t>
        </is>
      </c>
      <c r="N3" s="116" t="inlineStr">
        <is>
          <t>D12</t>
        </is>
      </c>
      <c r="O3" s="116" t="inlineStr">
        <is>
          <t>D13</t>
        </is>
      </c>
      <c r="P3" s="116" t="inlineStr">
        <is>
          <t>D14</t>
        </is>
      </c>
      <c r="Q3" s="116" t="inlineStr">
        <is>
          <t>D15</t>
        </is>
      </c>
      <c r="R3" s="116" t="inlineStr">
        <is>
          <t>D16</t>
        </is>
      </c>
      <c r="S3" s="117" t="n"/>
      <c r="T3" s="118" t="inlineStr">
        <is>
          <t>A0A</t>
        </is>
      </c>
      <c r="U3" s="119" t="inlineStr">
        <is>
          <t>NL</t>
        </is>
      </c>
      <c r="V3" s="120" t="inlineStr">
        <is>
          <t>D13</t>
        </is>
      </c>
    </row>
    <row r="4" ht="16.15" customHeight="1" s="75">
      <c r="A4" s="122" t="n"/>
      <c r="B4" s="123" t="n">
        <v>1</v>
      </c>
      <c r="C4" s="124" t="n">
        <v>1225</v>
      </c>
      <c r="D4" s="124" t="n">
        <v>1225</v>
      </c>
      <c r="E4" s="124" t="n">
        <v>1242</v>
      </c>
      <c r="F4" s="124" t="n">
        <v>1254</v>
      </c>
      <c r="G4" s="124" t="n">
        <v>1260</v>
      </c>
      <c r="H4" s="124" t="n">
        <v>1295</v>
      </c>
      <c r="I4" s="124" t="n">
        <v>1330</v>
      </c>
      <c r="J4" s="124" t="n">
        <v>1364</v>
      </c>
      <c r="K4" s="124" t="n">
        <v>1568</v>
      </c>
      <c r="L4" s="124" t="n">
        <v>1570</v>
      </c>
      <c r="M4" s="124" t="n">
        <v>1720</v>
      </c>
      <c r="N4" s="124" t="n">
        <v>1730</v>
      </c>
      <c r="O4" s="124" t="n">
        <v>1770</v>
      </c>
      <c r="P4" s="124" t="n">
        <v>1923</v>
      </c>
      <c r="Q4" s="124" t="n">
        <v>2032</v>
      </c>
      <c r="R4" s="124" t="n">
        <v>2078</v>
      </c>
      <c r="S4" s="125" t="n"/>
      <c r="T4" s="126" t="inlineStr">
        <is>
          <t>A0B</t>
        </is>
      </c>
      <c r="U4" s="127" t="inlineStr">
        <is>
          <t>NL</t>
        </is>
      </c>
      <c r="V4" s="128" t="inlineStr">
        <is>
          <t>D13</t>
        </is>
      </c>
      <c r="X4" s="129" t="n"/>
      <c r="Y4" s="129" t="n"/>
      <c r="Z4" s="129" t="n"/>
      <c r="AA4" s="129" t="n"/>
      <c r="AB4" s="129" t="n"/>
      <c r="AC4" s="129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29" t="n"/>
      <c r="AQ4" s="129" t="n"/>
      <c r="AR4" s="129" t="n"/>
    </row>
    <row r="5" ht="16.15" customHeight="1" s="75">
      <c r="A5" s="130" t="n"/>
      <c r="B5" s="123" t="n">
        <v>2</v>
      </c>
      <c r="C5" s="124" t="n">
        <v>931</v>
      </c>
      <c r="D5" s="124" t="n">
        <v>931</v>
      </c>
      <c r="E5" s="124" t="n">
        <v>940</v>
      </c>
      <c r="F5" s="124" t="n">
        <v>946</v>
      </c>
      <c r="G5" s="124" t="n">
        <v>949</v>
      </c>
      <c r="H5" s="124" t="n">
        <v>966</v>
      </c>
      <c r="I5" s="124" t="n">
        <v>984</v>
      </c>
      <c r="J5" s="124" t="n">
        <v>1001</v>
      </c>
      <c r="K5" s="124" t="n">
        <v>1142</v>
      </c>
      <c r="L5" s="124" t="n">
        <v>1144</v>
      </c>
      <c r="M5" s="124" t="n">
        <v>1220</v>
      </c>
      <c r="N5" s="124" t="n">
        <v>1225</v>
      </c>
      <c r="O5" s="124" t="n">
        <v>1241</v>
      </c>
      <c r="P5" s="124" t="n">
        <v>1324</v>
      </c>
      <c r="Q5" s="124" t="n">
        <v>1411</v>
      </c>
      <c r="R5" s="124" t="n">
        <v>1437</v>
      </c>
      <c r="S5" s="125" t="n"/>
      <c r="T5" s="126" t="inlineStr">
        <is>
          <t>A0C</t>
        </is>
      </c>
      <c r="U5" s="127" t="inlineStr">
        <is>
          <t>NL</t>
        </is>
      </c>
      <c r="V5" s="128" t="inlineStr">
        <is>
          <t>D13</t>
        </is>
      </c>
    </row>
    <row r="6" ht="16.15" customHeight="1" s="75">
      <c r="A6" s="130" t="n"/>
      <c r="B6" s="123" t="n">
        <v>3</v>
      </c>
      <c r="C6" s="124" t="n">
        <v>847</v>
      </c>
      <c r="D6" s="124" t="n">
        <v>849</v>
      </c>
      <c r="E6" s="124" t="n">
        <v>851</v>
      </c>
      <c r="F6" s="124" t="n">
        <v>853</v>
      </c>
      <c r="G6" s="124" t="n">
        <v>854</v>
      </c>
      <c r="H6" s="124" t="n">
        <v>866</v>
      </c>
      <c r="I6" s="124" t="n">
        <v>878</v>
      </c>
      <c r="J6" s="124" t="n">
        <v>889</v>
      </c>
      <c r="K6" s="124" t="n">
        <v>1000</v>
      </c>
      <c r="L6" s="124" t="n">
        <v>1001</v>
      </c>
      <c r="M6" s="124" t="n">
        <v>1053</v>
      </c>
      <c r="N6" s="124" t="n">
        <v>1057</v>
      </c>
      <c r="O6" s="124" t="n">
        <v>1064</v>
      </c>
      <c r="P6" s="124" t="n">
        <v>1124</v>
      </c>
      <c r="Q6" s="124" t="n">
        <v>1205</v>
      </c>
      <c r="R6" s="124" t="n">
        <v>1223</v>
      </c>
      <c r="S6" s="125" t="n"/>
      <c r="T6" s="126" t="inlineStr">
        <is>
          <t>A0E</t>
        </is>
      </c>
      <c r="U6" s="127" t="inlineStr">
        <is>
          <t>NL</t>
        </is>
      </c>
      <c r="V6" s="128" t="inlineStr">
        <is>
          <t>D13</t>
        </is>
      </c>
    </row>
    <row r="7" ht="16.15" customHeight="1" s="75">
      <c r="A7" s="130" t="n"/>
      <c r="B7" s="123" t="n">
        <v>4</v>
      </c>
      <c r="C7" s="124" t="n">
        <v>805</v>
      </c>
      <c r="D7" s="124" t="n">
        <v>807</v>
      </c>
      <c r="E7" s="124" t="n">
        <v>808</v>
      </c>
      <c r="F7" s="124" t="n">
        <v>810</v>
      </c>
      <c r="G7" s="124" t="n">
        <v>811</v>
      </c>
      <c r="H7" s="124" t="n">
        <v>820</v>
      </c>
      <c r="I7" s="124" t="n">
        <v>829</v>
      </c>
      <c r="J7" s="124" t="n">
        <v>837</v>
      </c>
      <c r="K7" s="124" t="n">
        <v>929</v>
      </c>
      <c r="L7" s="124" t="n">
        <v>930</v>
      </c>
      <c r="M7" s="124" t="n">
        <v>970</v>
      </c>
      <c r="N7" s="124" t="n">
        <v>973</v>
      </c>
      <c r="O7" s="124" t="n">
        <v>976</v>
      </c>
      <c r="P7" s="124" t="n">
        <v>1024</v>
      </c>
      <c r="Q7" s="124" t="n">
        <v>1101</v>
      </c>
      <c r="R7" s="124" t="n">
        <v>1117</v>
      </c>
      <c r="S7" s="125" t="n"/>
      <c r="T7" s="126" t="inlineStr">
        <is>
          <t>A0G</t>
        </is>
      </c>
      <c r="U7" s="127" t="inlineStr">
        <is>
          <t>NL</t>
        </is>
      </c>
      <c r="V7" s="128" t="inlineStr">
        <is>
          <t>D13</t>
        </is>
      </c>
    </row>
    <row r="8" ht="16.15" customHeight="1" s="75">
      <c r="A8" s="130" t="n"/>
      <c r="B8" s="123" t="n">
        <v>5</v>
      </c>
      <c r="C8" s="124" t="n">
        <v>784</v>
      </c>
      <c r="D8" s="124" t="n">
        <v>785</v>
      </c>
      <c r="E8" s="124" t="n">
        <v>786</v>
      </c>
      <c r="F8" s="124" t="n">
        <v>788</v>
      </c>
      <c r="G8" s="124" t="n">
        <v>789</v>
      </c>
      <c r="H8" s="124" t="n">
        <v>796</v>
      </c>
      <c r="I8" s="124" t="n">
        <v>803</v>
      </c>
      <c r="J8" s="124" t="n">
        <v>810</v>
      </c>
      <c r="K8" s="124" t="n">
        <v>901</v>
      </c>
      <c r="L8" s="124" t="n">
        <v>902</v>
      </c>
      <c r="M8" s="124" t="n">
        <v>943</v>
      </c>
      <c r="N8" s="124" t="n">
        <v>945</v>
      </c>
      <c r="O8" s="124" t="n">
        <v>935</v>
      </c>
      <c r="P8" s="124" t="n">
        <v>979</v>
      </c>
      <c r="Q8" s="124" t="n">
        <v>1052</v>
      </c>
      <c r="R8" s="124" t="n">
        <v>1067</v>
      </c>
      <c r="S8" s="125" t="n"/>
      <c r="T8" s="126" t="inlineStr">
        <is>
          <t>A0H</t>
        </is>
      </c>
      <c r="U8" s="127" t="inlineStr">
        <is>
          <t>NL</t>
        </is>
      </c>
      <c r="V8" s="128" t="inlineStr">
        <is>
          <t>D13</t>
        </is>
      </c>
    </row>
    <row r="9" ht="16.15" customHeight="1" s="75">
      <c r="A9" s="130" t="n"/>
      <c r="B9" s="123" t="n">
        <v>6</v>
      </c>
      <c r="C9" s="124" t="n">
        <v>768</v>
      </c>
      <c r="D9" s="124" t="n">
        <v>768</v>
      </c>
      <c r="E9" s="124" t="n">
        <v>769</v>
      </c>
      <c r="F9" s="124" t="n">
        <v>770</v>
      </c>
      <c r="G9" s="124" t="n">
        <v>771</v>
      </c>
      <c r="H9" s="124" t="n">
        <v>777</v>
      </c>
      <c r="I9" s="124" t="n">
        <v>783</v>
      </c>
      <c r="J9" s="124" t="n">
        <v>789</v>
      </c>
      <c r="K9" s="124" t="n">
        <v>874</v>
      </c>
      <c r="L9" s="124" t="n">
        <v>876</v>
      </c>
      <c r="M9" s="124" t="n">
        <v>915</v>
      </c>
      <c r="N9" s="124" t="n">
        <v>916</v>
      </c>
      <c r="O9" s="124" t="n">
        <v>908</v>
      </c>
      <c r="P9" s="124" t="n">
        <v>948</v>
      </c>
      <c r="Q9" s="124" t="n">
        <v>1015</v>
      </c>
      <c r="R9" s="124" t="n">
        <v>1028</v>
      </c>
      <c r="S9" s="125" t="n"/>
      <c r="T9" s="126" t="inlineStr">
        <is>
          <t>A0J</t>
        </is>
      </c>
      <c r="U9" s="127" t="inlineStr">
        <is>
          <t>NL</t>
        </is>
      </c>
      <c r="V9" s="128" t="inlineStr">
        <is>
          <t>D13</t>
        </is>
      </c>
    </row>
    <row r="10" ht="16.15" customHeight="1" s="75">
      <c r="A10" s="130" t="n"/>
      <c r="B10" s="123" t="n">
        <v>7</v>
      </c>
      <c r="C10" s="124" t="n">
        <v>753</v>
      </c>
      <c r="D10" s="124" t="n">
        <v>754</v>
      </c>
      <c r="E10" s="124" t="n">
        <v>755</v>
      </c>
      <c r="F10" s="124" t="n">
        <v>756</v>
      </c>
      <c r="G10" s="124" t="n">
        <v>757</v>
      </c>
      <c r="H10" s="124" t="n">
        <v>762</v>
      </c>
      <c r="I10" s="124" t="n">
        <v>767</v>
      </c>
      <c r="J10" s="124" t="n">
        <v>772</v>
      </c>
      <c r="K10" s="124" t="n">
        <v>851</v>
      </c>
      <c r="L10" s="124" t="n">
        <v>852</v>
      </c>
      <c r="M10" s="124" t="n">
        <v>888</v>
      </c>
      <c r="N10" s="124" t="n">
        <v>889</v>
      </c>
      <c r="O10" s="124" t="n">
        <v>882</v>
      </c>
      <c r="P10" s="124" t="n">
        <v>918</v>
      </c>
      <c r="Q10" s="124" t="n">
        <v>979</v>
      </c>
      <c r="R10" s="124" t="n">
        <v>991</v>
      </c>
      <c r="S10" s="125" t="n"/>
      <c r="T10" s="126" t="inlineStr">
        <is>
          <t>A0K</t>
        </is>
      </c>
      <c r="U10" s="127" t="inlineStr">
        <is>
          <t>NL</t>
        </is>
      </c>
      <c r="V10" s="128" t="inlineStr">
        <is>
          <t>D13</t>
        </is>
      </c>
    </row>
    <row r="11" ht="16.15" customHeight="1" s="75">
      <c r="A11" s="130" t="n"/>
      <c r="B11" s="123" t="n">
        <v>8</v>
      </c>
      <c r="C11" s="124" t="n">
        <v>741</v>
      </c>
      <c r="D11" s="124" t="n">
        <v>742</v>
      </c>
      <c r="E11" s="124" t="n">
        <v>742</v>
      </c>
      <c r="F11" s="124" t="n">
        <v>743</v>
      </c>
      <c r="G11" s="124" t="n">
        <v>744</v>
      </c>
      <c r="H11" s="124" t="n">
        <v>748</v>
      </c>
      <c r="I11" s="124" t="n">
        <v>753</v>
      </c>
      <c r="J11" s="124" t="n">
        <v>757</v>
      </c>
      <c r="K11" s="124" t="n">
        <v>829</v>
      </c>
      <c r="L11" s="124" t="n">
        <v>830</v>
      </c>
      <c r="M11" s="124" t="n">
        <v>862</v>
      </c>
      <c r="N11" s="124" t="n">
        <v>864</v>
      </c>
      <c r="O11" s="124" t="n">
        <v>857</v>
      </c>
      <c r="P11" s="124" t="n">
        <v>889</v>
      </c>
      <c r="Q11" s="124" t="n">
        <v>944</v>
      </c>
      <c r="R11" s="124" t="n">
        <v>955</v>
      </c>
      <c r="S11" s="125" t="n"/>
      <c r="T11" s="126" t="inlineStr">
        <is>
          <t>A0L</t>
        </is>
      </c>
      <c r="U11" s="127" t="inlineStr">
        <is>
          <t>NL</t>
        </is>
      </c>
      <c r="V11" s="128" t="inlineStr">
        <is>
          <t>D13</t>
        </is>
      </c>
    </row>
    <row r="12" ht="16.15" customHeight="1" s="75">
      <c r="A12" s="130" t="n"/>
      <c r="B12" s="123" t="n">
        <v>9</v>
      </c>
      <c r="C12" s="124" t="n">
        <v>733</v>
      </c>
      <c r="D12" s="124" t="n">
        <v>734</v>
      </c>
      <c r="E12" s="124" t="n">
        <v>734</v>
      </c>
      <c r="F12" s="124" t="n">
        <v>735</v>
      </c>
      <c r="G12" s="124" t="n">
        <v>736</v>
      </c>
      <c r="H12" s="124" t="n">
        <v>739</v>
      </c>
      <c r="I12" s="124" t="n">
        <v>743</v>
      </c>
      <c r="J12" s="124" t="n">
        <v>747</v>
      </c>
      <c r="K12" s="124" t="n">
        <v>815</v>
      </c>
      <c r="L12" s="124" t="n">
        <v>817</v>
      </c>
      <c r="M12" s="124" t="n">
        <v>847</v>
      </c>
      <c r="N12" s="124" t="n">
        <v>848</v>
      </c>
      <c r="O12" s="124" t="n">
        <v>843</v>
      </c>
      <c r="P12" s="124" t="n">
        <v>873</v>
      </c>
      <c r="Q12" s="124" t="n">
        <v>925</v>
      </c>
      <c r="R12" s="124" t="n">
        <v>934</v>
      </c>
      <c r="S12" s="125" t="n"/>
      <c r="T12" s="126" t="inlineStr">
        <is>
          <t>A0M</t>
        </is>
      </c>
      <c r="U12" s="127" t="inlineStr">
        <is>
          <t>NL</t>
        </is>
      </c>
      <c r="V12" s="128" t="inlineStr">
        <is>
          <t>D13</t>
        </is>
      </c>
    </row>
    <row r="13" ht="16.15" customHeight="1" s="75">
      <c r="A13" s="130" t="n"/>
      <c r="B13" s="123" t="n">
        <v>10</v>
      </c>
      <c r="C13" s="124" t="n">
        <v>726</v>
      </c>
      <c r="D13" s="124" t="n">
        <v>726</v>
      </c>
      <c r="E13" s="124" t="n">
        <v>727</v>
      </c>
      <c r="F13" s="124" t="n">
        <v>727</v>
      </c>
      <c r="G13" s="124" t="n">
        <v>728</v>
      </c>
      <c r="H13" s="124" t="n">
        <v>731</v>
      </c>
      <c r="I13" s="124" t="n">
        <v>735</v>
      </c>
      <c r="J13" s="124" t="n">
        <v>738</v>
      </c>
      <c r="K13" s="124" t="n">
        <v>806</v>
      </c>
      <c r="L13" s="124" t="n">
        <v>807</v>
      </c>
      <c r="M13" s="124" t="n">
        <v>837</v>
      </c>
      <c r="N13" s="124" t="n">
        <v>838</v>
      </c>
      <c r="O13" s="124" t="n">
        <v>833</v>
      </c>
      <c r="P13" s="124" t="n">
        <v>862</v>
      </c>
      <c r="Q13" s="124" t="n">
        <v>911</v>
      </c>
      <c r="R13" s="124" t="n">
        <v>920</v>
      </c>
      <c r="S13" s="125" t="n"/>
      <c r="T13" s="126" t="inlineStr">
        <is>
          <t>A0N</t>
        </is>
      </c>
      <c r="U13" s="127" t="inlineStr">
        <is>
          <t>NL</t>
        </is>
      </c>
      <c r="V13" s="128" t="inlineStr">
        <is>
          <t>D13</t>
        </is>
      </c>
    </row>
    <row r="14" ht="16.15" customHeight="1" s="75">
      <c r="A14" s="130" t="n"/>
      <c r="B14" s="123" t="n">
        <v>11</v>
      </c>
      <c r="C14" s="124" t="n">
        <v>719</v>
      </c>
      <c r="D14" s="124" t="n">
        <v>720</v>
      </c>
      <c r="E14" s="124" t="n">
        <v>720</v>
      </c>
      <c r="F14" s="124" t="n">
        <v>721</v>
      </c>
      <c r="G14" s="124" t="n">
        <v>721</v>
      </c>
      <c r="H14" s="124" t="n">
        <v>724</v>
      </c>
      <c r="I14" s="124" t="n">
        <v>727</v>
      </c>
      <c r="J14" s="124" t="n">
        <v>731</v>
      </c>
      <c r="K14" s="124" t="n">
        <v>795</v>
      </c>
      <c r="L14" s="124" t="n">
        <v>797</v>
      </c>
      <c r="M14" s="124" t="n">
        <v>825</v>
      </c>
      <c r="N14" s="124" t="n">
        <v>826</v>
      </c>
      <c r="O14" s="124" t="n">
        <v>822</v>
      </c>
      <c r="P14" s="124" t="n">
        <v>849</v>
      </c>
      <c r="Q14" s="124" t="n">
        <v>896</v>
      </c>
      <c r="R14" s="124" t="n">
        <v>904</v>
      </c>
      <c r="S14" s="125" t="n"/>
      <c r="T14" s="126" t="inlineStr">
        <is>
          <t>A0P</t>
        </is>
      </c>
      <c r="U14" s="127" t="inlineStr">
        <is>
          <t>NL</t>
        </is>
      </c>
      <c r="V14" s="128" t="inlineStr">
        <is>
          <t>D13</t>
        </is>
      </c>
    </row>
    <row r="15" ht="16.15" customHeight="1" s="75">
      <c r="A15" s="130" t="n"/>
      <c r="B15" s="123" t="n">
        <v>12</v>
      </c>
      <c r="C15" s="124" t="n">
        <v>714</v>
      </c>
      <c r="D15" s="124" t="n">
        <v>714</v>
      </c>
      <c r="E15" s="124" t="n">
        <v>715</v>
      </c>
      <c r="F15" s="124" t="n">
        <v>715</v>
      </c>
      <c r="G15" s="124" t="n">
        <v>715</v>
      </c>
      <c r="H15" s="124" t="n">
        <v>718</v>
      </c>
      <c r="I15" s="124" t="n">
        <v>721</v>
      </c>
      <c r="J15" s="124" t="n">
        <v>724</v>
      </c>
      <c r="K15" s="124" t="n">
        <v>787</v>
      </c>
      <c r="L15" s="124" t="n">
        <v>788</v>
      </c>
      <c r="M15" s="124" t="n">
        <v>815</v>
      </c>
      <c r="N15" s="124" t="n">
        <v>816</v>
      </c>
      <c r="O15" s="124" t="n">
        <v>812</v>
      </c>
      <c r="P15" s="124" t="n">
        <v>838</v>
      </c>
      <c r="Q15" s="124" t="n">
        <v>883</v>
      </c>
      <c r="R15" s="124" t="n">
        <v>890</v>
      </c>
      <c r="S15" s="125" t="n"/>
      <c r="T15" s="126" t="inlineStr">
        <is>
          <t>A0R</t>
        </is>
      </c>
      <c r="U15" s="127" t="inlineStr">
        <is>
          <t>NL</t>
        </is>
      </c>
      <c r="V15" s="128" t="inlineStr">
        <is>
          <t>D13</t>
        </is>
      </c>
    </row>
    <row r="16" ht="16.15" customHeight="1" s="75">
      <c r="A16" s="130" t="n"/>
      <c r="B16" s="123" t="n">
        <v>13</v>
      </c>
      <c r="C16" s="124" t="n">
        <v>709</v>
      </c>
      <c r="D16" s="124" t="n">
        <v>709</v>
      </c>
      <c r="E16" s="124" t="n">
        <v>710</v>
      </c>
      <c r="F16" s="124" t="n">
        <v>710</v>
      </c>
      <c r="G16" s="124" t="n">
        <v>711</v>
      </c>
      <c r="H16" s="124" t="n">
        <v>713</v>
      </c>
      <c r="I16" s="124" t="n">
        <v>716</v>
      </c>
      <c r="J16" s="124" t="n">
        <v>719</v>
      </c>
      <c r="K16" s="124" t="n">
        <v>779</v>
      </c>
      <c r="L16" s="124" t="n">
        <v>781</v>
      </c>
      <c r="M16" s="124" t="n">
        <v>807</v>
      </c>
      <c r="N16" s="124" t="n">
        <v>808</v>
      </c>
      <c r="O16" s="124" t="n">
        <v>804</v>
      </c>
      <c r="P16" s="124" t="n">
        <v>829</v>
      </c>
      <c r="Q16" s="124" t="n">
        <v>872</v>
      </c>
      <c r="R16" s="124" t="n">
        <v>879</v>
      </c>
      <c r="S16" s="125" t="n"/>
      <c r="T16" s="126" t="inlineStr">
        <is>
          <t>A1A</t>
        </is>
      </c>
      <c r="U16" s="127" t="inlineStr">
        <is>
          <t>NL</t>
        </is>
      </c>
      <c r="V16" s="128" t="inlineStr">
        <is>
          <t>D11</t>
        </is>
      </c>
    </row>
    <row r="17">
      <c r="A17" s="130" t="n"/>
      <c r="B17" s="123" t="n">
        <v>14</v>
      </c>
      <c r="C17" s="124" t="n">
        <v>706</v>
      </c>
      <c r="D17" s="124" t="n">
        <v>707</v>
      </c>
      <c r="E17" s="124" t="n">
        <v>707</v>
      </c>
      <c r="F17" s="124" t="n">
        <v>707</v>
      </c>
      <c r="G17" s="124" t="n">
        <v>708</v>
      </c>
      <c r="H17" s="124" t="n">
        <v>710</v>
      </c>
      <c r="I17" s="124" t="n">
        <v>713</v>
      </c>
      <c r="J17" s="124" t="n">
        <v>715</v>
      </c>
      <c r="K17" s="124" t="n">
        <v>773</v>
      </c>
      <c r="L17" s="124" t="n">
        <v>774</v>
      </c>
      <c r="M17" s="124" t="n">
        <v>800</v>
      </c>
      <c r="N17" s="124" t="n">
        <v>801</v>
      </c>
      <c r="O17" s="124" t="n">
        <v>797</v>
      </c>
      <c r="P17" s="124" t="n">
        <v>820</v>
      </c>
      <c r="Q17" s="124" t="n">
        <v>862</v>
      </c>
      <c r="R17" s="124" t="n">
        <v>868</v>
      </c>
      <c r="S17" s="125" t="n"/>
      <c r="T17" s="126" t="inlineStr">
        <is>
          <t>A1B</t>
        </is>
      </c>
      <c r="U17" s="127" t="inlineStr">
        <is>
          <t>NL</t>
        </is>
      </c>
      <c r="V17" s="128" t="inlineStr">
        <is>
          <t>D11</t>
        </is>
      </c>
    </row>
    <row r="18">
      <c r="A18" s="130" t="n"/>
      <c r="B18" s="123" t="n">
        <v>15</v>
      </c>
      <c r="C18" s="124" t="n">
        <v>706</v>
      </c>
      <c r="D18" s="124" t="n">
        <v>713</v>
      </c>
      <c r="E18" s="124" t="n">
        <v>714</v>
      </c>
      <c r="F18" s="124" t="n">
        <v>719</v>
      </c>
      <c r="G18" s="124" t="n">
        <v>721</v>
      </c>
      <c r="H18" s="124" t="n">
        <v>725</v>
      </c>
      <c r="I18" s="124" t="n">
        <v>735</v>
      </c>
      <c r="J18" s="124" t="n">
        <v>735</v>
      </c>
      <c r="K18" s="124" t="n">
        <v>772</v>
      </c>
      <c r="L18" s="124" t="n">
        <v>773</v>
      </c>
      <c r="M18" s="124" t="n">
        <v>797</v>
      </c>
      <c r="N18" s="124" t="n">
        <v>798</v>
      </c>
      <c r="O18" s="124" t="n">
        <v>796</v>
      </c>
      <c r="P18" s="124" t="n">
        <v>819</v>
      </c>
      <c r="Q18" s="124" t="n">
        <v>860</v>
      </c>
      <c r="R18" s="124" t="n">
        <v>867</v>
      </c>
      <c r="S18" s="125" t="n"/>
      <c r="T18" s="126" t="inlineStr">
        <is>
          <t>A1C</t>
        </is>
      </c>
      <c r="U18" s="127" t="inlineStr">
        <is>
          <t>NL</t>
        </is>
      </c>
      <c r="V18" s="128" t="inlineStr">
        <is>
          <t>D11</t>
        </is>
      </c>
    </row>
    <row r="19">
      <c r="A19" s="130" t="n"/>
      <c r="B19" s="123" t="n">
        <v>16</v>
      </c>
      <c r="C19" s="124" t="n">
        <v>705</v>
      </c>
      <c r="D19" s="124" t="n">
        <v>716</v>
      </c>
      <c r="E19" s="124" t="n">
        <v>716</v>
      </c>
      <c r="F19" s="124" t="n">
        <v>723</v>
      </c>
      <c r="G19" s="124" t="n">
        <v>727</v>
      </c>
      <c r="H19" s="124" t="n">
        <v>731</v>
      </c>
      <c r="I19" s="124" t="n">
        <v>746</v>
      </c>
      <c r="J19" s="124" t="n">
        <v>744</v>
      </c>
      <c r="K19" s="124" t="n">
        <v>768</v>
      </c>
      <c r="L19" s="124" t="n">
        <v>770</v>
      </c>
      <c r="M19" s="124" t="n">
        <v>792</v>
      </c>
      <c r="N19" s="124" t="n">
        <v>793</v>
      </c>
      <c r="O19" s="124" t="n">
        <v>792</v>
      </c>
      <c r="P19" s="124" t="n">
        <v>815</v>
      </c>
      <c r="Q19" s="124" t="n">
        <v>855</v>
      </c>
      <c r="R19" s="124" t="n">
        <v>861</v>
      </c>
      <c r="S19" s="125" t="n"/>
      <c r="T19" s="126" t="inlineStr">
        <is>
          <t>A1E</t>
        </is>
      </c>
      <c r="U19" s="127" t="inlineStr">
        <is>
          <t>NL</t>
        </is>
      </c>
      <c r="V19" s="128" t="inlineStr">
        <is>
          <t>D11</t>
        </is>
      </c>
    </row>
    <row r="20">
      <c r="A20" s="130" t="n"/>
      <c r="B20" s="123" t="n">
        <v>17</v>
      </c>
      <c r="C20" s="124" t="n">
        <v>704</v>
      </c>
      <c r="D20" s="124" t="n">
        <v>718</v>
      </c>
      <c r="E20" s="124" t="n">
        <v>718</v>
      </c>
      <c r="F20" s="124" t="n">
        <v>728</v>
      </c>
      <c r="G20" s="124" t="n">
        <v>732</v>
      </c>
      <c r="H20" s="124" t="n">
        <v>737</v>
      </c>
      <c r="I20" s="124" t="n">
        <v>756</v>
      </c>
      <c r="J20" s="124" t="n">
        <v>753</v>
      </c>
      <c r="K20" s="124" t="n">
        <v>765</v>
      </c>
      <c r="L20" s="124" t="n">
        <v>767</v>
      </c>
      <c r="M20" s="124" t="n">
        <v>788</v>
      </c>
      <c r="N20" s="124" t="n">
        <v>788</v>
      </c>
      <c r="O20" s="124" t="n">
        <v>789</v>
      </c>
      <c r="P20" s="124" t="n">
        <v>811</v>
      </c>
      <c r="Q20" s="124" t="n">
        <v>850</v>
      </c>
      <c r="R20" s="124" t="n">
        <v>856</v>
      </c>
      <c r="S20" s="125" t="n"/>
      <c r="T20" s="126" t="inlineStr">
        <is>
          <t>A1G</t>
        </is>
      </c>
      <c r="U20" s="127" t="inlineStr">
        <is>
          <t>NL</t>
        </is>
      </c>
      <c r="V20" s="128" t="inlineStr">
        <is>
          <t>D11</t>
        </is>
      </c>
    </row>
    <row r="21">
      <c r="A21" s="130" t="n"/>
      <c r="B21" s="123" t="n">
        <v>18</v>
      </c>
      <c r="C21" s="124" t="n">
        <v>703</v>
      </c>
      <c r="D21" s="124" t="n">
        <v>720</v>
      </c>
      <c r="E21" s="124" t="n">
        <v>720</v>
      </c>
      <c r="F21" s="124" t="n">
        <v>731</v>
      </c>
      <c r="G21" s="124" t="n">
        <v>736</v>
      </c>
      <c r="H21" s="124" t="n">
        <v>742</v>
      </c>
      <c r="I21" s="124" t="n">
        <v>764</v>
      </c>
      <c r="J21" s="124" t="n">
        <v>760</v>
      </c>
      <c r="K21" s="124" t="n">
        <v>762</v>
      </c>
      <c r="L21" s="124" t="n">
        <v>764</v>
      </c>
      <c r="M21" s="124" t="n">
        <v>784</v>
      </c>
      <c r="N21" s="124" t="n">
        <v>784</v>
      </c>
      <c r="O21" s="124" t="n">
        <v>786</v>
      </c>
      <c r="P21" s="124" t="n">
        <v>808</v>
      </c>
      <c r="Q21" s="124" t="n">
        <v>846</v>
      </c>
      <c r="R21" s="124" t="n">
        <v>852</v>
      </c>
      <c r="S21" s="125" t="n"/>
      <c r="T21" s="126" t="inlineStr">
        <is>
          <t>A1H</t>
        </is>
      </c>
      <c r="U21" s="127" t="inlineStr">
        <is>
          <t>NL</t>
        </is>
      </c>
      <c r="V21" s="128" t="inlineStr">
        <is>
          <t>D13</t>
        </is>
      </c>
    </row>
    <row r="22">
      <c r="A22" s="130" t="n"/>
      <c r="B22" s="123" t="n">
        <v>19</v>
      </c>
      <c r="C22" s="124" t="n">
        <v>702</v>
      </c>
      <c r="D22" s="124" t="n">
        <v>721</v>
      </c>
      <c r="E22" s="124" t="n">
        <v>722</v>
      </c>
      <c r="F22" s="124" t="n">
        <v>735</v>
      </c>
      <c r="G22" s="124" t="n">
        <v>741</v>
      </c>
      <c r="H22" s="124" t="n">
        <v>746</v>
      </c>
      <c r="I22" s="124" t="n">
        <v>772</v>
      </c>
      <c r="J22" s="124" t="n">
        <v>767</v>
      </c>
      <c r="K22" s="124" t="n">
        <v>760</v>
      </c>
      <c r="L22" s="124" t="n">
        <v>762</v>
      </c>
      <c r="M22" s="124" t="n">
        <v>780</v>
      </c>
      <c r="N22" s="124" t="n">
        <v>781</v>
      </c>
      <c r="O22" s="124" t="n">
        <v>783</v>
      </c>
      <c r="P22" s="124" t="n">
        <v>805</v>
      </c>
      <c r="Q22" s="124" t="n">
        <v>842</v>
      </c>
      <c r="R22" s="124" t="n">
        <v>848</v>
      </c>
      <c r="S22" s="125" t="n"/>
      <c r="T22" s="126" t="inlineStr">
        <is>
          <t>A1K</t>
        </is>
      </c>
      <c r="U22" s="127" t="inlineStr">
        <is>
          <t>NL</t>
        </is>
      </c>
      <c r="V22" s="128" t="inlineStr">
        <is>
          <t>D13</t>
        </is>
      </c>
    </row>
    <row r="23">
      <c r="A23" s="130" t="n"/>
      <c r="B23" s="123" t="n">
        <v>20</v>
      </c>
      <c r="C23" s="124" t="n">
        <v>703</v>
      </c>
      <c r="D23" s="124" t="n">
        <v>726</v>
      </c>
      <c r="E23" s="124" t="n">
        <v>726</v>
      </c>
      <c r="F23" s="124" t="n">
        <v>742</v>
      </c>
      <c r="G23" s="124" t="n">
        <v>749</v>
      </c>
      <c r="H23" s="124" t="n">
        <v>755</v>
      </c>
      <c r="I23" s="124" t="n">
        <v>786</v>
      </c>
      <c r="J23" s="124" t="n">
        <v>779</v>
      </c>
      <c r="K23" s="124" t="n">
        <v>759</v>
      </c>
      <c r="L23" s="124" t="n">
        <v>762</v>
      </c>
      <c r="M23" s="124" t="n">
        <v>779</v>
      </c>
      <c r="N23" s="124" t="n">
        <v>780</v>
      </c>
      <c r="O23" s="124" t="n">
        <v>783</v>
      </c>
      <c r="P23" s="124" t="n">
        <v>805</v>
      </c>
      <c r="Q23" s="124" t="n">
        <v>842</v>
      </c>
      <c r="R23" s="124" t="n">
        <v>847</v>
      </c>
      <c r="S23" s="125" t="n"/>
      <c r="T23" s="126" t="inlineStr">
        <is>
          <t>A1L</t>
        </is>
      </c>
      <c r="U23" s="127" t="inlineStr">
        <is>
          <t>NL</t>
        </is>
      </c>
      <c r="V23" s="128" t="inlineStr">
        <is>
          <t>D13</t>
        </is>
      </c>
    </row>
    <row r="24">
      <c r="A24" s="130" t="n"/>
      <c r="B24" s="123" t="n">
        <v>21</v>
      </c>
      <c r="C24" s="124" t="n">
        <v>702</v>
      </c>
      <c r="D24" s="124" t="n">
        <v>727</v>
      </c>
      <c r="E24" s="124" t="n">
        <v>727</v>
      </c>
      <c r="F24" s="124" t="n">
        <v>744</v>
      </c>
      <c r="G24" s="124" t="n">
        <v>752</v>
      </c>
      <c r="H24" s="124" t="n">
        <v>759</v>
      </c>
      <c r="I24" s="124" t="n">
        <v>791</v>
      </c>
      <c r="J24" s="124" t="n">
        <v>784</v>
      </c>
      <c r="K24" s="124" t="n">
        <v>757</v>
      </c>
      <c r="L24" s="124" t="n">
        <v>760</v>
      </c>
      <c r="M24" s="124" t="n">
        <v>776</v>
      </c>
      <c r="N24" s="124" t="n">
        <v>777</v>
      </c>
      <c r="O24" s="124" t="n">
        <v>781</v>
      </c>
      <c r="P24" s="124" t="n">
        <v>802</v>
      </c>
      <c r="Q24" s="124" t="n">
        <v>839</v>
      </c>
      <c r="R24" s="124" t="n">
        <v>844</v>
      </c>
      <c r="S24" s="125" t="n"/>
      <c r="T24" s="126" t="inlineStr">
        <is>
          <t>A1M</t>
        </is>
      </c>
      <c r="U24" s="127" t="inlineStr">
        <is>
          <t>NL</t>
        </is>
      </c>
      <c r="V24" s="128" t="inlineStr">
        <is>
          <t>D13</t>
        </is>
      </c>
    </row>
    <row r="25">
      <c r="A25" s="130" t="n"/>
      <c r="B25" s="123" t="n">
        <v>22</v>
      </c>
      <c r="C25" s="124" t="n">
        <v>701</v>
      </c>
      <c r="D25" s="124" t="n">
        <v>728</v>
      </c>
      <c r="E25" s="124" t="n">
        <v>728</v>
      </c>
      <c r="F25" s="124" t="n">
        <v>747</v>
      </c>
      <c r="G25" s="124" t="n">
        <v>755</v>
      </c>
      <c r="H25" s="124" t="n">
        <v>762</v>
      </c>
      <c r="I25" s="124" t="n">
        <v>797</v>
      </c>
      <c r="J25" s="124" t="n">
        <v>789</v>
      </c>
      <c r="K25" s="124" t="n">
        <v>755</v>
      </c>
      <c r="L25" s="124" t="n">
        <v>758</v>
      </c>
      <c r="M25" s="124" t="n">
        <v>773</v>
      </c>
      <c r="N25" s="124" t="n">
        <v>774</v>
      </c>
      <c r="O25" s="124" t="n">
        <v>779</v>
      </c>
      <c r="P25" s="124" t="n">
        <v>800</v>
      </c>
      <c r="Q25" s="124" t="n">
        <v>836</v>
      </c>
      <c r="R25" s="124" t="n">
        <v>841</v>
      </c>
      <c r="S25" s="125" t="n"/>
      <c r="T25" s="126" t="inlineStr">
        <is>
          <t>A1N</t>
        </is>
      </c>
      <c r="U25" s="127" t="inlineStr">
        <is>
          <t>NL</t>
        </is>
      </c>
      <c r="V25" s="128" t="inlineStr">
        <is>
          <t>D11</t>
        </is>
      </c>
    </row>
    <row r="26">
      <c r="A26" s="130" t="n"/>
      <c r="B26" s="123" t="n">
        <v>23</v>
      </c>
      <c r="C26" s="124" t="n">
        <v>700</v>
      </c>
      <c r="D26" s="124" t="n">
        <v>730</v>
      </c>
      <c r="E26" s="124" t="n">
        <v>733</v>
      </c>
      <c r="F26" s="124" t="n">
        <v>747</v>
      </c>
      <c r="G26" s="124" t="n">
        <v>754</v>
      </c>
      <c r="H26" s="124" t="n">
        <v>762</v>
      </c>
      <c r="I26" s="124" t="n">
        <v>797</v>
      </c>
      <c r="J26" s="124" t="n">
        <v>789</v>
      </c>
      <c r="K26" s="124" t="n">
        <v>753</v>
      </c>
      <c r="L26" s="124" t="n">
        <v>755</v>
      </c>
      <c r="M26" s="124" t="n">
        <v>771</v>
      </c>
      <c r="N26" s="124" t="n">
        <v>771</v>
      </c>
      <c r="O26" s="124" t="n">
        <v>775</v>
      </c>
      <c r="P26" s="124" t="n">
        <v>796</v>
      </c>
      <c r="Q26" s="124" t="n">
        <v>831</v>
      </c>
      <c r="R26" s="124" t="n">
        <v>836</v>
      </c>
      <c r="S26" s="125" t="n"/>
      <c r="T26" s="126" t="inlineStr">
        <is>
          <t>A1S</t>
        </is>
      </c>
      <c r="U26" s="127" t="inlineStr">
        <is>
          <t>NL</t>
        </is>
      </c>
      <c r="V26" s="128" t="inlineStr">
        <is>
          <t>D13</t>
        </is>
      </c>
    </row>
    <row r="27">
      <c r="A27" s="130" t="n"/>
      <c r="B27" s="123" t="n">
        <v>24</v>
      </c>
      <c r="C27" s="124" t="n">
        <v>699</v>
      </c>
      <c r="D27" s="124" t="n">
        <v>728</v>
      </c>
      <c r="E27" s="124" t="n">
        <v>732</v>
      </c>
      <c r="F27" s="124" t="n">
        <v>745</v>
      </c>
      <c r="G27" s="124" t="n">
        <v>752</v>
      </c>
      <c r="H27" s="124" t="n">
        <v>760</v>
      </c>
      <c r="I27" s="124" t="n">
        <v>794</v>
      </c>
      <c r="J27" s="124" t="n">
        <v>786</v>
      </c>
      <c r="K27" s="124" t="n">
        <v>751</v>
      </c>
      <c r="L27" s="124" t="n">
        <v>753</v>
      </c>
      <c r="M27" s="124" t="n">
        <v>767</v>
      </c>
      <c r="N27" s="124" t="n">
        <v>767</v>
      </c>
      <c r="O27" s="124" t="n">
        <v>773</v>
      </c>
      <c r="P27" s="124" t="n">
        <v>793</v>
      </c>
      <c r="Q27" s="124" t="n">
        <v>827</v>
      </c>
      <c r="R27" s="124" t="n">
        <v>832</v>
      </c>
      <c r="S27" s="125" t="n"/>
      <c r="T27" s="126" t="inlineStr">
        <is>
          <t>A1V</t>
        </is>
      </c>
      <c r="U27" s="127" t="inlineStr">
        <is>
          <t>NL</t>
        </is>
      </c>
      <c r="V27" s="128" t="inlineStr">
        <is>
          <t>D13</t>
        </is>
      </c>
    </row>
    <row r="28">
      <c r="A28" s="130" t="n"/>
      <c r="B28" s="123" t="n">
        <v>25</v>
      </c>
      <c r="C28" s="124" t="n">
        <v>698</v>
      </c>
      <c r="D28" s="124" t="n">
        <v>728</v>
      </c>
      <c r="E28" s="124" t="n">
        <v>732</v>
      </c>
      <c r="F28" s="124" t="n">
        <v>745</v>
      </c>
      <c r="G28" s="124" t="n">
        <v>752</v>
      </c>
      <c r="H28" s="124" t="n">
        <v>759</v>
      </c>
      <c r="I28" s="124" t="n">
        <v>793</v>
      </c>
      <c r="J28" s="124" t="n">
        <v>785</v>
      </c>
      <c r="K28" s="124" t="n">
        <v>750</v>
      </c>
      <c r="L28" s="124" t="n">
        <v>753</v>
      </c>
      <c r="M28" s="124" t="n">
        <v>766</v>
      </c>
      <c r="N28" s="124" t="n">
        <v>766</v>
      </c>
      <c r="O28" s="124" t="n">
        <v>772</v>
      </c>
      <c r="P28" s="124" t="n">
        <v>791</v>
      </c>
      <c r="Q28" s="124" t="n">
        <v>825</v>
      </c>
      <c r="R28" s="124" t="n">
        <v>830</v>
      </c>
      <c r="S28" s="125" t="n"/>
      <c r="T28" s="126" t="inlineStr">
        <is>
          <t>A1W</t>
        </is>
      </c>
      <c r="U28" s="127" t="inlineStr">
        <is>
          <t>NL</t>
        </is>
      </c>
      <c r="V28" s="128" t="inlineStr">
        <is>
          <t>D13</t>
        </is>
      </c>
    </row>
    <row r="29">
      <c r="A29" s="130" t="n"/>
      <c r="B29" s="123" t="n">
        <v>26</v>
      </c>
      <c r="C29" s="124" t="n">
        <v>696</v>
      </c>
      <c r="D29" s="124" t="n">
        <v>727</v>
      </c>
      <c r="E29" s="124" t="n">
        <v>731</v>
      </c>
      <c r="F29" s="124" t="n">
        <v>743</v>
      </c>
      <c r="G29" s="124" t="n">
        <v>750</v>
      </c>
      <c r="H29" s="124" t="n">
        <v>757</v>
      </c>
      <c r="I29" s="124" t="n">
        <v>791</v>
      </c>
      <c r="J29" s="124" t="n">
        <v>783</v>
      </c>
      <c r="K29" s="124" t="n">
        <v>748</v>
      </c>
      <c r="L29" s="124" t="n">
        <v>751</v>
      </c>
      <c r="M29" s="124" t="n">
        <v>763</v>
      </c>
      <c r="N29" s="124" t="n">
        <v>763</v>
      </c>
      <c r="O29" s="124" t="n">
        <v>770</v>
      </c>
      <c r="P29" s="124" t="n">
        <v>789</v>
      </c>
      <c r="Q29" s="124" t="n">
        <v>822</v>
      </c>
      <c r="R29" s="124" t="n">
        <v>826</v>
      </c>
      <c r="S29" s="125" t="n"/>
      <c r="T29" s="126" t="inlineStr">
        <is>
          <t>A1X</t>
        </is>
      </c>
      <c r="U29" s="127" t="inlineStr">
        <is>
          <t>NL</t>
        </is>
      </c>
      <c r="V29" s="128" t="inlineStr">
        <is>
          <t>D13</t>
        </is>
      </c>
    </row>
    <row r="30">
      <c r="A30" s="130" t="n"/>
      <c r="B30" s="123" t="n">
        <v>27</v>
      </c>
      <c r="C30" s="124" t="n">
        <v>695</v>
      </c>
      <c r="D30" s="124" t="n">
        <v>726</v>
      </c>
      <c r="E30" s="124" t="n">
        <v>730</v>
      </c>
      <c r="F30" s="124" t="n">
        <v>742</v>
      </c>
      <c r="G30" s="124" t="n">
        <v>748</v>
      </c>
      <c r="H30" s="124" t="n">
        <v>756</v>
      </c>
      <c r="I30" s="124" t="n">
        <v>788</v>
      </c>
      <c r="J30" s="124" t="n">
        <v>781</v>
      </c>
      <c r="K30" s="124" t="n">
        <v>747</v>
      </c>
      <c r="L30" s="124" t="n">
        <v>749</v>
      </c>
      <c r="M30" s="124" t="n">
        <v>761</v>
      </c>
      <c r="N30" s="124" t="n">
        <v>761</v>
      </c>
      <c r="O30" s="124" t="n">
        <v>767</v>
      </c>
      <c r="P30" s="124" t="n">
        <v>786</v>
      </c>
      <c r="Q30" s="124" t="n">
        <v>818</v>
      </c>
      <c r="R30" s="124" t="n">
        <v>823</v>
      </c>
      <c r="S30" s="125" t="n"/>
      <c r="T30" s="126" t="inlineStr">
        <is>
          <t>A1Y</t>
        </is>
      </c>
      <c r="U30" s="127" t="inlineStr">
        <is>
          <t>NL</t>
        </is>
      </c>
      <c r="V30" s="128" t="inlineStr">
        <is>
          <t>D13</t>
        </is>
      </c>
    </row>
    <row r="31">
      <c r="A31" s="130" t="n"/>
      <c r="B31" s="123" t="n">
        <v>28</v>
      </c>
      <c r="C31" s="124" t="n">
        <v>694</v>
      </c>
      <c r="D31" s="124" t="n">
        <v>725</v>
      </c>
      <c r="E31" s="124" t="n">
        <v>729</v>
      </c>
      <c r="F31" s="124" t="n">
        <v>740</v>
      </c>
      <c r="G31" s="124" t="n">
        <v>747</v>
      </c>
      <c r="H31" s="124" t="n">
        <v>754</v>
      </c>
      <c r="I31" s="124" t="n">
        <v>786</v>
      </c>
      <c r="J31" s="124" t="n">
        <v>779</v>
      </c>
      <c r="K31" s="124" t="n">
        <v>745</v>
      </c>
      <c r="L31" s="124" t="n">
        <v>748</v>
      </c>
      <c r="M31" s="124" t="n">
        <v>758</v>
      </c>
      <c r="N31" s="124" t="n">
        <v>758</v>
      </c>
      <c r="O31" s="124" t="n">
        <v>766</v>
      </c>
      <c r="P31" s="124" t="n">
        <v>784</v>
      </c>
      <c r="Q31" s="124" t="n">
        <v>815</v>
      </c>
      <c r="R31" s="124" t="n">
        <v>820</v>
      </c>
      <c r="S31" s="125" t="n"/>
      <c r="T31" s="126" t="inlineStr">
        <is>
          <t>A2A</t>
        </is>
      </c>
      <c r="U31" s="127" t="inlineStr">
        <is>
          <t>NL</t>
        </is>
      </c>
      <c r="V31" s="128" t="inlineStr">
        <is>
          <t>D13</t>
        </is>
      </c>
    </row>
    <row r="32">
      <c r="A32" s="130" t="n"/>
      <c r="B32" s="123" t="n">
        <v>29</v>
      </c>
      <c r="C32" s="124" t="n">
        <v>693</v>
      </c>
      <c r="D32" s="124" t="n">
        <v>724</v>
      </c>
      <c r="E32" s="124" t="n">
        <v>728</v>
      </c>
      <c r="F32" s="124" t="n">
        <v>739</v>
      </c>
      <c r="G32" s="124" t="n">
        <v>746</v>
      </c>
      <c r="H32" s="124" t="n">
        <v>753</v>
      </c>
      <c r="I32" s="124" t="n">
        <v>784</v>
      </c>
      <c r="J32" s="124" t="n">
        <v>777</v>
      </c>
      <c r="K32" s="124" t="n">
        <v>744</v>
      </c>
      <c r="L32" s="124" t="n">
        <v>746</v>
      </c>
      <c r="M32" s="124" t="n">
        <v>756</v>
      </c>
      <c r="N32" s="124" t="n">
        <v>756</v>
      </c>
      <c r="O32" s="124" t="n">
        <v>764</v>
      </c>
      <c r="P32" s="124" t="n">
        <v>782</v>
      </c>
      <c r="Q32" s="124" t="n">
        <v>813</v>
      </c>
      <c r="R32" s="124" t="n">
        <v>817</v>
      </c>
      <c r="S32" s="125" t="n"/>
      <c r="T32" s="126" t="inlineStr">
        <is>
          <t>A2B</t>
        </is>
      </c>
      <c r="U32" s="127" t="inlineStr">
        <is>
          <t>NL</t>
        </is>
      </c>
      <c r="V32" s="128" t="inlineStr">
        <is>
          <t>D13</t>
        </is>
      </c>
    </row>
    <row r="33">
      <c r="A33" s="130" t="n"/>
      <c r="B33" s="123" t="n">
        <v>30</v>
      </c>
      <c r="C33" s="124" t="n">
        <v>692</v>
      </c>
      <c r="D33" s="124" t="n">
        <v>724</v>
      </c>
      <c r="E33" s="124" t="n">
        <v>728</v>
      </c>
      <c r="F33" s="124" t="n">
        <v>739</v>
      </c>
      <c r="G33" s="124" t="n">
        <v>746</v>
      </c>
      <c r="H33" s="124" t="n">
        <v>752</v>
      </c>
      <c r="I33" s="124" t="n">
        <v>784</v>
      </c>
      <c r="J33" s="124" t="n">
        <v>777</v>
      </c>
      <c r="K33" s="124" t="n">
        <v>743</v>
      </c>
      <c r="L33" s="124" t="n">
        <v>746</v>
      </c>
      <c r="M33" s="124" t="n">
        <v>755</v>
      </c>
      <c r="N33" s="124" t="n">
        <v>755</v>
      </c>
      <c r="O33" s="124" t="n">
        <v>763</v>
      </c>
      <c r="P33" s="124" t="n">
        <v>781</v>
      </c>
      <c r="Q33" s="124" t="n">
        <v>812</v>
      </c>
      <c r="R33" s="124" t="n">
        <v>816</v>
      </c>
      <c r="S33" s="125" t="n"/>
      <c r="T33" s="126" t="inlineStr">
        <is>
          <t>A2H</t>
        </is>
      </c>
      <c r="U33" s="127" t="inlineStr">
        <is>
          <t>NL</t>
        </is>
      </c>
      <c r="V33" s="128" t="inlineStr">
        <is>
          <t>D13</t>
        </is>
      </c>
    </row>
    <row r="34">
      <c r="A34" s="130" t="n"/>
      <c r="B34" s="123" t="n">
        <v>31</v>
      </c>
      <c r="C34" s="124" t="n">
        <v>691</v>
      </c>
      <c r="D34" s="124" t="n">
        <v>723</v>
      </c>
      <c r="E34" s="124" t="n">
        <v>728</v>
      </c>
      <c r="F34" s="124" t="n">
        <v>738</v>
      </c>
      <c r="G34" s="124" t="n">
        <v>744</v>
      </c>
      <c r="H34" s="124" t="n">
        <v>751</v>
      </c>
      <c r="I34" s="124" t="n">
        <v>782</v>
      </c>
      <c r="J34" s="124" t="n">
        <v>775</v>
      </c>
      <c r="K34" s="124" t="n">
        <v>742</v>
      </c>
      <c r="L34" s="124" t="n">
        <v>745</v>
      </c>
      <c r="M34" s="124" t="n">
        <v>753</v>
      </c>
      <c r="N34" s="124" t="n">
        <v>753</v>
      </c>
      <c r="O34" s="124" t="n">
        <v>762</v>
      </c>
      <c r="P34" s="124" t="n">
        <v>779</v>
      </c>
      <c r="Q34" s="124" t="n">
        <v>809</v>
      </c>
      <c r="R34" s="124" t="n">
        <v>813</v>
      </c>
      <c r="S34" s="125" t="n"/>
      <c r="T34" s="126" t="inlineStr">
        <is>
          <t>A2N</t>
        </is>
      </c>
      <c r="U34" s="127" t="inlineStr">
        <is>
          <t>NL</t>
        </is>
      </c>
      <c r="V34" s="128" t="inlineStr">
        <is>
          <t>D13</t>
        </is>
      </c>
    </row>
    <row r="35">
      <c r="B35" s="123" t="n">
        <v>32</v>
      </c>
      <c r="C35" s="131" t="n">
        <v>690</v>
      </c>
      <c r="D35" s="131" t="n">
        <v>722</v>
      </c>
      <c r="E35" s="131" t="n">
        <v>727</v>
      </c>
      <c r="F35" s="131" t="n">
        <v>737</v>
      </c>
      <c r="G35" s="131" t="n">
        <v>743</v>
      </c>
      <c r="H35" s="131" t="n">
        <v>750</v>
      </c>
      <c r="I35" s="131" t="n">
        <v>780</v>
      </c>
      <c r="J35" s="131" t="n">
        <v>773</v>
      </c>
      <c r="K35" s="131" t="n">
        <v>741</v>
      </c>
      <c r="L35" s="131" t="n">
        <v>744</v>
      </c>
      <c r="M35" s="131" t="n">
        <v>751</v>
      </c>
      <c r="N35" s="131" t="n">
        <v>751</v>
      </c>
      <c r="O35" s="131" t="n">
        <v>760</v>
      </c>
      <c r="P35" s="131" t="n">
        <v>777</v>
      </c>
      <c r="Q35" s="131" t="n">
        <v>807</v>
      </c>
      <c r="R35" s="131" t="n">
        <v>811</v>
      </c>
      <c r="S35" s="125" t="n"/>
      <c r="T35" s="126" t="inlineStr">
        <is>
          <t>A2V</t>
        </is>
      </c>
      <c r="U35" s="127" t="inlineStr">
        <is>
          <t>NL</t>
        </is>
      </c>
      <c r="V35" s="128" t="inlineStr">
        <is>
          <t>D13</t>
        </is>
      </c>
    </row>
    <row r="36">
      <c r="B36" s="123" t="n">
        <v>33</v>
      </c>
      <c r="C36" s="131" t="n">
        <v>689</v>
      </c>
      <c r="D36" s="131" t="n">
        <v>721</v>
      </c>
      <c r="E36" s="131" t="n">
        <v>726</v>
      </c>
      <c r="F36" s="131" t="n">
        <v>736</v>
      </c>
      <c r="G36" s="131" t="n">
        <v>742</v>
      </c>
      <c r="H36" s="131" t="n">
        <v>749</v>
      </c>
      <c r="I36" s="131" t="n">
        <v>779</v>
      </c>
      <c r="J36" s="131" t="n">
        <v>772</v>
      </c>
      <c r="K36" s="131" t="n">
        <v>740</v>
      </c>
      <c r="L36" s="131" t="n">
        <v>742</v>
      </c>
      <c r="M36" s="131" t="n">
        <v>750</v>
      </c>
      <c r="N36" s="131" t="n">
        <v>750</v>
      </c>
      <c r="O36" s="131" t="n">
        <v>759</v>
      </c>
      <c r="P36" s="131" t="n">
        <v>776</v>
      </c>
      <c r="Q36" s="131" t="n">
        <v>805</v>
      </c>
      <c r="R36" s="131" t="n">
        <v>809</v>
      </c>
      <c r="S36" s="125" t="n"/>
      <c r="T36" s="126" t="inlineStr">
        <is>
          <t>A5A</t>
        </is>
      </c>
      <c r="U36" s="127" t="inlineStr">
        <is>
          <t>NL</t>
        </is>
      </c>
      <c r="V36" s="128" t="inlineStr">
        <is>
          <t>D13</t>
        </is>
      </c>
    </row>
    <row r="37">
      <c r="B37" s="123" t="n">
        <v>34</v>
      </c>
      <c r="C37" s="131" t="n">
        <v>688</v>
      </c>
      <c r="D37" s="131" t="n">
        <v>720</v>
      </c>
      <c r="E37" s="131" t="n">
        <v>726</v>
      </c>
      <c r="F37" s="131" t="n">
        <v>735</v>
      </c>
      <c r="G37" s="131" t="n">
        <v>741</v>
      </c>
      <c r="H37" s="131" t="n">
        <v>748</v>
      </c>
      <c r="I37" s="131" t="n">
        <v>777</v>
      </c>
      <c r="J37" s="131" t="n">
        <v>770</v>
      </c>
      <c r="K37" s="131" t="n">
        <v>739</v>
      </c>
      <c r="L37" s="131" t="n">
        <v>741</v>
      </c>
      <c r="M37" s="131" t="n">
        <v>748</v>
      </c>
      <c r="N37" s="131" t="n">
        <v>748</v>
      </c>
      <c r="O37" s="131" t="n">
        <v>758</v>
      </c>
      <c r="P37" s="131" t="n">
        <v>774</v>
      </c>
      <c r="Q37" s="131" t="n">
        <v>803</v>
      </c>
      <c r="R37" s="131" t="n">
        <v>807</v>
      </c>
      <c r="S37" s="125" t="n"/>
      <c r="T37" s="126" t="inlineStr">
        <is>
          <t>A8A</t>
        </is>
      </c>
      <c r="U37" s="127" t="inlineStr">
        <is>
          <t>NL</t>
        </is>
      </c>
      <c r="V37" s="128" t="inlineStr">
        <is>
          <t>D13</t>
        </is>
      </c>
    </row>
    <row r="38">
      <c r="B38" s="123" t="n">
        <v>35</v>
      </c>
      <c r="C38" s="131" t="n">
        <v>688</v>
      </c>
      <c r="D38" s="131" t="n">
        <v>721</v>
      </c>
      <c r="E38" s="131" t="n">
        <v>726</v>
      </c>
      <c r="F38" s="131" t="n">
        <v>735</v>
      </c>
      <c r="G38" s="131" t="n">
        <v>741</v>
      </c>
      <c r="H38" s="131" t="n">
        <v>748</v>
      </c>
      <c r="I38" s="131" t="n">
        <v>777</v>
      </c>
      <c r="J38" s="131" t="n">
        <v>770</v>
      </c>
      <c r="K38" s="131" t="n">
        <v>739</v>
      </c>
      <c r="L38" s="131" t="n">
        <v>741</v>
      </c>
      <c r="M38" s="131" t="n">
        <v>748</v>
      </c>
      <c r="N38" s="131" t="n">
        <v>748</v>
      </c>
      <c r="O38" s="131" t="n">
        <v>757</v>
      </c>
      <c r="P38" s="131" t="n">
        <v>774</v>
      </c>
      <c r="Q38" s="131" t="n">
        <v>802</v>
      </c>
      <c r="R38" s="131" t="n">
        <v>806</v>
      </c>
      <c r="S38" s="125" t="n"/>
      <c r="T38" s="126" t="inlineStr">
        <is>
          <t>B0C</t>
        </is>
      </c>
      <c r="U38" s="127" t="inlineStr">
        <is>
          <t>NS</t>
        </is>
      </c>
      <c r="V38" s="128" t="inlineStr">
        <is>
          <t>D11</t>
        </is>
      </c>
    </row>
    <row r="39">
      <c r="B39" s="123" t="n">
        <v>36</v>
      </c>
      <c r="C39" s="131" t="n">
        <v>687</v>
      </c>
      <c r="D39" s="131" t="n">
        <v>720</v>
      </c>
      <c r="E39" s="131" t="n">
        <v>725</v>
      </c>
      <c r="F39" s="131" t="n">
        <v>734</v>
      </c>
      <c r="G39" s="131" t="n">
        <v>740</v>
      </c>
      <c r="H39" s="131" t="n">
        <v>747</v>
      </c>
      <c r="I39" s="131" t="n">
        <v>776</v>
      </c>
      <c r="J39" s="131" t="n">
        <v>769</v>
      </c>
      <c r="K39" s="131" t="n">
        <v>738</v>
      </c>
      <c r="L39" s="131" t="n">
        <v>740</v>
      </c>
      <c r="M39" s="131" t="n">
        <v>746</v>
      </c>
      <c r="N39" s="131" t="n">
        <v>746</v>
      </c>
      <c r="O39" s="131" t="n">
        <v>756</v>
      </c>
      <c r="P39" s="131" t="n">
        <v>772</v>
      </c>
      <c r="Q39" s="131" t="n">
        <v>800</v>
      </c>
      <c r="R39" s="131" t="n">
        <v>804</v>
      </c>
      <c r="T39" s="126" t="inlineStr">
        <is>
          <t>B0E</t>
        </is>
      </c>
      <c r="U39" s="127" t="inlineStr">
        <is>
          <t>NS</t>
        </is>
      </c>
      <c r="V39" s="128" t="inlineStr">
        <is>
          <t>D11</t>
        </is>
      </c>
    </row>
    <row r="40">
      <c r="B40" s="123" t="n">
        <v>37</v>
      </c>
      <c r="C40" s="131" t="n">
        <v>686</v>
      </c>
      <c r="D40" s="131" t="n">
        <v>719</v>
      </c>
      <c r="E40" s="131" t="n">
        <v>725</v>
      </c>
      <c r="F40" s="131" t="n">
        <v>733</v>
      </c>
      <c r="G40" s="131" t="n">
        <v>739</v>
      </c>
      <c r="H40" s="131" t="n">
        <v>746</v>
      </c>
      <c r="I40" s="131" t="n">
        <v>774</v>
      </c>
      <c r="J40" s="131" t="n">
        <v>768</v>
      </c>
      <c r="K40" s="131" t="n">
        <v>737</v>
      </c>
      <c r="L40" s="131" t="n">
        <v>739</v>
      </c>
      <c r="M40" s="131" t="n">
        <v>745</v>
      </c>
      <c r="N40" s="131" t="n">
        <v>745</v>
      </c>
      <c r="O40" s="131" t="n">
        <v>755</v>
      </c>
      <c r="P40" s="131" t="n">
        <v>771</v>
      </c>
      <c r="Q40" s="131" t="n">
        <v>799</v>
      </c>
      <c r="R40" s="131" t="n">
        <v>802</v>
      </c>
      <c r="T40" s="126" t="inlineStr">
        <is>
          <t>B0H</t>
        </is>
      </c>
      <c r="U40" s="127" t="inlineStr">
        <is>
          <t>NS</t>
        </is>
      </c>
      <c r="V40" s="128" t="inlineStr">
        <is>
          <t>D10</t>
        </is>
      </c>
    </row>
    <row r="41">
      <c r="B41" s="123" t="n">
        <v>38</v>
      </c>
      <c r="C41" s="131" t="n">
        <v>686</v>
      </c>
      <c r="D41" s="131" t="n">
        <v>719</v>
      </c>
      <c r="E41" s="131" t="n">
        <v>724</v>
      </c>
      <c r="F41" s="131" t="n">
        <v>732</v>
      </c>
      <c r="G41" s="131" t="n">
        <v>739</v>
      </c>
      <c r="H41" s="131" t="n">
        <v>745</v>
      </c>
      <c r="I41" s="131" t="n">
        <v>773</v>
      </c>
      <c r="J41" s="131" t="n">
        <v>767</v>
      </c>
      <c r="K41" s="131" t="n">
        <v>736</v>
      </c>
      <c r="L41" s="131" t="n">
        <v>739</v>
      </c>
      <c r="M41" s="131" t="n">
        <v>743</v>
      </c>
      <c r="N41" s="131" t="n">
        <v>743</v>
      </c>
      <c r="O41" s="131" t="n">
        <v>754</v>
      </c>
      <c r="P41" s="131" t="n">
        <v>770</v>
      </c>
      <c r="Q41" s="131" t="n">
        <v>797</v>
      </c>
      <c r="R41" s="131" t="n">
        <v>801</v>
      </c>
      <c r="T41" s="126" t="inlineStr">
        <is>
          <t>B0J</t>
        </is>
      </c>
      <c r="U41" s="127" t="inlineStr">
        <is>
          <t>NS</t>
        </is>
      </c>
      <c r="V41" s="128" t="inlineStr">
        <is>
          <t>D10</t>
        </is>
      </c>
    </row>
    <row r="42">
      <c r="B42" s="123" t="n">
        <v>39</v>
      </c>
      <c r="C42" s="131" t="n">
        <v>685</v>
      </c>
      <c r="D42" s="131" t="n">
        <v>718</v>
      </c>
      <c r="E42" s="131" t="n">
        <v>724</v>
      </c>
      <c r="F42" s="131" t="n">
        <v>731</v>
      </c>
      <c r="G42" s="131" t="n">
        <v>738</v>
      </c>
      <c r="H42" s="131" t="n">
        <v>744</v>
      </c>
      <c r="I42" s="131" t="n">
        <v>772</v>
      </c>
      <c r="J42" s="131" t="n">
        <v>766</v>
      </c>
      <c r="K42" s="131" t="n">
        <v>735</v>
      </c>
      <c r="L42" s="131" t="n">
        <v>738</v>
      </c>
      <c r="M42" s="131" t="n">
        <v>742</v>
      </c>
      <c r="N42" s="131" t="n">
        <v>742</v>
      </c>
      <c r="O42" s="131" t="n">
        <v>753</v>
      </c>
      <c r="P42" s="131" t="n">
        <v>768</v>
      </c>
      <c r="Q42" s="131" t="n">
        <v>795</v>
      </c>
      <c r="R42" s="131" t="n">
        <v>799</v>
      </c>
      <c r="T42" s="126" t="inlineStr">
        <is>
          <t>B0K</t>
        </is>
      </c>
      <c r="U42" s="127" t="inlineStr">
        <is>
          <t>NS</t>
        </is>
      </c>
      <c r="V42" s="128" t="inlineStr">
        <is>
          <t>D10</t>
        </is>
      </c>
    </row>
    <row r="43">
      <c r="B43" s="123" t="n">
        <v>40</v>
      </c>
      <c r="C43" s="131" t="n">
        <v>685</v>
      </c>
      <c r="D43" s="131" t="n">
        <v>718</v>
      </c>
      <c r="E43" s="131" t="n">
        <v>724</v>
      </c>
      <c r="F43" s="131" t="n">
        <v>731</v>
      </c>
      <c r="G43" s="131" t="n">
        <v>738</v>
      </c>
      <c r="H43" s="131" t="n">
        <v>744</v>
      </c>
      <c r="I43" s="131" t="n">
        <v>772</v>
      </c>
      <c r="J43" s="131" t="n">
        <v>766</v>
      </c>
      <c r="K43" s="131" t="n">
        <v>735</v>
      </c>
      <c r="L43" s="131" t="n">
        <v>738</v>
      </c>
      <c r="M43" s="131" t="n">
        <v>742</v>
      </c>
      <c r="N43" s="131" t="n">
        <v>742</v>
      </c>
      <c r="O43" s="131" t="n">
        <v>753</v>
      </c>
      <c r="P43" s="131" t="n">
        <v>768</v>
      </c>
      <c r="Q43" s="131" t="n">
        <v>795</v>
      </c>
      <c r="R43" s="131" t="n">
        <v>799</v>
      </c>
      <c r="T43" s="126" t="inlineStr">
        <is>
          <t>B0L</t>
        </is>
      </c>
      <c r="U43" s="127" t="inlineStr">
        <is>
          <t>NS</t>
        </is>
      </c>
      <c r="V43" s="128" t="inlineStr">
        <is>
          <t>D10</t>
        </is>
      </c>
    </row>
    <row r="44">
      <c r="B44" s="123" t="n">
        <v>41</v>
      </c>
      <c r="C44" s="131" t="n">
        <v>684</v>
      </c>
      <c r="D44" s="131" t="n">
        <v>718</v>
      </c>
      <c r="E44" s="131" t="n">
        <v>723</v>
      </c>
      <c r="F44" s="131" t="n">
        <v>731</v>
      </c>
      <c r="G44" s="131" t="n">
        <v>737</v>
      </c>
      <c r="H44" s="131" t="n">
        <v>743</v>
      </c>
      <c r="I44" s="131" t="n">
        <v>771</v>
      </c>
      <c r="J44" s="131" t="n">
        <v>765</v>
      </c>
      <c r="K44" s="131" t="n">
        <v>734</v>
      </c>
      <c r="L44" s="131" t="n">
        <v>737</v>
      </c>
      <c r="M44" s="131" t="n">
        <v>741</v>
      </c>
      <c r="N44" s="131" t="n">
        <v>741</v>
      </c>
      <c r="O44" s="131" t="n">
        <v>752</v>
      </c>
      <c r="P44" s="131" t="n">
        <v>767</v>
      </c>
      <c r="Q44" s="131" t="n">
        <v>794</v>
      </c>
      <c r="R44" s="131" t="n">
        <v>797</v>
      </c>
      <c r="T44" s="126" t="inlineStr">
        <is>
          <t>B0M</t>
        </is>
      </c>
      <c r="U44" s="127" t="inlineStr">
        <is>
          <t>NS</t>
        </is>
      </c>
      <c r="V44" s="128" t="inlineStr">
        <is>
          <t>D10</t>
        </is>
      </c>
    </row>
    <row r="45">
      <c r="B45" s="123" t="n">
        <v>42</v>
      </c>
      <c r="C45" s="131" t="n">
        <v>684</v>
      </c>
      <c r="D45" s="131" t="n">
        <v>717</v>
      </c>
      <c r="E45" s="131" t="n">
        <v>723</v>
      </c>
      <c r="F45" s="131" t="n">
        <v>730</v>
      </c>
      <c r="G45" s="131" t="n">
        <v>736</v>
      </c>
      <c r="H45" s="131" t="n">
        <v>742</v>
      </c>
      <c r="I45" s="131" t="n">
        <v>770</v>
      </c>
      <c r="J45" s="131" t="n">
        <v>764</v>
      </c>
      <c r="K45" s="131" t="n">
        <v>734</v>
      </c>
      <c r="L45" s="131" t="n">
        <v>736</v>
      </c>
      <c r="M45" s="131" t="n">
        <v>740</v>
      </c>
      <c r="N45" s="131" t="n">
        <v>740</v>
      </c>
      <c r="O45" s="131" t="n">
        <v>751</v>
      </c>
      <c r="P45" s="131" t="n">
        <v>766</v>
      </c>
      <c r="Q45" s="131" t="n">
        <v>792</v>
      </c>
      <c r="R45" s="131" t="n">
        <v>796</v>
      </c>
      <c r="T45" s="126" t="inlineStr">
        <is>
          <t>B0N</t>
        </is>
      </c>
      <c r="U45" s="127" t="inlineStr">
        <is>
          <t>NS</t>
        </is>
      </c>
      <c r="V45" s="128" t="inlineStr">
        <is>
          <t>D10</t>
        </is>
      </c>
    </row>
    <row r="46">
      <c r="B46" s="123" t="n">
        <v>43</v>
      </c>
      <c r="C46" s="131" t="n">
        <v>683</v>
      </c>
      <c r="D46" s="131" t="n">
        <v>717</v>
      </c>
      <c r="E46" s="131" t="n">
        <v>723</v>
      </c>
      <c r="F46" s="131" t="n">
        <v>729</v>
      </c>
      <c r="G46" s="131" t="n">
        <v>736</v>
      </c>
      <c r="H46" s="131" t="n">
        <v>742</v>
      </c>
      <c r="I46" s="131" t="n">
        <v>769</v>
      </c>
      <c r="J46" s="131" t="n">
        <v>763</v>
      </c>
      <c r="K46" s="131" t="n">
        <v>733</v>
      </c>
      <c r="L46" s="131" t="n">
        <v>736</v>
      </c>
      <c r="M46" s="131" t="n">
        <v>739</v>
      </c>
      <c r="N46" s="131" t="n">
        <v>739</v>
      </c>
      <c r="O46" s="131" t="n">
        <v>750</v>
      </c>
      <c r="P46" s="131" t="n">
        <v>765</v>
      </c>
      <c r="Q46" s="131" t="n">
        <v>791</v>
      </c>
      <c r="R46" s="131" t="n">
        <v>794</v>
      </c>
      <c r="T46" s="126" t="inlineStr">
        <is>
          <t>B0P</t>
        </is>
      </c>
      <c r="U46" s="127" t="inlineStr">
        <is>
          <t>NS</t>
        </is>
      </c>
      <c r="V46" s="128" t="inlineStr">
        <is>
          <t>D10</t>
        </is>
      </c>
    </row>
    <row r="47">
      <c r="B47" s="123" t="n">
        <v>44</v>
      </c>
      <c r="C47" s="131" t="n">
        <v>683</v>
      </c>
      <c r="D47" s="131" t="n">
        <v>717</v>
      </c>
      <c r="E47" s="131" t="n">
        <v>723</v>
      </c>
      <c r="F47" s="131" t="n">
        <v>730</v>
      </c>
      <c r="G47" s="131" t="n">
        <v>736</v>
      </c>
      <c r="H47" s="131" t="n">
        <v>742</v>
      </c>
      <c r="I47" s="131" t="n">
        <v>769</v>
      </c>
      <c r="J47" s="131" t="n">
        <v>763</v>
      </c>
      <c r="K47" s="131" t="n">
        <v>733</v>
      </c>
      <c r="L47" s="131" t="n">
        <v>736</v>
      </c>
      <c r="M47" s="131" t="n">
        <v>738</v>
      </c>
      <c r="N47" s="131" t="n">
        <v>738</v>
      </c>
      <c r="O47" s="131" t="n">
        <v>750</v>
      </c>
      <c r="P47" s="131" t="n">
        <v>765</v>
      </c>
      <c r="Q47" s="131" t="n">
        <v>791</v>
      </c>
      <c r="R47" s="131" t="n">
        <v>794</v>
      </c>
      <c r="T47" s="126" t="inlineStr">
        <is>
          <t>B0R</t>
        </is>
      </c>
      <c r="U47" s="127" t="inlineStr">
        <is>
          <t>NS</t>
        </is>
      </c>
      <c r="V47" s="128" t="inlineStr">
        <is>
          <t>D10</t>
        </is>
      </c>
    </row>
    <row r="48">
      <c r="B48" s="123" t="n">
        <v>45</v>
      </c>
      <c r="C48" s="131" t="n">
        <v>682</v>
      </c>
      <c r="D48" s="131" t="n">
        <v>717</v>
      </c>
      <c r="E48" s="131" t="n">
        <v>722</v>
      </c>
      <c r="F48" s="131" t="n">
        <v>729</v>
      </c>
      <c r="G48" s="131" t="n">
        <v>735</v>
      </c>
      <c r="H48" s="131" t="n">
        <v>741</v>
      </c>
      <c r="I48" s="131" t="n">
        <v>768</v>
      </c>
      <c r="J48" s="131" t="n">
        <v>762</v>
      </c>
      <c r="K48" s="131" t="n">
        <v>732</v>
      </c>
      <c r="L48" s="131" t="n">
        <v>735</v>
      </c>
      <c r="M48" s="131" t="n">
        <v>737</v>
      </c>
      <c r="N48" s="131" t="n">
        <v>737</v>
      </c>
      <c r="O48" s="131" t="n">
        <v>749</v>
      </c>
      <c r="P48" s="131" t="n">
        <v>764</v>
      </c>
      <c r="Q48" s="131" t="n">
        <v>790</v>
      </c>
      <c r="R48" s="131" t="n">
        <v>793</v>
      </c>
      <c r="T48" s="126" t="inlineStr">
        <is>
          <t>B0S</t>
        </is>
      </c>
      <c r="U48" s="127" t="inlineStr">
        <is>
          <t>NS</t>
        </is>
      </c>
      <c r="V48" s="128" t="inlineStr">
        <is>
          <t>D10</t>
        </is>
      </c>
    </row>
    <row r="49">
      <c r="B49" s="123" t="n">
        <v>46</v>
      </c>
      <c r="C49" s="131" t="n">
        <v>682</v>
      </c>
      <c r="D49" s="131" t="n">
        <v>716</v>
      </c>
      <c r="E49" s="131" t="n">
        <v>722</v>
      </c>
      <c r="F49" s="131" t="n">
        <v>729</v>
      </c>
      <c r="G49" s="131" t="n">
        <v>735</v>
      </c>
      <c r="H49" s="131" t="n">
        <v>741</v>
      </c>
      <c r="I49" s="131" t="n">
        <v>767</v>
      </c>
      <c r="J49" s="131" t="n">
        <v>761</v>
      </c>
      <c r="K49" s="131" t="n">
        <v>732</v>
      </c>
      <c r="L49" s="131" t="n">
        <v>735</v>
      </c>
      <c r="M49" s="131" t="n">
        <v>736</v>
      </c>
      <c r="N49" s="131" t="n">
        <v>736</v>
      </c>
      <c r="O49" s="131" t="n">
        <v>749</v>
      </c>
      <c r="P49" s="131" t="n">
        <v>763</v>
      </c>
      <c r="Q49" s="131" t="n">
        <v>789</v>
      </c>
      <c r="R49" s="131" t="n">
        <v>792</v>
      </c>
      <c r="T49" s="126" t="inlineStr">
        <is>
          <t>B0T</t>
        </is>
      </c>
      <c r="U49" s="127" t="inlineStr">
        <is>
          <t>NS</t>
        </is>
      </c>
      <c r="V49" s="128" t="inlineStr">
        <is>
          <t>D10</t>
        </is>
      </c>
    </row>
    <row r="50">
      <c r="B50" s="123" t="n">
        <v>47</v>
      </c>
      <c r="C50" s="131" t="n">
        <v>681</v>
      </c>
      <c r="D50" s="131" t="n">
        <v>716</v>
      </c>
      <c r="E50" s="131" t="n">
        <v>722</v>
      </c>
      <c r="F50" s="131" t="n">
        <v>728</v>
      </c>
      <c r="G50" s="131" t="n">
        <v>734</v>
      </c>
      <c r="H50" s="131" t="n">
        <v>740</v>
      </c>
      <c r="I50" s="131" t="n">
        <v>766</v>
      </c>
      <c r="J50" s="131" t="n">
        <v>761</v>
      </c>
      <c r="K50" s="131" t="n">
        <v>731</v>
      </c>
      <c r="L50" s="131" t="n">
        <v>734</v>
      </c>
      <c r="M50" s="131" t="n">
        <v>736</v>
      </c>
      <c r="N50" s="131" t="n">
        <v>736</v>
      </c>
      <c r="O50" s="131" t="n">
        <v>748</v>
      </c>
      <c r="P50" s="131" t="n">
        <v>762</v>
      </c>
      <c r="Q50" s="131" t="n">
        <v>788</v>
      </c>
      <c r="R50" s="131" t="n">
        <v>791</v>
      </c>
      <c r="T50" s="126" t="inlineStr">
        <is>
          <t>B0V</t>
        </is>
      </c>
      <c r="U50" s="127" t="inlineStr">
        <is>
          <t>NS</t>
        </is>
      </c>
      <c r="V50" s="128" t="inlineStr">
        <is>
          <t>D10</t>
        </is>
      </c>
    </row>
    <row r="51">
      <c r="B51" s="123" t="n">
        <v>48</v>
      </c>
      <c r="C51" s="131" t="n">
        <v>681</v>
      </c>
      <c r="D51" s="131" t="n">
        <v>715</v>
      </c>
      <c r="E51" s="131" t="n">
        <v>721</v>
      </c>
      <c r="F51" s="131" t="n">
        <v>728</v>
      </c>
      <c r="G51" s="131" t="n">
        <v>734</v>
      </c>
      <c r="H51" s="131" t="n">
        <v>739</v>
      </c>
      <c r="I51" s="131" t="n">
        <v>765</v>
      </c>
      <c r="J51" s="131" t="n">
        <v>760</v>
      </c>
      <c r="K51" s="131" t="n">
        <v>731</v>
      </c>
      <c r="L51" s="131" t="n">
        <v>733</v>
      </c>
      <c r="M51" s="131" t="n">
        <v>735</v>
      </c>
      <c r="N51" s="131" t="n">
        <v>735</v>
      </c>
      <c r="O51" s="131" t="n">
        <v>747</v>
      </c>
      <c r="P51" s="131" t="n">
        <v>761</v>
      </c>
      <c r="Q51" s="131" t="n">
        <v>786</v>
      </c>
      <c r="R51" s="131" t="n">
        <v>790</v>
      </c>
      <c r="T51" s="126" t="inlineStr">
        <is>
          <t>B0W</t>
        </is>
      </c>
      <c r="U51" s="127" t="inlineStr">
        <is>
          <t>NS</t>
        </is>
      </c>
      <c r="V51" s="128" t="inlineStr">
        <is>
          <t>D10</t>
        </is>
      </c>
    </row>
    <row r="52">
      <c r="B52" s="123" t="n">
        <v>49</v>
      </c>
      <c r="C52" s="131" t="n">
        <v>681</v>
      </c>
      <c r="D52" s="131" t="n">
        <v>716</v>
      </c>
      <c r="E52" s="131" t="n">
        <v>722</v>
      </c>
      <c r="F52" s="131" t="n">
        <v>728</v>
      </c>
      <c r="G52" s="131" t="n">
        <v>734</v>
      </c>
      <c r="H52" s="131" t="n">
        <v>739</v>
      </c>
      <c r="I52" s="131" t="n">
        <v>765</v>
      </c>
      <c r="J52" s="131" t="n">
        <v>760</v>
      </c>
      <c r="K52" s="131" t="n">
        <v>731</v>
      </c>
      <c r="L52" s="131" t="n">
        <v>733</v>
      </c>
      <c r="M52" s="131" t="n">
        <v>735</v>
      </c>
      <c r="N52" s="131" t="n">
        <v>735</v>
      </c>
      <c r="O52" s="131" t="n">
        <v>747</v>
      </c>
      <c r="P52" s="131" t="n">
        <v>761</v>
      </c>
      <c r="Q52" s="131" t="n">
        <v>786</v>
      </c>
      <c r="R52" s="131" t="n">
        <v>790</v>
      </c>
      <c r="T52" s="126" t="inlineStr">
        <is>
          <t>B1A</t>
        </is>
      </c>
      <c r="U52" s="127" t="inlineStr">
        <is>
          <t>NS</t>
        </is>
      </c>
      <c r="V52" s="128" t="inlineStr">
        <is>
          <t>D11</t>
        </is>
      </c>
    </row>
    <row r="53">
      <c r="B53" s="123" t="n">
        <v>50</v>
      </c>
      <c r="C53" s="131" t="n">
        <v>680</v>
      </c>
      <c r="D53" s="131" t="n">
        <v>715</v>
      </c>
      <c r="E53" s="131" t="n">
        <v>721</v>
      </c>
      <c r="F53" s="131" t="n">
        <v>727</v>
      </c>
      <c r="G53" s="131" t="n">
        <v>733</v>
      </c>
      <c r="H53" s="131" t="n">
        <v>739</v>
      </c>
      <c r="I53" s="131" t="n">
        <v>765</v>
      </c>
      <c r="J53" s="131" t="n">
        <v>759</v>
      </c>
      <c r="K53" s="131" t="n">
        <v>730</v>
      </c>
      <c r="L53" s="131" t="n">
        <v>733</v>
      </c>
      <c r="M53" s="131" t="n">
        <v>734</v>
      </c>
      <c r="N53" s="131" t="n">
        <v>734</v>
      </c>
      <c r="O53" s="131" t="n">
        <v>747</v>
      </c>
      <c r="P53" s="131" t="n">
        <v>761</v>
      </c>
      <c r="Q53" s="131" t="n">
        <v>785</v>
      </c>
      <c r="R53" s="131" t="n">
        <v>789</v>
      </c>
      <c r="T53" s="126" t="inlineStr">
        <is>
          <t>B1B</t>
        </is>
      </c>
      <c r="U53" s="127" t="inlineStr">
        <is>
          <t>NS</t>
        </is>
      </c>
      <c r="V53" s="128" t="inlineStr">
        <is>
          <t>D11</t>
        </is>
      </c>
    </row>
    <row r="54">
      <c r="B54" s="123" t="n">
        <v>51</v>
      </c>
      <c r="C54" s="131" t="n">
        <v>680</v>
      </c>
      <c r="D54" s="131" t="n">
        <v>715</v>
      </c>
      <c r="E54" s="131" t="n">
        <v>721</v>
      </c>
      <c r="F54" s="131" t="n">
        <v>727</v>
      </c>
      <c r="G54" s="131" t="n">
        <v>733</v>
      </c>
      <c r="H54" s="131" t="n">
        <v>738</v>
      </c>
      <c r="I54" s="131" t="n">
        <v>764</v>
      </c>
      <c r="J54" s="131" t="n">
        <v>759</v>
      </c>
      <c r="K54" s="131" t="n">
        <v>730</v>
      </c>
      <c r="L54" s="131" t="n">
        <v>732</v>
      </c>
      <c r="M54" s="131" t="n">
        <v>733</v>
      </c>
      <c r="N54" s="131" t="n">
        <v>733</v>
      </c>
      <c r="O54" s="131" t="n">
        <v>746</v>
      </c>
      <c r="P54" s="131" t="n">
        <v>760</v>
      </c>
      <c r="Q54" s="131" t="n">
        <v>784</v>
      </c>
      <c r="R54" s="131" t="n">
        <v>788</v>
      </c>
      <c r="T54" s="126" t="inlineStr">
        <is>
          <t>B1C</t>
        </is>
      </c>
      <c r="U54" s="127" t="inlineStr">
        <is>
          <t>NS</t>
        </is>
      </c>
      <c r="V54" s="128" t="inlineStr">
        <is>
          <t>D11</t>
        </is>
      </c>
    </row>
    <row r="55">
      <c r="B55" s="123" t="n">
        <v>52</v>
      </c>
      <c r="C55" s="131" t="n">
        <v>680</v>
      </c>
      <c r="D55" s="131" t="n">
        <v>714</v>
      </c>
      <c r="E55" s="131" t="n">
        <v>721</v>
      </c>
      <c r="F55" s="131" t="n">
        <v>726</v>
      </c>
      <c r="G55" s="131" t="n">
        <v>732</v>
      </c>
      <c r="H55" s="131" t="n">
        <v>738</v>
      </c>
      <c r="I55" s="131" t="n">
        <v>763</v>
      </c>
      <c r="J55" s="131" t="n">
        <v>758</v>
      </c>
      <c r="K55" s="131" t="n">
        <v>729</v>
      </c>
      <c r="L55" s="131" t="n">
        <v>732</v>
      </c>
      <c r="M55" s="131" t="n">
        <v>732</v>
      </c>
      <c r="N55" s="131" t="n">
        <v>732</v>
      </c>
      <c r="O55" s="131" t="n">
        <v>745</v>
      </c>
      <c r="P55" s="131" t="n">
        <v>759</v>
      </c>
      <c r="Q55" s="131" t="n">
        <v>784</v>
      </c>
      <c r="R55" s="131" t="n">
        <v>787</v>
      </c>
      <c r="T55" s="126" t="inlineStr">
        <is>
          <t>B1E</t>
        </is>
      </c>
      <c r="U55" s="127" t="inlineStr">
        <is>
          <t>NS</t>
        </is>
      </c>
      <c r="V55" s="128" t="inlineStr">
        <is>
          <t>D11</t>
        </is>
      </c>
    </row>
    <row r="56">
      <c r="B56" s="123" t="n">
        <v>53</v>
      </c>
      <c r="C56" s="131" t="n">
        <v>679</v>
      </c>
      <c r="D56" s="131" t="n">
        <v>714</v>
      </c>
      <c r="E56" s="131" t="n">
        <v>720</v>
      </c>
      <c r="F56" s="131" t="n">
        <v>726</v>
      </c>
      <c r="G56" s="131" t="n">
        <v>732</v>
      </c>
      <c r="H56" s="131" t="n">
        <v>737</v>
      </c>
      <c r="I56" s="131" t="n">
        <v>763</v>
      </c>
      <c r="J56" s="131" t="n">
        <v>757</v>
      </c>
      <c r="K56" s="131" t="n">
        <v>729</v>
      </c>
      <c r="L56" s="131" t="n">
        <v>731</v>
      </c>
      <c r="M56" s="131" t="n">
        <v>732</v>
      </c>
      <c r="N56" s="131" t="n">
        <v>732</v>
      </c>
      <c r="O56" s="131" t="n">
        <v>745</v>
      </c>
      <c r="P56" s="131" t="n">
        <v>758</v>
      </c>
      <c r="Q56" s="131" t="n">
        <v>783</v>
      </c>
      <c r="R56" s="131" t="n">
        <v>786</v>
      </c>
      <c r="T56" s="126" t="inlineStr">
        <is>
          <t>B1G</t>
        </is>
      </c>
      <c r="U56" s="127" t="inlineStr">
        <is>
          <t>NS</t>
        </is>
      </c>
      <c r="V56" s="128" t="inlineStr">
        <is>
          <t>D11</t>
        </is>
      </c>
    </row>
    <row r="57">
      <c r="B57" s="123" t="n">
        <v>54</v>
      </c>
      <c r="C57" s="131" t="n">
        <v>679</v>
      </c>
      <c r="D57" s="131" t="n">
        <v>714</v>
      </c>
      <c r="E57" s="131" t="n">
        <v>721</v>
      </c>
      <c r="F57" s="131" t="n">
        <v>726</v>
      </c>
      <c r="G57" s="131" t="n">
        <v>732</v>
      </c>
      <c r="H57" s="131" t="n">
        <v>738</v>
      </c>
      <c r="I57" s="131" t="n">
        <v>763</v>
      </c>
      <c r="J57" s="131" t="n">
        <v>757</v>
      </c>
      <c r="K57" s="131" t="n">
        <v>729</v>
      </c>
      <c r="L57" s="131" t="n">
        <v>732</v>
      </c>
      <c r="M57" s="131" t="n">
        <v>732</v>
      </c>
      <c r="N57" s="131" t="n">
        <v>732</v>
      </c>
      <c r="O57" s="131" t="n">
        <v>745</v>
      </c>
      <c r="P57" s="131" t="n">
        <v>759</v>
      </c>
      <c r="Q57" s="131" t="n">
        <v>783</v>
      </c>
      <c r="R57" s="131" t="n">
        <v>786</v>
      </c>
      <c r="T57" s="126" t="inlineStr">
        <is>
          <t>B1H</t>
        </is>
      </c>
      <c r="U57" s="127" t="inlineStr">
        <is>
          <t>NS</t>
        </is>
      </c>
      <c r="V57" s="128" t="inlineStr">
        <is>
          <t>D11</t>
        </is>
      </c>
    </row>
    <row r="58">
      <c r="B58" s="123" t="n">
        <v>55</v>
      </c>
      <c r="C58" s="131" t="n">
        <v>679</v>
      </c>
      <c r="D58" s="131" t="n">
        <v>714</v>
      </c>
      <c r="E58" s="131" t="n">
        <v>720</v>
      </c>
      <c r="F58" s="131" t="n">
        <v>726</v>
      </c>
      <c r="G58" s="131" t="n">
        <v>732</v>
      </c>
      <c r="H58" s="131" t="n">
        <v>737</v>
      </c>
      <c r="I58" s="131" t="n">
        <v>762</v>
      </c>
      <c r="J58" s="131" t="n">
        <v>757</v>
      </c>
      <c r="K58" s="131" t="n">
        <v>729</v>
      </c>
      <c r="L58" s="131" t="n">
        <v>731</v>
      </c>
      <c r="M58" s="131" t="n">
        <v>731</v>
      </c>
      <c r="N58" s="131" t="n">
        <v>731</v>
      </c>
      <c r="O58" s="131" t="n">
        <v>744</v>
      </c>
      <c r="P58" s="131" t="n">
        <v>758</v>
      </c>
      <c r="Q58" s="131" t="n">
        <v>782</v>
      </c>
      <c r="R58" s="131" t="n">
        <v>785</v>
      </c>
      <c r="T58" s="126" t="inlineStr">
        <is>
          <t>B1J</t>
        </is>
      </c>
      <c r="U58" s="127" t="inlineStr">
        <is>
          <t>NS</t>
        </is>
      </c>
      <c r="V58" s="128" t="inlineStr">
        <is>
          <t>D11</t>
        </is>
      </c>
    </row>
    <row r="59">
      <c r="B59" s="123" t="n">
        <v>56</v>
      </c>
      <c r="C59" s="131" t="n">
        <v>679</v>
      </c>
      <c r="D59" s="131" t="n">
        <v>714</v>
      </c>
      <c r="E59" s="131" t="n">
        <v>720</v>
      </c>
      <c r="F59" s="131" t="n">
        <v>725</v>
      </c>
      <c r="G59" s="131" t="n">
        <v>731</v>
      </c>
      <c r="H59" s="131" t="n">
        <v>737</v>
      </c>
      <c r="I59" s="131" t="n">
        <v>761</v>
      </c>
      <c r="J59" s="131" t="n">
        <v>756</v>
      </c>
      <c r="K59" s="131" t="n">
        <v>728</v>
      </c>
      <c r="L59" s="131" t="n">
        <v>731</v>
      </c>
      <c r="M59" s="131" t="n">
        <v>730</v>
      </c>
      <c r="N59" s="131" t="n">
        <v>730</v>
      </c>
      <c r="O59" s="131" t="n">
        <v>744</v>
      </c>
      <c r="P59" s="131" t="n">
        <v>757</v>
      </c>
      <c r="Q59" s="131" t="n">
        <v>781</v>
      </c>
      <c r="R59" s="131" t="n">
        <v>784</v>
      </c>
      <c r="T59" s="126" t="inlineStr">
        <is>
          <t>B1K</t>
        </is>
      </c>
      <c r="U59" s="127" t="inlineStr">
        <is>
          <t>NS</t>
        </is>
      </c>
      <c r="V59" s="128" t="inlineStr">
        <is>
          <t>D11</t>
        </is>
      </c>
    </row>
    <row r="60">
      <c r="B60" s="123" t="n">
        <v>57</v>
      </c>
      <c r="C60" s="131" t="n">
        <v>678</v>
      </c>
      <c r="D60" s="131" t="n">
        <v>713</v>
      </c>
      <c r="E60" s="131" t="n">
        <v>720</v>
      </c>
      <c r="F60" s="131" t="n">
        <v>725</v>
      </c>
      <c r="G60" s="131" t="n">
        <v>731</v>
      </c>
      <c r="H60" s="131" t="n">
        <v>736</v>
      </c>
      <c r="I60" s="131" t="n">
        <v>761</v>
      </c>
      <c r="J60" s="131" t="n">
        <v>756</v>
      </c>
      <c r="K60" s="131" t="n">
        <v>728</v>
      </c>
      <c r="L60" s="131" t="n">
        <v>730</v>
      </c>
      <c r="M60" s="131" t="n">
        <v>730</v>
      </c>
      <c r="N60" s="131" t="n">
        <v>730</v>
      </c>
      <c r="O60" s="131" t="n">
        <v>743</v>
      </c>
      <c r="P60" s="131" t="n">
        <v>757</v>
      </c>
      <c r="Q60" s="131" t="n">
        <v>780</v>
      </c>
      <c r="R60" s="131" t="n">
        <v>783</v>
      </c>
      <c r="T60" s="126" t="inlineStr">
        <is>
          <t>B1L</t>
        </is>
      </c>
      <c r="U60" s="127" t="inlineStr">
        <is>
          <t>NS</t>
        </is>
      </c>
      <c r="V60" s="128" t="inlineStr">
        <is>
          <t>D11</t>
        </is>
      </c>
    </row>
    <row r="61">
      <c r="B61" s="123" t="n">
        <v>58</v>
      </c>
      <c r="C61" s="131" t="n">
        <v>678</v>
      </c>
      <c r="D61" s="131" t="n">
        <v>713</v>
      </c>
      <c r="E61" s="131" t="n">
        <v>720</v>
      </c>
      <c r="F61" s="131" t="n">
        <v>724</v>
      </c>
      <c r="G61" s="131" t="n">
        <v>730</v>
      </c>
      <c r="H61" s="131" t="n">
        <v>736</v>
      </c>
      <c r="I61" s="131" t="n">
        <v>760</v>
      </c>
      <c r="J61" s="131" t="n">
        <v>755</v>
      </c>
      <c r="K61" s="131" t="n">
        <v>727</v>
      </c>
      <c r="L61" s="131" t="n">
        <v>730</v>
      </c>
      <c r="M61" s="131" t="n">
        <v>729</v>
      </c>
      <c r="N61" s="131" t="n">
        <v>729</v>
      </c>
      <c r="O61" s="131" t="n">
        <v>743</v>
      </c>
      <c r="P61" s="131" t="n">
        <v>756</v>
      </c>
      <c r="Q61" s="131" t="n">
        <v>779</v>
      </c>
      <c r="R61" s="131" t="n">
        <v>782</v>
      </c>
      <c r="T61" s="126" t="inlineStr">
        <is>
          <t>B1M</t>
        </is>
      </c>
      <c r="U61" s="127" t="inlineStr">
        <is>
          <t>NS</t>
        </is>
      </c>
      <c r="V61" s="128" t="inlineStr">
        <is>
          <t>D11</t>
        </is>
      </c>
    </row>
    <row r="62">
      <c r="B62" s="123" t="n">
        <v>59</v>
      </c>
      <c r="C62" s="131" t="n">
        <v>678</v>
      </c>
      <c r="D62" s="131" t="n">
        <v>713</v>
      </c>
      <c r="E62" s="131" t="n">
        <v>720</v>
      </c>
      <c r="F62" s="131" t="n">
        <v>725</v>
      </c>
      <c r="G62" s="131" t="n">
        <v>731</v>
      </c>
      <c r="H62" s="131" t="n">
        <v>736</v>
      </c>
      <c r="I62" s="131" t="n">
        <v>761</v>
      </c>
      <c r="J62" s="131" t="n">
        <v>755</v>
      </c>
      <c r="K62" s="131" t="n">
        <v>727</v>
      </c>
      <c r="L62" s="131" t="n">
        <v>730</v>
      </c>
      <c r="M62" s="131" t="n">
        <v>729</v>
      </c>
      <c r="N62" s="131" t="n">
        <v>729</v>
      </c>
      <c r="O62" s="131" t="n">
        <v>743</v>
      </c>
      <c r="P62" s="131" t="n">
        <v>756</v>
      </c>
      <c r="Q62" s="131" t="n">
        <v>780</v>
      </c>
      <c r="R62" s="131" t="n">
        <v>782</v>
      </c>
      <c r="T62" s="126" t="inlineStr">
        <is>
          <t>B1N</t>
        </is>
      </c>
      <c r="U62" s="127" t="inlineStr">
        <is>
          <t>NS</t>
        </is>
      </c>
      <c r="V62" s="128" t="inlineStr">
        <is>
          <t>D11</t>
        </is>
      </c>
    </row>
    <row r="63">
      <c r="B63" s="123" t="n">
        <v>60</v>
      </c>
      <c r="C63" s="131" t="n">
        <v>677</v>
      </c>
      <c r="D63" s="131" t="n">
        <v>713</v>
      </c>
      <c r="E63" s="131" t="n">
        <v>720</v>
      </c>
      <c r="F63" s="131" t="n">
        <v>724</v>
      </c>
      <c r="G63" s="131" t="n">
        <v>730</v>
      </c>
      <c r="H63" s="131" t="n">
        <v>735</v>
      </c>
      <c r="I63" s="131" t="n">
        <v>760</v>
      </c>
      <c r="J63" s="131" t="n">
        <v>755</v>
      </c>
      <c r="K63" s="131" t="n">
        <v>727</v>
      </c>
      <c r="L63" s="131" t="n">
        <v>730</v>
      </c>
      <c r="M63" s="131" t="n">
        <v>728</v>
      </c>
      <c r="N63" s="131" t="n">
        <v>728</v>
      </c>
      <c r="O63" s="131" t="n">
        <v>742</v>
      </c>
      <c r="P63" s="131" t="n">
        <v>756</v>
      </c>
      <c r="Q63" s="131" t="n">
        <v>779</v>
      </c>
      <c r="R63" s="131" t="n">
        <v>782</v>
      </c>
      <c r="T63" s="126" t="inlineStr">
        <is>
          <t>B1P</t>
        </is>
      </c>
      <c r="U63" s="127" t="inlineStr">
        <is>
          <t>NS</t>
        </is>
      </c>
      <c r="V63" s="128" t="inlineStr">
        <is>
          <t>D11</t>
        </is>
      </c>
    </row>
    <row r="64" ht="15.75" customHeight="1" s="75" thickBot="1">
      <c r="T64" s="126" t="inlineStr">
        <is>
          <t>B1R</t>
        </is>
      </c>
      <c r="U64" s="127" t="inlineStr">
        <is>
          <t>NS</t>
        </is>
      </c>
      <c r="V64" s="128" t="inlineStr">
        <is>
          <t>D11</t>
        </is>
      </c>
    </row>
    <row r="65" ht="16.5" customHeight="1" s="75" thickBot="1">
      <c r="A65" s="132" t="inlineStr">
        <is>
          <t>These rates are all INCLUSIVE.</t>
        </is>
      </c>
      <c r="B65" s="133" t="n"/>
      <c r="C65" s="134" t="n"/>
      <c r="D65" s="135" t="n"/>
      <c r="E65" s="135" t="n"/>
      <c r="F65" s="136" t="n"/>
      <c r="G65" s="136" t="n"/>
      <c r="H65" s="136" t="n"/>
      <c r="I65" s="136" t="n"/>
      <c r="J65" s="136" t="n"/>
      <c r="K65" s="136" t="n"/>
      <c r="L65" s="136" t="n"/>
      <c r="M65" s="136" t="n"/>
      <c r="N65" s="136" t="n"/>
      <c r="O65" s="136" t="n"/>
      <c r="P65" s="136" t="n"/>
      <c r="Q65" s="136" t="n"/>
      <c r="R65" s="137" t="n"/>
      <c r="T65" s="126" t="inlineStr">
        <is>
          <t>B1S</t>
        </is>
      </c>
      <c r="U65" s="127" t="inlineStr">
        <is>
          <t>NS</t>
        </is>
      </c>
      <c r="V65" s="128" t="inlineStr">
        <is>
          <t>D11</t>
        </is>
      </c>
    </row>
    <row r="66" ht="23.25" customHeight="1" s="75">
      <c r="A66" s="266" t="inlineStr">
        <is>
          <t xml:space="preserve">   Terms &amp; Conditions :-</t>
        </is>
      </c>
      <c r="R66" s="3" t="n"/>
      <c r="T66" s="126" t="inlineStr">
        <is>
          <t>B1T</t>
        </is>
      </c>
      <c r="U66" s="127" t="inlineStr">
        <is>
          <t>NS</t>
        </is>
      </c>
      <c r="V66" s="128" t="inlineStr">
        <is>
          <t>D11</t>
        </is>
      </c>
    </row>
    <row r="67" ht="18" customHeight="1" s="75">
      <c r="A67" s="138" t="n">
        <v>1</v>
      </c>
      <c r="B67" s="139" t="inlineStr">
        <is>
          <t>Above rates are on DDP Basis.</t>
        </is>
      </c>
      <c r="C67" s="140" t="n"/>
      <c r="D67" s="140" t="n"/>
      <c r="E67" s="140" t="n"/>
      <c r="F67" s="141" t="n"/>
      <c r="G67" s="141" t="n"/>
      <c r="H67" s="142" t="n"/>
      <c r="I67" s="142" t="n"/>
      <c r="J67" s="142" t="n"/>
      <c r="K67" s="142" t="n"/>
      <c r="L67" s="142" t="n"/>
      <c r="M67" s="142" t="n"/>
      <c r="N67" s="143" t="n"/>
      <c r="O67" s="143" t="n"/>
      <c r="P67" s="143" t="n"/>
      <c r="Q67" s="143" t="n"/>
      <c r="R67" s="144" t="n"/>
      <c r="T67" s="126" t="inlineStr">
        <is>
          <t>B1V</t>
        </is>
      </c>
      <c r="U67" s="127" t="inlineStr">
        <is>
          <t>NS</t>
        </is>
      </c>
      <c r="V67" s="128" t="inlineStr">
        <is>
          <t>D11</t>
        </is>
      </c>
    </row>
    <row r="68" ht="18" customHeight="1" s="75">
      <c r="A68" s="138" t="n">
        <v>2</v>
      </c>
      <c r="B68" s="145" t="inlineStr">
        <is>
          <t>Above mentioned rates at Ex-Mumbai</t>
        </is>
      </c>
      <c r="C68" s="146" t="n"/>
      <c r="D68" s="146" t="n"/>
      <c r="E68" s="141" t="n"/>
      <c r="F68" s="141" t="n"/>
      <c r="G68" s="141" t="n"/>
      <c r="H68" s="142" t="n"/>
      <c r="I68" s="142" t="n"/>
      <c r="J68" s="142" t="n"/>
      <c r="K68" s="142" t="n"/>
      <c r="L68" s="142" t="n"/>
      <c r="M68" s="142" t="n"/>
      <c r="Q68" s="147" t="n"/>
      <c r="R68" s="144" t="n"/>
      <c r="T68" s="126" t="inlineStr">
        <is>
          <t>B1W</t>
        </is>
      </c>
      <c r="U68" s="127" t="inlineStr">
        <is>
          <t>NS</t>
        </is>
      </c>
      <c r="V68" s="128" t="inlineStr">
        <is>
          <t>D11</t>
        </is>
      </c>
    </row>
    <row r="69" ht="18" customHeight="1" s="75">
      <c r="A69" s="138" t="n">
        <v>3</v>
      </c>
      <c r="B69" s="145" t="inlineStr">
        <is>
          <t>Additional Surcharge will be applicable depending upon airlines rate on the day of flight.</t>
        </is>
      </c>
      <c r="C69" s="146" t="n"/>
      <c r="D69" s="146" t="n"/>
      <c r="E69" s="141" t="n"/>
      <c r="F69" s="141" t="n"/>
      <c r="G69" s="141" t="n"/>
      <c r="H69" s="142" t="n"/>
      <c r="I69" s="142" t="n"/>
      <c r="J69" s="142" t="n"/>
      <c r="K69" s="142" t="n"/>
      <c r="L69" s="142" t="n"/>
      <c r="M69" s="142" t="n"/>
      <c r="R69" s="144" t="n"/>
      <c r="T69" s="126" t="inlineStr">
        <is>
          <t>B1X</t>
        </is>
      </c>
      <c r="U69" s="127" t="inlineStr">
        <is>
          <t>NS</t>
        </is>
      </c>
      <c r="V69" s="128" t="inlineStr">
        <is>
          <t>D11</t>
        </is>
      </c>
    </row>
    <row r="70" ht="18" customHeight="1" s="75">
      <c r="A70" s="138" t="n">
        <v>4</v>
      </c>
      <c r="B70" s="145" t="inlineStr">
        <is>
          <t>Multiple Boxes allowed // 2 Boxes on 1 AWB.</t>
        </is>
      </c>
      <c r="C70" s="146" t="n"/>
      <c r="D70" s="146" t="n"/>
      <c r="E70" s="141" t="n"/>
      <c r="F70" s="141" t="n"/>
      <c r="G70" s="141" t="n"/>
      <c r="H70" s="142" t="n"/>
      <c r="I70" s="142" t="n"/>
      <c r="J70" s="142" t="n"/>
      <c r="K70" s="142" t="n"/>
      <c r="L70" s="142" t="n"/>
      <c r="M70" s="142" t="n"/>
      <c r="R70" s="144" t="n"/>
      <c r="T70" s="126" t="inlineStr">
        <is>
          <t>B1Y</t>
        </is>
      </c>
      <c r="U70" s="127" t="inlineStr">
        <is>
          <t>NS</t>
        </is>
      </c>
      <c r="V70" s="128" t="inlineStr">
        <is>
          <t>D11</t>
        </is>
      </c>
    </row>
    <row r="71" ht="18" customHeight="1" s="75">
      <c r="A71" s="138" t="n">
        <v>5</v>
      </c>
      <c r="B71" s="145" t="inlineStr">
        <is>
          <t>If Optional Service Required for consignee signature, then additional charge of Rs. 1000 + GST extra.</t>
        </is>
      </c>
      <c r="C71" s="141" t="n"/>
      <c r="D71" s="141" t="n"/>
      <c r="E71" s="141" t="n"/>
      <c r="F71" s="141" t="n"/>
      <c r="G71" s="141" t="n"/>
      <c r="H71" s="142" t="n"/>
      <c r="I71" s="142" t="n"/>
      <c r="J71" s="142" t="n"/>
      <c r="K71" s="142" t="n"/>
      <c r="L71" s="142" t="n"/>
      <c r="M71" s="142" t="n"/>
      <c r="R71" s="144" t="n"/>
      <c r="T71" s="126" t="inlineStr">
        <is>
          <t>B2A</t>
        </is>
      </c>
      <c r="U71" s="127" t="inlineStr">
        <is>
          <t>NS</t>
        </is>
      </c>
      <c r="V71" s="128" t="inlineStr">
        <is>
          <t>D11</t>
        </is>
      </c>
    </row>
    <row r="72" ht="18" customHeight="1" s="75">
      <c r="A72" s="138" t="n">
        <v>6</v>
      </c>
      <c r="B72" s="145" t="inlineStr">
        <is>
          <t>No Claims on freight Charges for Short/Loss/Late Delivery will be Entertained.</t>
        </is>
      </c>
      <c r="C72" s="141" t="n"/>
      <c r="D72" s="141" t="n"/>
      <c r="E72" s="141" t="n"/>
      <c r="F72" s="141" t="n"/>
      <c r="G72" s="141" t="n"/>
      <c r="H72" s="142" t="n"/>
      <c r="I72" s="142" t="n"/>
      <c r="J72" s="142" t="n"/>
      <c r="K72" s="142" t="n"/>
      <c r="L72" s="142" t="n"/>
      <c r="M72" s="142" t="n"/>
      <c r="R72" s="144" t="n"/>
      <c r="T72" s="126" t="inlineStr">
        <is>
          <t>B2C</t>
        </is>
      </c>
      <c r="U72" s="127" t="inlineStr">
        <is>
          <t>NS</t>
        </is>
      </c>
      <c r="V72" s="128" t="inlineStr">
        <is>
          <t>D11</t>
        </is>
      </c>
    </row>
    <row r="73" ht="18" customHeight="1" s="75">
      <c r="A73" s="138" t="n">
        <v>7</v>
      </c>
      <c r="B73" s="148" t="inlineStr">
        <is>
          <t xml:space="preserve">In Case Of Lost Shipment (by Puropost), Sairaj International Liablity Is Limited To CAD 50 Or Value Of Shipment Declared At The Time Of Booking,(Whichever Is Lower). </t>
        </is>
      </c>
      <c r="C73" s="145" t="n"/>
      <c r="D73" s="145" t="n"/>
      <c r="E73" s="145" t="n"/>
      <c r="F73" s="145" t="n"/>
      <c r="G73" s="145" t="n"/>
      <c r="H73" s="149" t="n"/>
      <c r="I73" s="149" t="n"/>
      <c r="J73" s="149" t="n"/>
      <c r="K73" s="149" t="n"/>
      <c r="L73" s="149" t="n"/>
      <c r="M73" s="149" t="n"/>
      <c r="R73" s="144" t="n"/>
      <c r="T73" s="126" t="inlineStr">
        <is>
          <t>B2E</t>
        </is>
      </c>
      <c r="U73" s="127" t="inlineStr">
        <is>
          <t>NS</t>
        </is>
      </c>
      <c r="V73" s="128" t="inlineStr">
        <is>
          <t>D11</t>
        </is>
      </c>
    </row>
    <row r="74" ht="18" customHeight="1" s="75">
      <c r="A74" s="138" t="n">
        <v>8</v>
      </c>
      <c r="B74" s="148" t="inlineStr">
        <is>
          <t xml:space="preserve">In Case Of Lost Shipment (by Purolator), Sairaj International Liablity Is Limited To CAD 100 Or Value Of Shipment Declared At The Time Of Booking,(Whichever Is Lower). </t>
        </is>
      </c>
      <c r="C74" s="145" t="n"/>
      <c r="D74" s="145" t="n"/>
      <c r="E74" s="145" t="n"/>
      <c r="F74" s="145" t="n"/>
      <c r="G74" s="145" t="n"/>
      <c r="H74" s="149" t="n"/>
      <c r="I74" s="149" t="n"/>
      <c r="J74" s="149" t="n"/>
      <c r="K74" s="149" t="n"/>
      <c r="L74" s="149" t="n"/>
      <c r="M74" s="149" t="n"/>
      <c r="R74" s="144" t="n"/>
      <c r="T74" s="126" t="inlineStr">
        <is>
          <t>B2G</t>
        </is>
      </c>
      <c r="U74" s="127" t="inlineStr">
        <is>
          <t>NS</t>
        </is>
      </c>
      <c r="V74" s="128" t="inlineStr">
        <is>
          <t>D10</t>
        </is>
      </c>
    </row>
    <row r="75" ht="18" customHeight="1" s="75">
      <c r="A75" s="138" t="n">
        <v>9</v>
      </c>
      <c r="B75" s="145" t="inlineStr">
        <is>
          <t>Volume Weight Will be Calculated as L x B x H/5000.</t>
        </is>
      </c>
      <c r="C75" s="141" t="n"/>
      <c r="D75" s="141" t="n"/>
      <c r="E75" s="141" t="n"/>
      <c r="F75" s="141" t="n"/>
      <c r="G75" s="141" t="n"/>
      <c r="H75" s="142" t="n"/>
      <c r="I75" s="142" t="n"/>
      <c r="J75" s="142" t="n"/>
      <c r="K75" s="142" t="n"/>
      <c r="L75" s="142" t="n"/>
      <c r="M75" s="142" t="n"/>
      <c r="R75" s="144" t="n"/>
      <c r="T75" s="126" t="inlineStr">
        <is>
          <t>B2H</t>
        </is>
      </c>
      <c r="U75" s="127" t="inlineStr">
        <is>
          <t>NS</t>
        </is>
      </c>
      <c r="V75" s="128" t="inlineStr">
        <is>
          <t>D10</t>
        </is>
      </c>
    </row>
    <row r="76" ht="18" customHeight="1" s="75">
      <c r="A76" s="138" t="n">
        <v>10</v>
      </c>
      <c r="B76" s="145" t="inlineStr">
        <is>
          <t>Amazon FBA Shipments not allowed.</t>
        </is>
      </c>
      <c r="C76" s="141" t="n"/>
      <c r="D76" s="141" t="n"/>
      <c r="E76" s="141" t="n"/>
      <c r="F76" s="141" t="n"/>
      <c r="G76" s="141" t="n"/>
      <c r="H76" s="142" t="n"/>
      <c r="I76" s="142" t="n"/>
      <c r="J76" s="142" t="n"/>
      <c r="K76" s="142" t="n"/>
      <c r="L76" s="142" t="n"/>
      <c r="M76" s="142" t="n"/>
      <c r="R76" s="144" t="n"/>
      <c r="T76" s="126" t="inlineStr">
        <is>
          <t>B2J</t>
        </is>
      </c>
      <c r="U76" s="127" t="inlineStr">
        <is>
          <t>NS</t>
        </is>
      </c>
      <c r="V76" s="128" t="inlineStr">
        <is>
          <t>D11</t>
        </is>
      </c>
    </row>
    <row r="77" ht="18" customHeight="1" s="75">
      <c r="A77" s="138" t="n">
        <v>11</v>
      </c>
      <c r="B77" s="145" t="inlineStr">
        <is>
          <t xml:space="preserve"> Electronic items are accepted (Without Battery and Magnet), additional Charge Rs. 500 applicable per piece.</t>
        </is>
      </c>
      <c r="C77" s="141" t="n"/>
      <c r="D77" s="141" t="n"/>
      <c r="E77" s="141" t="n"/>
      <c r="F77" s="141" t="n"/>
      <c r="G77" s="141" t="n"/>
      <c r="H77" s="142" t="n"/>
      <c r="I77" s="142" t="n"/>
      <c r="J77" s="142" t="n"/>
      <c r="K77" s="142" t="n"/>
      <c r="L77" s="142" t="n"/>
      <c r="M77" s="142" t="n"/>
      <c r="R77" s="144" t="n"/>
      <c r="T77" s="126" t="inlineStr">
        <is>
          <t>B2N</t>
        </is>
      </c>
      <c r="U77" s="127" t="inlineStr">
        <is>
          <t>NS</t>
        </is>
      </c>
      <c r="V77" s="128" t="inlineStr">
        <is>
          <t>D10</t>
        </is>
      </c>
    </row>
    <row r="78" ht="18" customHeight="1" s="75">
      <c r="A78" s="138" t="n">
        <v>12</v>
      </c>
      <c r="B78" s="145" t="inlineStr">
        <is>
          <t>Consignee email ID and Phone number mandatory</t>
        </is>
      </c>
      <c r="C78" s="141" t="n"/>
      <c r="D78" s="141" t="n"/>
      <c r="E78" s="141" t="n"/>
      <c r="F78" s="141" t="n"/>
      <c r="G78" s="141" t="n"/>
      <c r="H78" s="142" t="n"/>
      <c r="I78" s="142" t="n"/>
      <c r="J78" s="142" t="n"/>
      <c r="K78" s="142" t="n"/>
      <c r="L78" s="142" t="n"/>
      <c r="M78" s="142" t="n"/>
      <c r="R78" s="144" t="n"/>
      <c r="T78" s="126" t="inlineStr">
        <is>
          <t>B2R</t>
        </is>
      </c>
      <c r="U78" s="127" t="inlineStr">
        <is>
          <t>NS</t>
        </is>
      </c>
      <c r="V78" s="128" t="inlineStr">
        <is>
          <t>D09</t>
        </is>
      </c>
    </row>
    <row r="79" ht="18" customHeight="1" s="75">
      <c r="A79" s="138" t="n">
        <v>13</v>
      </c>
      <c r="B79" s="150" t="inlineStr">
        <is>
          <t>Artificial Gem &amp; Jewellery items will be accepted in small quantity with additional charge of Rs. 500/- Shipment with prior approval.</t>
        </is>
      </c>
      <c r="C79" s="145" t="n"/>
      <c r="D79" s="145" t="n"/>
      <c r="E79" s="145" t="n"/>
      <c r="F79" s="145" t="n"/>
      <c r="G79" s="145" t="n"/>
      <c r="H79" s="149" t="n"/>
      <c r="I79" s="149" t="n"/>
      <c r="J79" s="149" t="n"/>
      <c r="K79" s="149" t="n"/>
      <c r="L79" s="149" t="n"/>
      <c r="M79" s="149" t="n"/>
      <c r="R79" s="144" t="n"/>
      <c r="T79" s="126" t="inlineStr">
        <is>
          <t>B2S</t>
        </is>
      </c>
      <c r="U79" s="127" t="inlineStr">
        <is>
          <t>NS</t>
        </is>
      </c>
      <c r="V79" s="128" t="inlineStr">
        <is>
          <t>D10</t>
        </is>
      </c>
    </row>
    <row r="80" ht="18" customHeight="1" s="75">
      <c r="A80" s="138" t="n">
        <v>14</v>
      </c>
      <c r="B80" s="151" t="inlineStr">
        <is>
          <t>If any Medicine or restricted item found in the Shipment Without approval then there will be Penality Charges of Rs. 5000.</t>
        </is>
      </c>
      <c r="C80" s="145" t="n"/>
      <c r="D80" s="145" t="n"/>
      <c r="E80" s="145" t="n"/>
      <c r="F80" s="145" t="n"/>
      <c r="G80" s="145" t="n"/>
      <c r="H80" s="149" t="n"/>
      <c r="I80" s="149" t="n"/>
      <c r="J80" s="149" t="n"/>
      <c r="K80" s="149" t="n"/>
      <c r="L80" s="149" t="n"/>
      <c r="M80" s="149" t="n"/>
      <c r="R80" s="144" t="n"/>
      <c r="T80" s="126" t="inlineStr">
        <is>
          <t>B2T</t>
        </is>
      </c>
      <c r="U80" s="127" t="inlineStr">
        <is>
          <t>NS</t>
        </is>
      </c>
      <c r="V80" s="128" t="inlineStr">
        <is>
          <t>D09</t>
        </is>
      </c>
    </row>
    <row r="81" ht="18" customHeight="1" s="75">
      <c r="A81" s="138" t="n">
        <v>15</v>
      </c>
      <c r="B81" s="145" t="inlineStr">
        <is>
          <t>CSB-V filing facility available, additional charges @ Rs. 1000/ S.B.</t>
        </is>
      </c>
      <c r="C81" s="145" t="n"/>
      <c r="D81" s="145" t="n"/>
      <c r="E81" s="145" t="n"/>
      <c r="F81" s="145" t="n"/>
      <c r="G81" s="145" t="n"/>
      <c r="H81" s="149" t="n"/>
      <c r="I81" s="149" t="n"/>
      <c r="J81" s="149" t="n"/>
      <c r="K81" s="149" t="n"/>
      <c r="L81" s="149" t="n"/>
      <c r="M81" s="149" t="n"/>
      <c r="R81" s="144" t="n"/>
      <c r="T81" s="126" t="inlineStr">
        <is>
          <t>B2V</t>
        </is>
      </c>
      <c r="U81" s="127" t="inlineStr">
        <is>
          <t>NS</t>
        </is>
      </c>
      <c r="V81" s="128" t="inlineStr">
        <is>
          <t>D09</t>
        </is>
      </c>
    </row>
    <row r="82" ht="18" customHeight="1" s="75">
      <c r="A82" s="138" t="n">
        <v>16</v>
      </c>
      <c r="B82" s="145" t="inlineStr">
        <is>
          <t>Address correction charges will be Rs. 1250 + GST or Rs. 65/kg whichever is higher and will be charged to shipper</t>
        </is>
      </c>
      <c r="C82" s="145" t="n"/>
      <c r="D82" s="145" t="n"/>
      <c r="E82" s="145" t="n"/>
      <c r="F82" s="145" t="n"/>
      <c r="G82" s="145" t="n"/>
      <c r="H82" s="149" t="n"/>
      <c r="I82" s="149" t="n"/>
      <c r="J82" s="149" t="n"/>
      <c r="K82" s="149" t="n"/>
      <c r="L82" s="149" t="n"/>
      <c r="M82" s="149" t="n"/>
      <c r="R82" s="144" t="n"/>
      <c r="T82" s="126" t="inlineStr">
        <is>
          <t>B2W</t>
        </is>
      </c>
      <c r="U82" s="127" t="inlineStr">
        <is>
          <t>NS</t>
        </is>
      </c>
      <c r="V82" s="128" t="inlineStr">
        <is>
          <t>D09</t>
        </is>
      </c>
    </row>
    <row r="83" ht="18" customHeight="1" s="75">
      <c r="A83" s="138" t="n">
        <v>17</v>
      </c>
      <c r="B83" s="145" t="inlineStr">
        <is>
          <t>Address correction charges will be billed automatically by Destination Team under below circumstances..</t>
        </is>
      </c>
      <c r="C83" s="145" t="n"/>
      <c r="D83" s="145" t="n"/>
      <c r="E83" s="145" t="n"/>
      <c r="F83" s="145" t="n"/>
      <c r="G83" s="145" t="n"/>
      <c r="H83" s="149" t="n"/>
      <c r="I83" s="149" t="n"/>
      <c r="J83" s="149" t="n"/>
      <c r="K83" s="149" t="n"/>
      <c r="L83" s="149" t="n"/>
      <c r="M83" s="149" t="n"/>
      <c r="R83" s="144" t="n"/>
      <c r="T83" s="126" t="inlineStr">
        <is>
          <t>B2X</t>
        </is>
      </c>
      <c r="U83" s="127" t="inlineStr">
        <is>
          <t>NS</t>
        </is>
      </c>
      <c r="V83" s="128" t="inlineStr">
        <is>
          <t>D09</t>
        </is>
      </c>
    </row>
    <row r="84" ht="18.75" customHeight="1" s="75">
      <c r="A84" s="152" t="n"/>
      <c r="B84" s="153" t="inlineStr">
        <is>
          <t>·  If unable to deliver the shipment successfully in the first delivery attempt due to address problems/incorrect address</t>
        </is>
      </c>
      <c r="C84" s="154" t="n"/>
      <c r="D84" s="154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R84" s="144" t="n"/>
      <c r="T84" s="126" t="inlineStr">
        <is>
          <t>B2Y</t>
        </is>
      </c>
      <c r="U84" s="127" t="inlineStr">
        <is>
          <t>NS</t>
        </is>
      </c>
      <c r="V84" s="128" t="inlineStr">
        <is>
          <t>D09</t>
        </is>
      </c>
    </row>
    <row r="85" ht="18.75" customHeight="1" s="75">
      <c r="A85" s="155" t="n"/>
      <c r="B85" s="153" t="inlineStr">
        <is>
          <t>·  Even if there are spelling mistakes or words missing there will be address correction charges.</t>
        </is>
      </c>
      <c r="C85" s="154" t="n"/>
      <c r="D85" s="154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R85" s="144" t="n"/>
      <c r="T85" s="126" t="inlineStr">
        <is>
          <t>B2Z</t>
        </is>
      </c>
      <c r="U85" s="127" t="inlineStr">
        <is>
          <t>NS</t>
        </is>
      </c>
      <c r="V85" s="128" t="inlineStr">
        <is>
          <t>D09</t>
        </is>
      </c>
    </row>
    <row r="86" ht="18.75" customHeight="1" s="75">
      <c r="A86" s="155" t="n"/>
      <c r="B86" s="153" t="inlineStr">
        <is>
          <t>·  If  unable to contact the consignee/consignee not responding/incorrect contact detail will also attract the correction charges.</t>
        </is>
      </c>
      <c r="C86" s="154" t="n"/>
      <c r="D86" s="154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R86" s="144" t="n"/>
      <c r="T86" s="126" t="inlineStr">
        <is>
          <t>B3A</t>
        </is>
      </c>
      <c r="U86" s="127" t="inlineStr">
        <is>
          <t>NS</t>
        </is>
      </c>
      <c r="V86" s="128" t="inlineStr">
        <is>
          <t>D09</t>
        </is>
      </c>
    </row>
    <row r="87" ht="18.75" customHeight="1" s="75">
      <c r="A87" s="155" t="n"/>
      <c r="B87" s="153" t="inlineStr">
        <is>
          <t xml:space="preserve">·  If the shipper /consignee directly gives instructions to  to change the delivery address. </t>
        </is>
      </c>
      <c r="C87" s="154" t="n"/>
      <c r="D87" s="154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R87" s="144" t="n"/>
      <c r="T87" s="126" t="inlineStr">
        <is>
          <t>B3B</t>
        </is>
      </c>
      <c r="U87" s="127" t="inlineStr">
        <is>
          <t>NS</t>
        </is>
      </c>
      <c r="V87" s="128" t="inlineStr">
        <is>
          <t>D09</t>
        </is>
      </c>
    </row>
    <row r="88" ht="19.5" customHeight="1" s="75" thickBot="1">
      <c r="A88" s="156" t="n"/>
      <c r="B88" s="157" t="inlineStr">
        <is>
          <t>· If the given address on awb is wrong/incomplete address correction charges will be applicable even if the self pup is done.</t>
        </is>
      </c>
      <c r="C88" s="158" t="n"/>
      <c r="D88" s="158" t="n"/>
      <c r="E88" s="158" t="n"/>
      <c r="F88" s="158" t="n"/>
      <c r="G88" s="158" t="n"/>
      <c r="H88" s="158" t="n"/>
      <c r="I88" s="158" t="n"/>
      <c r="J88" s="158" t="n"/>
      <c r="K88" s="158" t="n"/>
      <c r="L88" s="158" t="n"/>
      <c r="M88" s="158" t="n"/>
      <c r="N88" s="159" t="n"/>
      <c r="O88" s="159" t="n"/>
      <c r="P88" s="159" t="n"/>
      <c r="Q88" s="159" t="n"/>
      <c r="R88" s="160" t="n"/>
      <c r="T88" s="126" t="inlineStr">
        <is>
          <t>B3E</t>
        </is>
      </c>
      <c r="U88" s="127" t="inlineStr">
        <is>
          <t>NS</t>
        </is>
      </c>
      <c r="V88" s="128" t="inlineStr">
        <is>
          <t>D10</t>
        </is>
      </c>
    </row>
    <row r="89">
      <c r="T89" s="126" t="inlineStr">
        <is>
          <t>B3G</t>
        </is>
      </c>
      <c r="U89" s="127" t="inlineStr">
        <is>
          <t>NS</t>
        </is>
      </c>
      <c r="V89" s="128" t="inlineStr">
        <is>
          <t>D09</t>
        </is>
      </c>
    </row>
    <row r="90">
      <c r="T90" s="126" t="inlineStr">
        <is>
          <t>B3H</t>
        </is>
      </c>
      <c r="U90" s="127" t="inlineStr">
        <is>
          <t>NS</t>
        </is>
      </c>
      <c r="V90" s="128" t="inlineStr">
        <is>
          <t>D09</t>
        </is>
      </c>
    </row>
    <row r="91">
      <c r="T91" s="126" t="inlineStr">
        <is>
          <t>B3J</t>
        </is>
      </c>
      <c r="U91" s="127" t="inlineStr">
        <is>
          <t>NS</t>
        </is>
      </c>
      <c r="V91" s="128" t="inlineStr">
        <is>
          <t>D09</t>
        </is>
      </c>
    </row>
    <row r="92">
      <c r="T92" s="126" t="inlineStr">
        <is>
          <t>B3K</t>
        </is>
      </c>
      <c r="U92" s="127" t="inlineStr">
        <is>
          <t>NS</t>
        </is>
      </c>
      <c r="V92" s="128" t="inlineStr">
        <is>
          <t>D09</t>
        </is>
      </c>
    </row>
    <row r="93">
      <c r="T93" s="126" t="inlineStr">
        <is>
          <t>B3L</t>
        </is>
      </c>
      <c r="U93" s="127" t="inlineStr">
        <is>
          <t>NS</t>
        </is>
      </c>
      <c r="V93" s="128" t="inlineStr">
        <is>
          <t>D09</t>
        </is>
      </c>
    </row>
    <row r="94">
      <c r="T94" s="126" t="inlineStr">
        <is>
          <t>B3M</t>
        </is>
      </c>
      <c r="U94" s="127" t="inlineStr">
        <is>
          <t>NS</t>
        </is>
      </c>
      <c r="V94" s="128" t="inlineStr">
        <is>
          <t>D09</t>
        </is>
      </c>
    </row>
    <row r="95">
      <c r="T95" s="126" t="inlineStr">
        <is>
          <t>B3N</t>
        </is>
      </c>
      <c r="U95" s="127" t="inlineStr">
        <is>
          <t>NS</t>
        </is>
      </c>
      <c r="V95" s="128" t="inlineStr">
        <is>
          <t>D09</t>
        </is>
      </c>
    </row>
    <row r="96">
      <c r="T96" s="126" t="inlineStr">
        <is>
          <t>B3P</t>
        </is>
      </c>
      <c r="U96" s="127" t="inlineStr">
        <is>
          <t>NS</t>
        </is>
      </c>
      <c r="V96" s="128" t="inlineStr">
        <is>
          <t>D09</t>
        </is>
      </c>
    </row>
    <row r="97">
      <c r="T97" s="126" t="inlineStr">
        <is>
          <t>B3R</t>
        </is>
      </c>
      <c r="U97" s="127" t="inlineStr">
        <is>
          <t>NS</t>
        </is>
      </c>
      <c r="V97" s="128" t="inlineStr">
        <is>
          <t>D09</t>
        </is>
      </c>
    </row>
    <row r="98">
      <c r="T98" s="126" t="inlineStr">
        <is>
          <t>B3S</t>
        </is>
      </c>
      <c r="U98" s="127" t="inlineStr">
        <is>
          <t>NS</t>
        </is>
      </c>
      <c r="V98" s="128" t="inlineStr">
        <is>
          <t>D09</t>
        </is>
      </c>
    </row>
    <row r="99">
      <c r="T99" s="126" t="inlineStr">
        <is>
          <t>B3T</t>
        </is>
      </c>
      <c r="U99" s="127" t="inlineStr">
        <is>
          <t>NS</t>
        </is>
      </c>
      <c r="V99" s="128" t="inlineStr">
        <is>
          <t>D09</t>
        </is>
      </c>
    </row>
    <row r="100">
      <c r="T100" s="126" t="inlineStr">
        <is>
          <t>B3V</t>
        </is>
      </c>
      <c r="U100" s="127" t="inlineStr">
        <is>
          <t>NS</t>
        </is>
      </c>
      <c r="V100" s="128" t="inlineStr">
        <is>
          <t>D09</t>
        </is>
      </c>
    </row>
    <row r="101">
      <c r="T101" s="126" t="inlineStr">
        <is>
          <t>B3Z</t>
        </is>
      </c>
      <c r="U101" s="127" t="inlineStr">
        <is>
          <t>NS</t>
        </is>
      </c>
      <c r="V101" s="128" t="inlineStr">
        <is>
          <t>D10</t>
        </is>
      </c>
    </row>
    <row r="102">
      <c r="T102" s="126" t="inlineStr">
        <is>
          <t>B4A</t>
        </is>
      </c>
      <c r="U102" s="127" t="inlineStr">
        <is>
          <t>NS</t>
        </is>
      </c>
      <c r="V102" s="128" t="inlineStr">
        <is>
          <t>D09</t>
        </is>
      </c>
    </row>
    <row r="103">
      <c r="T103" s="126" t="inlineStr">
        <is>
          <t>B4B</t>
        </is>
      </c>
      <c r="U103" s="127" t="inlineStr">
        <is>
          <t>NS</t>
        </is>
      </c>
      <c r="V103" s="128" t="inlineStr">
        <is>
          <t>D09</t>
        </is>
      </c>
    </row>
    <row r="104">
      <c r="T104" s="126" t="inlineStr">
        <is>
          <t>B4C</t>
        </is>
      </c>
      <c r="U104" s="127" t="inlineStr">
        <is>
          <t>NS</t>
        </is>
      </c>
      <c r="V104" s="128" t="inlineStr">
        <is>
          <t>D09</t>
        </is>
      </c>
    </row>
    <row r="105">
      <c r="T105" s="126" t="inlineStr">
        <is>
          <t>B4E</t>
        </is>
      </c>
      <c r="U105" s="127" t="inlineStr">
        <is>
          <t>NS</t>
        </is>
      </c>
      <c r="V105" s="128" t="inlineStr">
        <is>
          <t>D09</t>
        </is>
      </c>
    </row>
    <row r="106">
      <c r="T106" s="126" t="inlineStr">
        <is>
          <t>B4G</t>
        </is>
      </c>
      <c r="U106" s="127" t="inlineStr">
        <is>
          <t>NS</t>
        </is>
      </c>
      <c r="V106" s="128" t="inlineStr">
        <is>
          <t>D09</t>
        </is>
      </c>
    </row>
    <row r="107">
      <c r="T107" s="126" t="inlineStr">
        <is>
          <t>B4H</t>
        </is>
      </c>
      <c r="U107" s="127" t="inlineStr">
        <is>
          <t>NS</t>
        </is>
      </c>
      <c r="V107" s="128" t="inlineStr">
        <is>
          <t>D10</t>
        </is>
      </c>
    </row>
    <row r="108">
      <c r="T108" s="126" t="inlineStr">
        <is>
          <t>B4N</t>
        </is>
      </c>
      <c r="U108" s="127" t="inlineStr">
        <is>
          <t>NS</t>
        </is>
      </c>
      <c r="V108" s="128" t="inlineStr">
        <is>
          <t>D10</t>
        </is>
      </c>
    </row>
    <row r="109">
      <c r="T109" s="126" t="inlineStr">
        <is>
          <t>B4P</t>
        </is>
      </c>
      <c r="U109" s="127" t="inlineStr">
        <is>
          <t>NS</t>
        </is>
      </c>
      <c r="V109" s="128" t="inlineStr">
        <is>
          <t>D10</t>
        </is>
      </c>
    </row>
    <row r="110">
      <c r="T110" s="126" t="inlineStr">
        <is>
          <t>B4R</t>
        </is>
      </c>
      <c r="U110" s="127" t="inlineStr">
        <is>
          <t>NS</t>
        </is>
      </c>
      <c r="V110" s="128" t="inlineStr">
        <is>
          <t>D10</t>
        </is>
      </c>
    </row>
    <row r="111">
      <c r="T111" s="126" t="inlineStr">
        <is>
          <t>B4V</t>
        </is>
      </c>
      <c r="U111" s="127" t="inlineStr">
        <is>
          <t>NS</t>
        </is>
      </c>
      <c r="V111" s="128" t="inlineStr">
        <is>
          <t>D10</t>
        </is>
      </c>
    </row>
    <row r="112">
      <c r="T112" s="126" t="inlineStr">
        <is>
          <t>B5A</t>
        </is>
      </c>
      <c r="U112" s="127" t="inlineStr">
        <is>
          <t>NS</t>
        </is>
      </c>
      <c r="V112" s="128" t="inlineStr">
        <is>
          <t>D10</t>
        </is>
      </c>
    </row>
    <row r="113">
      <c r="T113" s="126" t="inlineStr">
        <is>
          <t>B6L</t>
        </is>
      </c>
      <c r="U113" s="127" t="inlineStr">
        <is>
          <t>NS</t>
        </is>
      </c>
      <c r="V113" s="128" t="inlineStr">
        <is>
          <t>D10</t>
        </is>
      </c>
    </row>
    <row r="114">
      <c r="T114" s="126" t="inlineStr">
        <is>
          <t>B9A</t>
        </is>
      </c>
      <c r="U114" s="127" t="inlineStr">
        <is>
          <t>NS</t>
        </is>
      </c>
      <c r="V114" s="128" t="inlineStr">
        <is>
          <t>D10</t>
        </is>
      </c>
    </row>
    <row r="115">
      <c r="T115" s="126" t="inlineStr">
        <is>
          <t>C0A</t>
        </is>
      </c>
      <c r="U115" s="127" t="inlineStr">
        <is>
          <t>PE</t>
        </is>
      </c>
      <c r="V115" s="128" t="inlineStr">
        <is>
          <t>D10</t>
        </is>
      </c>
    </row>
    <row r="116">
      <c r="T116" s="126" t="inlineStr">
        <is>
          <t>C0B</t>
        </is>
      </c>
      <c r="U116" s="127" t="inlineStr">
        <is>
          <t>PE</t>
        </is>
      </c>
      <c r="V116" s="128" t="inlineStr">
        <is>
          <t>D10</t>
        </is>
      </c>
    </row>
    <row r="117">
      <c r="T117" s="126" t="inlineStr">
        <is>
          <t>C1A</t>
        </is>
      </c>
      <c r="U117" s="127" t="inlineStr">
        <is>
          <t>PE</t>
        </is>
      </c>
      <c r="V117" s="128" t="inlineStr">
        <is>
          <t>D10</t>
        </is>
      </c>
    </row>
    <row r="118">
      <c r="T118" s="126" t="inlineStr">
        <is>
          <t>C1B</t>
        </is>
      </c>
      <c r="U118" s="127" t="inlineStr">
        <is>
          <t>PE</t>
        </is>
      </c>
      <c r="V118" s="128" t="inlineStr">
        <is>
          <t>D10</t>
        </is>
      </c>
    </row>
    <row r="119">
      <c r="T119" s="126" t="inlineStr">
        <is>
          <t>C1C</t>
        </is>
      </c>
      <c r="U119" s="127" t="inlineStr">
        <is>
          <t>PE</t>
        </is>
      </c>
      <c r="V119" s="128" t="inlineStr">
        <is>
          <t>D10</t>
        </is>
      </c>
    </row>
    <row r="120">
      <c r="T120" s="126" t="inlineStr">
        <is>
          <t>C1E</t>
        </is>
      </c>
      <c r="U120" s="127" t="inlineStr">
        <is>
          <t>PE</t>
        </is>
      </c>
      <c r="V120" s="128" t="inlineStr">
        <is>
          <t>D10</t>
        </is>
      </c>
    </row>
    <row r="121">
      <c r="T121" s="126" t="inlineStr">
        <is>
          <t>C1N</t>
        </is>
      </c>
      <c r="U121" s="127" t="inlineStr">
        <is>
          <t>PE</t>
        </is>
      </c>
      <c r="V121" s="128" t="inlineStr">
        <is>
          <t>D10</t>
        </is>
      </c>
    </row>
    <row r="122">
      <c r="T122" s="126" t="inlineStr">
        <is>
          <t>E1A</t>
        </is>
      </c>
      <c r="U122" s="127" t="inlineStr">
        <is>
          <t>NB</t>
        </is>
      </c>
      <c r="V122" s="128" t="inlineStr">
        <is>
          <t>D10</t>
        </is>
      </c>
    </row>
    <row r="123">
      <c r="T123" s="126" t="inlineStr">
        <is>
          <t>E1B</t>
        </is>
      </c>
      <c r="U123" s="127" t="inlineStr">
        <is>
          <t>NB</t>
        </is>
      </c>
      <c r="V123" s="128" t="inlineStr">
        <is>
          <t>D10</t>
        </is>
      </c>
    </row>
    <row r="124">
      <c r="T124" s="126" t="inlineStr">
        <is>
          <t>E1C</t>
        </is>
      </c>
      <c r="U124" s="127" t="inlineStr">
        <is>
          <t>NB</t>
        </is>
      </c>
      <c r="V124" s="128" t="inlineStr">
        <is>
          <t>D10</t>
        </is>
      </c>
    </row>
    <row r="125">
      <c r="T125" s="126" t="inlineStr">
        <is>
          <t>E1E</t>
        </is>
      </c>
      <c r="U125" s="127" t="inlineStr">
        <is>
          <t>NB</t>
        </is>
      </c>
      <c r="V125" s="128" t="inlineStr">
        <is>
          <t>D10</t>
        </is>
      </c>
    </row>
    <row r="126">
      <c r="T126" s="126" t="inlineStr">
        <is>
          <t>E1G</t>
        </is>
      </c>
      <c r="U126" s="127" t="inlineStr">
        <is>
          <t>NB</t>
        </is>
      </c>
      <c r="V126" s="128" t="inlineStr">
        <is>
          <t>D10</t>
        </is>
      </c>
    </row>
    <row r="127">
      <c r="T127" s="126" t="inlineStr">
        <is>
          <t>E1H</t>
        </is>
      </c>
      <c r="U127" s="127" t="inlineStr">
        <is>
          <t>NB</t>
        </is>
      </c>
      <c r="V127" s="128" t="inlineStr">
        <is>
          <t>D10</t>
        </is>
      </c>
    </row>
    <row r="128">
      <c r="T128" s="126" t="inlineStr">
        <is>
          <t>E1J</t>
        </is>
      </c>
      <c r="U128" s="127" t="inlineStr">
        <is>
          <t>NB</t>
        </is>
      </c>
      <c r="V128" s="128" t="inlineStr">
        <is>
          <t>D10</t>
        </is>
      </c>
    </row>
    <row r="129">
      <c r="T129" s="126" t="inlineStr">
        <is>
          <t>E1N</t>
        </is>
      </c>
      <c r="U129" s="127" t="inlineStr">
        <is>
          <t>NB</t>
        </is>
      </c>
      <c r="V129" s="128" t="inlineStr">
        <is>
          <t>D10</t>
        </is>
      </c>
    </row>
    <row r="130">
      <c r="T130" s="126" t="inlineStr">
        <is>
          <t>E1V</t>
        </is>
      </c>
      <c r="U130" s="127" t="inlineStr">
        <is>
          <t>NB</t>
        </is>
      </c>
      <c r="V130" s="128" t="inlineStr">
        <is>
          <t>D10</t>
        </is>
      </c>
    </row>
    <row r="131">
      <c r="T131" s="126" t="inlineStr">
        <is>
          <t>E1W</t>
        </is>
      </c>
      <c r="U131" s="127" t="inlineStr">
        <is>
          <t>NB</t>
        </is>
      </c>
      <c r="V131" s="128" t="inlineStr">
        <is>
          <t>D10</t>
        </is>
      </c>
    </row>
    <row r="132">
      <c r="T132" s="126" t="inlineStr">
        <is>
          <t>E1X</t>
        </is>
      </c>
      <c r="U132" s="127" t="inlineStr">
        <is>
          <t>NB</t>
        </is>
      </c>
      <c r="V132" s="128" t="inlineStr">
        <is>
          <t>D10</t>
        </is>
      </c>
    </row>
    <row r="133">
      <c r="T133" s="126" t="inlineStr">
        <is>
          <t>E2A</t>
        </is>
      </c>
      <c r="U133" s="127" t="inlineStr">
        <is>
          <t>NB</t>
        </is>
      </c>
      <c r="V133" s="128" t="inlineStr">
        <is>
          <t>D10</t>
        </is>
      </c>
    </row>
    <row r="134">
      <c r="T134" s="126" t="inlineStr">
        <is>
          <t>E2E</t>
        </is>
      </c>
      <c r="U134" s="127" t="inlineStr">
        <is>
          <t>NB</t>
        </is>
      </c>
      <c r="V134" s="128" t="inlineStr">
        <is>
          <t>D10</t>
        </is>
      </c>
    </row>
    <row r="135">
      <c r="T135" s="126" t="inlineStr">
        <is>
          <t>E2G</t>
        </is>
      </c>
      <c r="U135" s="127" t="inlineStr">
        <is>
          <t>NB</t>
        </is>
      </c>
      <c r="V135" s="128" t="inlineStr">
        <is>
          <t>D10</t>
        </is>
      </c>
    </row>
    <row r="136">
      <c r="T136" s="126" t="inlineStr">
        <is>
          <t>E2H</t>
        </is>
      </c>
      <c r="U136" s="127" t="inlineStr">
        <is>
          <t>NB</t>
        </is>
      </c>
      <c r="V136" s="128" t="inlineStr">
        <is>
          <t>D10</t>
        </is>
      </c>
    </row>
    <row r="137">
      <c r="T137" s="126" t="inlineStr">
        <is>
          <t>E2J</t>
        </is>
      </c>
      <c r="U137" s="127" t="inlineStr">
        <is>
          <t>NB</t>
        </is>
      </c>
      <c r="V137" s="128" t="inlineStr">
        <is>
          <t>D10</t>
        </is>
      </c>
    </row>
    <row r="138">
      <c r="T138" s="126" t="inlineStr">
        <is>
          <t>E2K</t>
        </is>
      </c>
      <c r="U138" s="127" t="inlineStr">
        <is>
          <t>NB</t>
        </is>
      </c>
      <c r="V138" s="128" t="inlineStr">
        <is>
          <t>D10</t>
        </is>
      </c>
    </row>
    <row r="139">
      <c r="T139" s="126" t="inlineStr">
        <is>
          <t>E2L</t>
        </is>
      </c>
      <c r="U139" s="127" t="inlineStr">
        <is>
          <t>NB</t>
        </is>
      </c>
      <c r="V139" s="128" t="inlineStr">
        <is>
          <t>D10</t>
        </is>
      </c>
    </row>
    <row r="140">
      <c r="T140" s="126" t="inlineStr">
        <is>
          <t>E2M</t>
        </is>
      </c>
      <c r="U140" s="127" t="inlineStr">
        <is>
          <t>NB</t>
        </is>
      </c>
      <c r="V140" s="128" t="inlineStr">
        <is>
          <t>D10</t>
        </is>
      </c>
    </row>
    <row r="141">
      <c r="T141" s="126" t="inlineStr">
        <is>
          <t>E2N</t>
        </is>
      </c>
      <c r="U141" s="127" t="inlineStr">
        <is>
          <t>NB</t>
        </is>
      </c>
      <c r="V141" s="128" t="inlineStr">
        <is>
          <t>D10</t>
        </is>
      </c>
    </row>
    <row r="142">
      <c r="T142" s="126" t="inlineStr">
        <is>
          <t>E2P</t>
        </is>
      </c>
      <c r="U142" s="127" t="inlineStr">
        <is>
          <t>NB</t>
        </is>
      </c>
      <c r="V142" s="128" t="inlineStr">
        <is>
          <t>D10</t>
        </is>
      </c>
    </row>
    <row r="143">
      <c r="T143" s="126" t="inlineStr">
        <is>
          <t>E2R</t>
        </is>
      </c>
      <c r="U143" s="127" t="inlineStr">
        <is>
          <t>NB</t>
        </is>
      </c>
      <c r="V143" s="128" t="inlineStr">
        <is>
          <t>D10</t>
        </is>
      </c>
    </row>
    <row r="144">
      <c r="T144" s="126" t="inlineStr">
        <is>
          <t>E2S</t>
        </is>
      </c>
      <c r="U144" s="127" t="inlineStr">
        <is>
          <t>NB</t>
        </is>
      </c>
      <c r="V144" s="128" t="inlineStr">
        <is>
          <t>D10</t>
        </is>
      </c>
    </row>
    <row r="145">
      <c r="T145" s="126" t="inlineStr">
        <is>
          <t>E2V</t>
        </is>
      </c>
      <c r="U145" s="127" t="inlineStr">
        <is>
          <t>NB</t>
        </is>
      </c>
      <c r="V145" s="128" t="inlineStr">
        <is>
          <t>D10</t>
        </is>
      </c>
    </row>
    <row r="146">
      <c r="T146" s="126" t="inlineStr">
        <is>
          <t>E3A</t>
        </is>
      </c>
      <c r="U146" s="127" t="inlineStr">
        <is>
          <t>NB</t>
        </is>
      </c>
      <c r="V146" s="128" t="inlineStr">
        <is>
          <t>D10</t>
        </is>
      </c>
    </row>
    <row r="147">
      <c r="T147" s="126" t="inlineStr">
        <is>
          <t>E3B</t>
        </is>
      </c>
      <c r="U147" s="127" t="inlineStr">
        <is>
          <t>NB</t>
        </is>
      </c>
      <c r="V147" s="128" t="inlineStr">
        <is>
          <t>D10</t>
        </is>
      </c>
    </row>
    <row r="148">
      <c r="T148" s="126" t="inlineStr">
        <is>
          <t>E3C</t>
        </is>
      </c>
      <c r="U148" s="127" t="inlineStr">
        <is>
          <t>NB</t>
        </is>
      </c>
      <c r="V148" s="128" t="inlineStr">
        <is>
          <t>D10</t>
        </is>
      </c>
    </row>
    <row r="149">
      <c r="T149" s="126" t="inlineStr">
        <is>
          <t>E3E</t>
        </is>
      </c>
      <c r="U149" s="127" t="inlineStr">
        <is>
          <t>NB</t>
        </is>
      </c>
      <c r="V149" s="128" t="inlineStr">
        <is>
          <t>D10</t>
        </is>
      </c>
    </row>
    <row r="150">
      <c r="T150" s="126" t="inlineStr">
        <is>
          <t>E3G</t>
        </is>
      </c>
      <c r="U150" s="127" t="inlineStr">
        <is>
          <t>NB</t>
        </is>
      </c>
      <c r="V150" s="128" t="inlineStr">
        <is>
          <t>D10</t>
        </is>
      </c>
    </row>
    <row r="151">
      <c r="T151" s="126" t="inlineStr">
        <is>
          <t>E3L</t>
        </is>
      </c>
      <c r="U151" s="127" t="inlineStr">
        <is>
          <t>NB</t>
        </is>
      </c>
      <c r="V151" s="128" t="inlineStr">
        <is>
          <t>D10</t>
        </is>
      </c>
    </row>
    <row r="152">
      <c r="T152" s="126" t="inlineStr">
        <is>
          <t>E3N</t>
        </is>
      </c>
      <c r="U152" s="127" t="inlineStr">
        <is>
          <t>NB</t>
        </is>
      </c>
      <c r="V152" s="128" t="inlineStr">
        <is>
          <t>D10</t>
        </is>
      </c>
    </row>
    <row r="153">
      <c r="T153" s="126" t="inlineStr">
        <is>
          <t>E3V</t>
        </is>
      </c>
      <c r="U153" s="127" t="inlineStr">
        <is>
          <t>NB</t>
        </is>
      </c>
      <c r="V153" s="128" t="inlineStr">
        <is>
          <t>D10</t>
        </is>
      </c>
    </row>
    <row r="154">
      <c r="T154" s="126" t="inlineStr">
        <is>
          <t>E3Y</t>
        </is>
      </c>
      <c r="U154" s="127" t="inlineStr">
        <is>
          <t>NB</t>
        </is>
      </c>
      <c r="V154" s="128" t="inlineStr">
        <is>
          <t>D10</t>
        </is>
      </c>
    </row>
    <row r="155">
      <c r="T155" s="126" t="inlineStr">
        <is>
          <t>E3Z</t>
        </is>
      </c>
      <c r="U155" s="127" t="inlineStr">
        <is>
          <t>NB</t>
        </is>
      </c>
      <c r="V155" s="128" t="inlineStr">
        <is>
          <t>D10</t>
        </is>
      </c>
    </row>
    <row r="156">
      <c r="T156" s="126" t="inlineStr">
        <is>
          <t>E4A</t>
        </is>
      </c>
      <c r="U156" s="127" t="inlineStr">
        <is>
          <t>NB</t>
        </is>
      </c>
      <c r="V156" s="128" t="inlineStr">
        <is>
          <t>D10</t>
        </is>
      </c>
    </row>
    <row r="157">
      <c r="T157" s="126" t="inlineStr">
        <is>
          <t>E4B</t>
        </is>
      </c>
      <c r="U157" s="127" t="inlineStr">
        <is>
          <t>NB</t>
        </is>
      </c>
      <c r="V157" s="128" t="inlineStr">
        <is>
          <t>D10</t>
        </is>
      </c>
    </row>
    <row r="158">
      <c r="T158" s="126" t="inlineStr">
        <is>
          <t>E4C</t>
        </is>
      </c>
      <c r="U158" s="127" t="inlineStr">
        <is>
          <t>NB</t>
        </is>
      </c>
      <c r="V158" s="128" t="inlineStr">
        <is>
          <t>D10</t>
        </is>
      </c>
    </row>
    <row r="159">
      <c r="T159" s="126" t="inlineStr">
        <is>
          <t>E4E</t>
        </is>
      </c>
      <c r="U159" s="127" t="inlineStr">
        <is>
          <t>NB</t>
        </is>
      </c>
      <c r="V159" s="128" t="inlineStr">
        <is>
          <t>D10</t>
        </is>
      </c>
    </row>
    <row r="160">
      <c r="T160" s="126" t="inlineStr">
        <is>
          <t>E4G</t>
        </is>
      </c>
      <c r="U160" s="127" t="inlineStr">
        <is>
          <t>NB</t>
        </is>
      </c>
      <c r="V160" s="128" t="inlineStr">
        <is>
          <t>D10</t>
        </is>
      </c>
    </row>
    <row r="161">
      <c r="T161" s="126" t="inlineStr">
        <is>
          <t>E4H</t>
        </is>
      </c>
      <c r="U161" s="127" t="inlineStr">
        <is>
          <t>NB</t>
        </is>
      </c>
      <c r="V161" s="128" t="inlineStr">
        <is>
          <t>D10</t>
        </is>
      </c>
    </row>
    <row r="162">
      <c r="T162" s="126" t="inlineStr">
        <is>
          <t>E4J</t>
        </is>
      </c>
      <c r="U162" s="127" t="inlineStr">
        <is>
          <t>NB</t>
        </is>
      </c>
      <c r="V162" s="128" t="inlineStr">
        <is>
          <t>D10</t>
        </is>
      </c>
    </row>
    <row r="163">
      <c r="T163" s="126" t="inlineStr">
        <is>
          <t>E4K</t>
        </is>
      </c>
      <c r="U163" s="127" t="inlineStr">
        <is>
          <t>NB</t>
        </is>
      </c>
      <c r="V163" s="128" t="inlineStr">
        <is>
          <t>D10</t>
        </is>
      </c>
    </row>
    <row r="164">
      <c r="T164" s="126" t="inlineStr">
        <is>
          <t>E4L</t>
        </is>
      </c>
      <c r="U164" s="127" t="inlineStr">
        <is>
          <t>NB</t>
        </is>
      </c>
      <c r="V164" s="128" t="inlineStr">
        <is>
          <t>D10</t>
        </is>
      </c>
    </row>
    <row r="165">
      <c r="T165" s="126" t="inlineStr">
        <is>
          <t>E4M</t>
        </is>
      </c>
      <c r="U165" s="127" t="inlineStr">
        <is>
          <t>NB</t>
        </is>
      </c>
      <c r="V165" s="128" t="inlineStr">
        <is>
          <t>D10</t>
        </is>
      </c>
    </row>
    <row r="166">
      <c r="T166" s="126" t="inlineStr">
        <is>
          <t>E4N</t>
        </is>
      </c>
      <c r="U166" s="127" t="inlineStr">
        <is>
          <t>NB</t>
        </is>
      </c>
      <c r="V166" s="128" t="inlineStr">
        <is>
          <t>D10</t>
        </is>
      </c>
    </row>
    <row r="167">
      <c r="T167" s="126" t="inlineStr">
        <is>
          <t>E4P</t>
        </is>
      </c>
      <c r="U167" s="127" t="inlineStr">
        <is>
          <t>NB</t>
        </is>
      </c>
      <c r="V167" s="128" t="inlineStr">
        <is>
          <t>D10</t>
        </is>
      </c>
    </row>
    <row r="168">
      <c r="T168" s="126" t="inlineStr">
        <is>
          <t>E4R</t>
        </is>
      </c>
      <c r="U168" s="127" t="inlineStr">
        <is>
          <t>NB</t>
        </is>
      </c>
      <c r="V168" s="128" t="inlineStr">
        <is>
          <t>D10</t>
        </is>
      </c>
    </row>
    <row r="169">
      <c r="T169" s="126" t="inlineStr">
        <is>
          <t>E4S</t>
        </is>
      </c>
      <c r="U169" s="127" t="inlineStr">
        <is>
          <t>NB</t>
        </is>
      </c>
      <c r="V169" s="128" t="inlineStr">
        <is>
          <t>D10</t>
        </is>
      </c>
    </row>
    <row r="170">
      <c r="T170" s="126" t="inlineStr">
        <is>
          <t>E4T</t>
        </is>
      </c>
      <c r="U170" s="127" t="inlineStr">
        <is>
          <t>NB</t>
        </is>
      </c>
      <c r="V170" s="128" t="inlineStr">
        <is>
          <t>D10</t>
        </is>
      </c>
    </row>
    <row r="171">
      <c r="T171" s="126" t="inlineStr">
        <is>
          <t>E4V</t>
        </is>
      </c>
      <c r="U171" s="127" t="inlineStr">
        <is>
          <t>NB</t>
        </is>
      </c>
      <c r="V171" s="128" t="inlineStr">
        <is>
          <t>D10</t>
        </is>
      </c>
    </row>
    <row r="172">
      <c r="T172" s="126" t="inlineStr">
        <is>
          <t>E4W</t>
        </is>
      </c>
      <c r="U172" s="127" t="inlineStr">
        <is>
          <t>NB</t>
        </is>
      </c>
      <c r="V172" s="128" t="inlineStr">
        <is>
          <t>D10</t>
        </is>
      </c>
    </row>
    <row r="173">
      <c r="T173" s="126" t="inlineStr">
        <is>
          <t>E4X</t>
        </is>
      </c>
      <c r="U173" s="127" t="inlineStr">
        <is>
          <t>NB</t>
        </is>
      </c>
      <c r="V173" s="128" t="inlineStr">
        <is>
          <t>D10</t>
        </is>
      </c>
    </row>
    <row r="174">
      <c r="T174" s="126" t="inlineStr">
        <is>
          <t>E4Y</t>
        </is>
      </c>
      <c r="U174" s="127" t="inlineStr">
        <is>
          <t>NB</t>
        </is>
      </c>
      <c r="V174" s="128" t="inlineStr">
        <is>
          <t>D10</t>
        </is>
      </c>
    </row>
    <row r="175">
      <c r="T175" s="126" t="inlineStr">
        <is>
          <t>E4Z</t>
        </is>
      </c>
      <c r="U175" s="127" t="inlineStr">
        <is>
          <t>NB</t>
        </is>
      </c>
      <c r="V175" s="128" t="inlineStr">
        <is>
          <t>D10</t>
        </is>
      </c>
    </row>
    <row r="176">
      <c r="T176" s="126" t="inlineStr">
        <is>
          <t>E5A</t>
        </is>
      </c>
      <c r="U176" s="127" t="inlineStr">
        <is>
          <t>NB</t>
        </is>
      </c>
      <c r="V176" s="128" t="inlineStr">
        <is>
          <t>D10</t>
        </is>
      </c>
    </row>
    <row r="177">
      <c r="T177" s="126" t="inlineStr">
        <is>
          <t>E5B</t>
        </is>
      </c>
      <c r="U177" s="127" t="inlineStr">
        <is>
          <t>NB</t>
        </is>
      </c>
      <c r="V177" s="128" t="inlineStr">
        <is>
          <t>D10</t>
        </is>
      </c>
    </row>
    <row r="178">
      <c r="T178" s="126" t="inlineStr">
        <is>
          <t>E5C</t>
        </is>
      </c>
      <c r="U178" s="127" t="inlineStr">
        <is>
          <t>NB</t>
        </is>
      </c>
      <c r="V178" s="128" t="inlineStr">
        <is>
          <t>D10</t>
        </is>
      </c>
    </row>
    <row r="179">
      <c r="T179" s="126" t="inlineStr">
        <is>
          <t>E5E</t>
        </is>
      </c>
      <c r="U179" s="127" t="inlineStr">
        <is>
          <t>NB</t>
        </is>
      </c>
      <c r="V179" s="128" t="inlineStr">
        <is>
          <t>D10</t>
        </is>
      </c>
    </row>
    <row r="180">
      <c r="T180" s="126" t="inlineStr">
        <is>
          <t>E5G</t>
        </is>
      </c>
      <c r="U180" s="127" t="inlineStr">
        <is>
          <t>NB</t>
        </is>
      </c>
      <c r="V180" s="128" t="inlineStr">
        <is>
          <t>D10</t>
        </is>
      </c>
    </row>
    <row r="181">
      <c r="T181" s="126" t="inlineStr">
        <is>
          <t>E5H</t>
        </is>
      </c>
      <c r="U181" s="127" t="inlineStr">
        <is>
          <t>NB</t>
        </is>
      </c>
      <c r="V181" s="128" t="inlineStr">
        <is>
          <t>D10</t>
        </is>
      </c>
    </row>
    <row r="182">
      <c r="T182" s="126" t="inlineStr">
        <is>
          <t>E5J</t>
        </is>
      </c>
      <c r="U182" s="127" t="inlineStr">
        <is>
          <t>NB</t>
        </is>
      </c>
      <c r="V182" s="128" t="inlineStr">
        <is>
          <t>D10</t>
        </is>
      </c>
    </row>
    <row r="183">
      <c r="T183" s="126" t="inlineStr">
        <is>
          <t>E5K</t>
        </is>
      </c>
      <c r="U183" s="127" t="inlineStr">
        <is>
          <t>NB</t>
        </is>
      </c>
      <c r="V183" s="128" t="inlineStr">
        <is>
          <t>D10</t>
        </is>
      </c>
    </row>
    <row r="184">
      <c r="T184" s="126" t="inlineStr">
        <is>
          <t>E5L</t>
        </is>
      </c>
      <c r="U184" s="127" t="inlineStr">
        <is>
          <t>NB</t>
        </is>
      </c>
      <c r="V184" s="128" t="inlineStr">
        <is>
          <t>D10</t>
        </is>
      </c>
    </row>
    <row r="185">
      <c r="T185" s="126" t="inlineStr">
        <is>
          <t>E5M</t>
        </is>
      </c>
      <c r="U185" s="127" t="inlineStr">
        <is>
          <t>NB</t>
        </is>
      </c>
      <c r="V185" s="128" t="inlineStr">
        <is>
          <t>D10</t>
        </is>
      </c>
    </row>
    <row r="186">
      <c r="T186" s="126" t="inlineStr">
        <is>
          <t>E5N</t>
        </is>
      </c>
      <c r="U186" s="127" t="inlineStr">
        <is>
          <t>NB</t>
        </is>
      </c>
      <c r="V186" s="128" t="inlineStr">
        <is>
          <t>D10</t>
        </is>
      </c>
    </row>
    <row r="187">
      <c r="T187" s="126" t="inlineStr">
        <is>
          <t>E5P</t>
        </is>
      </c>
      <c r="U187" s="127" t="inlineStr">
        <is>
          <t>NB</t>
        </is>
      </c>
      <c r="V187" s="128" t="inlineStr">
        <is>
          <t>D10</t>
        </is>
      </c>
    </row>
    <row r="188">
      <c r="T188" s="126" t="inlineStr">
        <is>
          <t>E5R</t>
        </is>
      </c>
      <c r="U188" s="127" t="inlineStr">
        <is>
          <t>NB</t>
        </is>
      </c>
      <c r="V188" s="128" t="inlineStr">
        <is>
          <t>D10</t>
        </is>
      </c>
    </row>
    <row r="189">
      <c r="T189" s="126" t="inlineStr">
        <is>
          <t>E5S</t>
        </is>
      </c>
      <c r="U189" s="127" t="inlineStr">
        <is>
          <t>NB</t>
        </is>
      </c>
      <c r="V189" s="128" t="inlineStr">
        <is>
          <t>D10</t>
        </is>
      </c>
    </row>
    <row r="190">
      <c r="T190" s="126" t="inlineStr">
        <is>
          <t>E5T</t>
        </is>
      </c>
      <c r="U190" s="127" t="inlineStr">
        <is>
          <t>NB</t>
        </is>
      </c>
      <c r="V190" s="128" t="inlineStr">
        <is>
          <t>D10</t>
        </is>
      </c>
    </row>
    <row r="191">
      <c r="T191" s="126" t="inlineStr">
        <is>
          <t>E5V</t>
        </is>
      </c>
      <c r="U191" s="127" t="inlineStr">
        <is>
          <t>NB</t>
        </is>
      </c>
      <c r="V191" s="128" t="inlineStr">
        <is>
          <t>D10</t>
        </is>
      </c>
    </row>
    <row r="192">
      <c r="T192" s="126" t="inlineStr">
        <is>
          <t>E6A</t>
        </is>
      </c>
      <c r="U192" s="127" t="inlineStr">
        <is>
          <t>NB</t>
        </is>
      </c>
      <c r="V192" s="128" t="inlineStr">
        <is>
          <t>D10</t>
        </is>
      </c>
    </row>
    <row r="193">
      <c r="T193" s="126" t="inlineStr">
        <is>
          <t>E6B</t>
        </is>
      </c>
      <c r="U193" s="127" t="inlineStr">
        <is>
          <t>NB</t>
        </is>
      </c>
      <c r="V193" s="128" t="inlineStr">
        <is>
          <t>D10</t>
        </is>
      </c>
    </row>
    <row r="194">
      <c r="T194" s="126" t="inlineStr">
        <is>
          <t>E6C</t>
        </is>
      </c>
      <c r="U194" s="127" t="inlineStr">
        <is>
          <t>NB</t>
        </is>
      </c>
      <c r="V194" s="128" t="inlineStr">
        <is>
          <t>D10</t>
        </is>
      </c>
    </row>
    <row r="195">
      <c r="T195" s="126" t="inlineStr">
        <is>
          <t>E6E</t>
        </is>
      </c>
      <c r="U195" s="127" t="inlineStr">
        <is>
          <t>NB</t>
        </is>
      </c>
      <c r="V195" s="128" t="inlineStr">
        <is>
          <t>D10</t>
        </is>
      </c>
    </row>
    <row r="196">
      <c r="T196" s="126" t="inlineStr">
        <is>
          <t>E6G</t>
        </is>
      </c>
      <c r="U196" s="127" t="inlineStr">
        <is>
          <t>NB</t>
        </is>
      </c>
      <c r="V196" s="128" t="inlineStr">
        <is>
          <t>D10</t>
        </is>
      </c>
    </row>
    <row r="197">
      <c r="T197" s="126" t="inlineStr">
        <is>
          <t>E6H</t>
        </is>
      </c>
      <c r="U197" s="127" t="inlineStr">
        <is>
          <t>NB</t>
        </is>
      </c>
      <c r="V197" s="128" t="inlineStr">
        <is>
          <t>D10</t>
        </is>
      </c>
    </row>
    <row r="198">
      <c r="T198" s="126" t="inlineStr">
        <is>
          <t>E6J</t>
        </is>
      </c>
      <c r="U198" s="127" t="inlineStr">
        <is>
          <t>NB</t>
        </is>
      </c>
      <c r="V198" s="128" t="inlineStr">
        <is>
          <t>D10</t>
        </is>
      </c>
    </row>
    <row r="199">
      <c r="T199" s="126" t="inlineStr">
        <is>
          <t>E6K</t>
        </is>
      </c>
      <c r="U199" s="127" t="inlineStr">
        <is>
          <t>NB</t>
        </is>
      </c>
      <c r="V199" s="128" t="inlineStr">
        <is>
          <t>D10</t>
        </is>
      </c>
    </row>
    <row r="200">
      <c r="T200" s="126" t="inlineStr">
        <is>
          <t>E6L</t>
        </is>
      </c>
      <c r="U200" s="127" t="inlineStr">
        <is>
          <t>NB</t>
        </is>
      </c>
      <c r="V200" s="128" t="inlineStr">
        <is>
          <t>D10</t>
        </is>
      </c>
    </row>
    <row r="201">
      <c r="T201" s="126" t="inlineStr">
        <is>
          <t>E7A</t>
        </is>
      </c>
      <c r="U201" s="127" t="inlineStr">
        <is>
          <t>NB</t>
        </is>
      </c>
      <c r="V201" s="128" t="inlineStr">
        <is>
          <t>D10</t>
        </is>
      </c>
    </row>
    <row r="202">
      <c r="T202" s="126" t="inlineStr">
        <is>
          <t>E7B</t>
        </is>
      </c>
      <c r="U202" s="127" t="inlineStr">
        <is>
          <t>NB</t>
        </is>
      </c>
      <c r="V202" s="128" t="inlineStr">
        <is>
          <t>D10</t>
        </is>
      </c>
    </row>
    <row r="203">
      <c r="T203" s="126" t="inlineStr">
        <is>
          <t>E7C</t>
        </is>
      </c>
      <c r="U203" s="127" t="inlineStr">
        <is>
          <t>NB</t>
        </is>
      </c>
      <c r="V203" s="128" t="inlineStr">
        <is>
          <t>D10</t>
        </is>
      </c>
    </row>
    <row r="204">
      <c r="T204" s="126" t="inlineStr">
        <is>
          <t>E7E</t>
        </is>
      </c>
      <c r="U204" s="127" t="inlineStr">
        <is>
          <t>NB</t>
        </is>
      </c>
      <c r="V204" s="128" t="inlineStr">
        <is>
          <t>D10</t>
        </is>
      </c>
    </row>
    <row r="205">
      <c r="T205" s="126" t="inlineStr">
        <is>
          <t>E7G</t>
        </is>
      </c>
      <c r="U205" s="127" t="inlineStr">
        <is>
          <t>NB</t>
        </is>
      </c>
      <c r="V205" s="128" t="inlineStr">
        <is>
          <t>D10</t>
        </is>
      </c>
    </row>
    <row r="206">
      <c r="T206" s="126" t="inlineStr">
        <is>
          <t>E7H</t>
        </is>
      </c>
      <c r="U206" s="127" t="inlineStr">
        <is>
          <t>NB</t>
        </is>
      </c>
      <c r="V206" s="128" t="inlineStr">
        <is>
          <t>D10</t>
        </is>
      </c>
    </row>
    <row r="207">
      <c r="T207" s="126" t="inlineStr">
        <is>
          <t>E7J</t>
        </is>
      </c>
      <c r="U207" s="127" t="inlineStr">
        <is>
          <t>NB</t>
        </is>
      </c>
      <c r="V207" s="128" t="inlineStr">
        <is>
          <t>D10</t>
        </is>
      </c>
    </row>
    <row r="208">
      <c r="T208" s="126" t="inlineStr">
        <is>
          <t>E7K</t>
        </is>
      </c>
      <c r="U208" s="127" t="inlineStr">
        <is>
          <t>NB</t>
        </is>
      </c>
      <c r="V208" s="128" t="inlineStr">
        <is>
          <t>D10</t>
        </is>
      </c>
    </row>
    <row r="209">
      <c r="T209" s="126" t="inlineStr">
        <is>
          <t>E7L</t>
        </is>
      </c>
      <c r="U209" s="127" t="inlineStr">
        <is>
          <t>NB</t>
        </is>
      </c>
      <c r="V209" s="128" t="inlineStr">
        <is>
          <t>D10</t>
        </is>
      </c>
    </row>
    <row r="210">
      <c r="T210" s="126" t="inlineStr">
        <is>
          <t>E7M</t>
        </is>
      </c>
      <c r="U210" s="127" t="inlineStr">
        <is>
          <t>NB</t>
        </is>
      </c>
      <c r="V210" s="128" t="inlineStr">
        <is>
          <t>D10</t>
        </is>
      </c>
    </row>
    <row r="211">
      <c r="T211" s="126" t="inlineStr">
        <is>
          <t>E7N</t>
        </is>
      </c>
      <c r="U211" s="127" t="inlineStr">
        <is>
          <t>NB</t>
        </is>
      </c>
      <c r="V211" s="128" t="inlineStr">
        <is>
          <t>D10</t>
        </is>
      </c>
    </row>
    <row r="212">
      <c r="T212" s="126" t="inlineStr">
        <is>
          <t>E7P</t>
        </is>
      </c>
      <c r="U212" s="127" t="inlineStr">
        <is>
          <t>NB</t>
        </is>
      </c>
      <c r="V212" s="128" t="inlineStr">
        <is>
          <t>D10</t>
        </is>
      </c>
    </row>
    <row r="213">
      <c r="T213" s="126" t="inlineStr">
        <is>
          <t>E8A</t>
        </is>
      </c>
      <c r="U213" s="127" t="inlineStr">
        <is>
          <t>NB</t>
        </is>
      </c>
      <c r="V213" s="128" t="inlineStr">
        <is>
          <t>D10</t>
        </is>
      </c>
    </row>
    <row r="214">
      <c r="T214" s="126" t="inlineStr">
        <is>
          <t>E8B</t>
        </is>
      </c>
      <c r="U214" s="127" t="inlineStr">
        <is>
          <t>NB</t>
        </is>
      </c>
      <c r="V214" s="128" t="inlineStr">
        <is>
          <t>D10</t>
        </is>
      </c>
    </row>
    <row r="215">
      <c r="T215" s="126" t="inlineStr">
        <is>
          <t>E8C</t>
        </is>
      </c>
      <c r="U215" s="127" t="inlineStr">
        <is>
          <t>NB</t>
        </is>
      </c>
      <c r="V215" s="128" t="inlineStr">
        <is>
          <t>D10</t>
        </is>
      </c>
    </row>
    <row r="216">
      <c r="T216" s="126" t="inlineStr">
        <is>
          <t>E8E</t>
        </is>
      </c>
      <c r="U216" s="127" t="inlineStr">
        <is>
          <t>NB</t>
        </is>
      </c>
      <c r="V216" s="128" t="inlineStr">
        <is>
          <t>D10</t>
        </is>
      </c>
    </row>
    <row r="217">
      <c r="T217" s="126" t="inlineStr">
        <is>
          <t>E8G</t>
        </is>
      </c>
      <c r="U217" s="127" t="inlineStr">
        <is>
          <t>NB</t>
        </is>
      </c>
      <c r="V217" s="128" t="inlineStr">
        <is>
          <t>D10</t>
        </is>
      </c>
    </row>
    <row r="218">
      <c r="T218" s="126" t="inlineStr">
        <is>
          <t>E8J</t>
        </is>
      </c>
      <c r="U218" s="127" t="inlineStr">
        <is>
          <t>NB</t>
        </is>
      </c>
      <c r="V218" s="128" t="inlineStr">
        <is>
          <t>D10</t>
        </is>
      </c>
    </row>
    <row r="219">
      <c r="T219" s="126" t="inlineStr">
        <is>
          <t>E8K</t>
        </is>
      </c>
      <c r="U219" s="127" t="inlineStr">
        <is>
          <t>NB</t>
        </is>
      </c>
      <c r="V219" s="128" t="inlineStr">
        <is>
          <t>D10</t>
        </is>
      </c>
    </row>
    <row r="220">
      <c r="T220" s="126" t="inlineStr">
        <is>
          <t>E8L</t>
        </is>
      </c>
      <c r="U220" s="127" t="inlineStr">
        <is>
          <t>NB</t>
        </is>
      </c>
      <c r="V220" s="128" t="inlineStr">
        <is>
          <t>D10</t>
        </is>
      </c>
    </row>
    <row r="221">
      <c r="T221" s="126" t="inlineStr">
        <is>
          <t>E8M</t>
        </is>
      </c>
      <c r="U221" s="127" t="inlineStr">
        <is>
          <t>NB</t>
        </is>
      </c>
      <c r="V221" s="128" t="inlineStr">
        <is>
          <t>D10</t>
        </is>
      </c>
    </row>
    <row r="222">
      <c r="T222" s="126" t="inlineStr">
        <is>
          <t>E8N</t>
        </is>
      </c>
      <c r="U222" s="127" t="inlineStr">
        <is>
          <t>NB</t>
        </is>
      </c>
      <c r="V222" s="128" t="inlineStr">
        <is>
          <t>D10</t>
        </is>
      </c>
    </row>
    <row r="223">
      <c r="T223" s="126" t="inlineStr">
        <is>
          <t>E8P</t>
        </is>
      </c>
      <c r="U223" s="127" t="inlineStr">
        <is>
          <t>NB</t>
        </is>
      </c>
      <c r="V223" s="128" t="inlineStr">
        <is>
          <t>D10</t>
        </is>
      </c>
    </row>
    <row r="224">
      <c r="T224" s="126" t="inlineStr">
        <is>
          <t>E8R</t>
        </is>
      </c>
      <c r="U224" s="127" t="inlineStr">
        <is>
          <t>NB</t>
        </is>
      </c>
      <c r="V224" s="128" t="inlineStr">
        <is>
          <t>D10</t>
        </is>
      </c>
    </row>
    <row r="225">
      <c r="T225" s="126" t="inlineStr">
        <is>
          <t>E8S</t>
        </is>
      </c>
      <c r="U225" s="127" t="inlineStr">
        <is>
          <t>NB</t>
        </is>
      </c>
      <c r="V225" s="128" t="inlineStr">
        <is>
          <t>D10</t>
        </is>
      </c>
    </row>
    <row r="226">
      <c r="T226" s="126" t="inlineStr">
        <is>
          <t>E8T</t>
        </is>
      </c>
      <c r="U226" s="127" t="inlineStr">
        <is>
          <t>NB</t>
        </is>
      </c>
      <c r="V226" s="128" t="inlineStr">
        <is>
          <t>D10</t>
        </is>
      </c>
    </row>
    <row r="227">
      <c r="T227" s="126" t="inlineStr">
        <is>
          <t>E9A</t>
        </is>
      </c>
      <c r="U227" s="127" t="inlineStr">
        <is>
          <t>NB</t>
        </is>
      </c>
      <c r="V227" s="128" t="inlineStr">
        <is>
          <t>D10</t>
        </is>
      </c>
    </row>
    <row r="228">
      <c r="T228" s="126" t="inlineStr">
        <is>
          <t>E9B</t>
        </is>
      </c>
      <c r="U228" s="127" t="inlineStr">
        <is>
          <t>NB</t>
        </is>
      </c>
      <c r="V228" s="128" t="inlineStr">
        <is>
          <t>D10</t>
        </is>
      </c>
    </row>
    <row r="229">
      <c r="T229" s="126" t="inlineStr">
        <is>
          <t>E9C</t>
        </is>
      </c>
      <c r="U229" s="127" t="inlineStr">
        <is>
          <t>NB</t>
        </is>
      </c>
      <c r="V229" s="128" t="inlineStr">
        <is>
          <t>D10</t>
        </is>
      </c>
    </row>
    <row r="230">
      <c r="T230" s="126" t="inlineStr">
        <is>
          <t>E9E</t>
        </is>
      </c>
      <c r="U230" s="127" t="inlineStr">
        <is>
          <t>NB</t>
        </is>
      </c>
      <c r="V230" s="128" t="inlineStr">
        <is>
          <t>D10</t>
        </is>
      </c>
    </row>
    <row r="231">
      <c r="T231" s="126" t="inlineStr">
        <is>
          <t>E9G</t>
        </is>
      </c>
      <c r="U231" s="127" t="inlineStr">
        <is>
          <t>NB</t>
        </is>
      </c>
      <c r="V231" s="128" t="inlineStr">
        <is>
          <t>D10</t>
        </is>
      </c>
    </row>
    <row r="232">
      <c r="T232" s="126" t="inlineStr">
        <is>
          <t>E9H</t>
        </is>
      </c>
      <c r="U232" s="127" t="inlineStr">
        <is>
          <t>NB</t>
        </is>
      </c>
      <c r="V232" s="128" t="inlineStr">
        <is>
          <t>D10</t>
        </is>
      </c>
    </row>
    <row r="233">
      <c r="T233" s="126" t="inlineStr">
        <is>
          <t>G0A</t>
        </is>
      </c>
      <c r="U233" s="127" t="inlineStr">
        <is>
          <t>QC</t>
        </is>
      </c>
      <c r="V233" s="128" t="inlineStr">
        <is>
          <t>D08</t>
        </is>
      </c>
    </row>
    <row r="234">
      <c r="T234" s="126" t="inlineStr">
        <is>
          <t>G0C</t>
        </is>
      </c>
      <c r="U234" s="127" t="inlineStr">
        <is>
          <t>QC</t>
        </is>
      </c>
      <c r="V234" s="128" t="inlineStr">
        <is>
          <t>D10</t>
        </is>
      </c>
    </row>
    <row r="235">
      <c r="T235" s="126" t="inlineStr">
        <is>
          <t>G0E</t>
        </is>
      </c>
      <c r="U235" s="127" t="inlineStr">
        <is>
          <t>QC</t>
        </is>
      </c>
      <c r="V235" s="128" t="inlineStr">
        <is>
          <t>D10</t>
        </is>
      </c>
    </row>
    <row r="236">
      <c r="T236" s="126" t="inlineStr">
        <is>
          <t>G0G</t>
        </is>
      </c>
      <c r="U236" s="127" t="inlineStr">
        <is>
          <t>QC</t>
        </is>
      </c>
      <c r="V236" s="128" t="inlineStr">
        <is>
          <t>D10</t>
        </is>
      </c>
    </row>
    <row r="237">
      <c r="T237" s="126" t="inlineStr">
        <is>
          <t>G0H</t>
        </is>
      </c>
      <c r="U237" s="127" t="inlineStr">
        <is>
          <t>QC</t>
        </is>
      </c>
      <c r="V237" s="128" t="inlineStr">
        <is>
          <t>D10</t>
        </is>
      </c>
    </row>
    <row r="238">
      <c r="T238" s="126" t="inlineStr">
        <is>
          <t>G0J</t>
        </is>
      </c>
      <c r="U238" s="127" t="inlineStr">
        <is>
          <t>QC</t>
        </is>
      </c>
      <c r="V238" s="128" t="inlineStr">
        <is>
          <t>D10</t>
        </is>
      </c>
    </row>
    <row r="239">
      <c r="T239" s="126" t="inlineStr">
        <is>
          <t>G0K</t>
        </is>
      </c>
      <c r="U239" s="127" t="inlineStr">
        <is>
          <t>QC</t>
        </is>
      </c>
      <c r="V239" s="128" t="inlineStr">
        <is>
          <t>D10</t>
        </is>
      </c>
    </row>
    <row r="240">
      <c r="T240" s="126" t="inlineStr">
        <is>
          <t>G0L</t>
        </is>
      </c>
      <c r="U240" s="127" t="inlineStr">
        <is>
          <t>QC</t>
        </is>
      </c>
      <c r="V240" s="128" t="inlineStr">
        <is>
          <t>D10</t>
        </is>
      </c>
    </row>
    <row r="241">
      <c r="T241" s="126" t="inlineStr">
        <is>
          <t>G0M</t>
        </is>
      </c>
      <c r="U241" s="127" t="inlineStr">
        <is>
          <t>QC</t>
        </is>
      </c>
      <c r="V241" s="128" t="inlineStr">
        <is>
          <t>D06</t>
        </is>
      </c>
    </row>
    <row r="242">
      <c r="T242" s="126" t="inlineStr">
        <is>
          <t>G0N</t>
        </is>
      </c>
      <c r="U242" s="127" t="inlineStr">
        <is>
          <t>QC</t>
        </is>
      </c>
      <c r="V242" s="128" t="inlineStr">
        <is>
          <t>D06</t>
        </is>
      </c>
    </row>
    <row r="243">
      <c r="T243" s="126" t="inlineStr">
        <is>
          <t>G0P</t>
        </is>
      </c>
      <c r="U243" s="127" t="inlineStr">
        <is>
          <t>QC</t>
        </is>
      </c>
      <c r="V243" s="128" t="inlineStr">
        <is>
          <t>D06</t>
        </is>
      </c>
    </row>
    <row r="244">
      <c r="T244" s="126" t="inlineStr">
        <is>
          <t>G0R</t>
        </is>
      </c>
      <c r="U244" s="127" t="inlineStr">
        <is>
          <t>QC</t>
        </is>
      </c>
      <c r="V244" s="128" t="inlineStr">
        <is>
          <t>D06</t>
        </is>
      </c>
    </row>
    <row r="245">
      <c r="T245" s="126" t="inlineStr">
        <is>
          <t>G0S</t>
        </is>
      </c>
      <c r="U245" s="127" t="inlineStr">
        <is>
          <t>QC</t>
        </is>
      </c>
      <c r="V245" s="128" t="inlineStr">
        <is>
          <t>D06</t>
        </is>
      </c>
    </row>
    <row r="246">
      <c r="T246" s="126" t="inlineStr">
        <is>
          <t>G0T</t>
        </is>
      </c>
      <c r="U246" s="127" t="inlineStr">
        <is>
          <t>QC</t>
        </is>
      </c>
      <c r="V246" s="128" t="inlineStr">
        <is>
          <t>D10</t>
        </is>
      </c>
    </row>
    <row r="247">
      <c r="T247" s="126" t="inlineStr">
        <is>
          <t>G0V</t>
        </is>
      </c>
      <c r="U247" s="127" t="inlineStr">
        <is>
          <t>QC</t>
        </is>
      </c>
      <c r="V247" s="128" t="inlineStr">
        <is>
          <t>D10</t>
        </is>
      </c>
    </row>
    <row r="248">
      <c r="T248" s="126" t="inlineStr">
        <is>
          <t>G0W</t>
        </is>
      </c>
      <c r="U248" s="127" t="inlineStr">
        <is>
          <t>QC</t>
        </is>
      </c>
      <c r="V248" s="128" t="inlineStr">
        <is>
          <t>D10</t>
        </is>
      </c>
    </row>
    <row r="249">
      <c r="T249" s="126" t="inlineStr">
        <is>
          <t>G0X</t>
        </is>
      </c>
      <c r="U249" s="127" t="inlineStr">
        <is>
          <t>QC</t>
        </is>
      </c>
      <c r="V249" s="128" t="inlineStr">
        <is>
          <t>D08</t>
        </is>
      </c>
    </row>
    <row r="250">
      <c r="T250" s="126" t="inlineStr">
        <is>
          <t>G0Y</t>
        </is>
      </c>
      <c r="U250" s="127" t="inlineStr">
        <is>
          <t>QC</t>
        </is>
      </c>
      <c r="V250" s="128" t="inlineStr">
        <is>
          <t>D06</t>
        </is>
      </c>
    </row>
    <row r="251">
      <c r="T251" s="126" t="inlineStr">
        <is>
          <t>G0Z</t>
        </is>
      </c>
      <c r="U251" s="127" t="inlineStr">
        <is>
          <t>QC</t>
        </is>
      </c>
      <c r="V251" s="128" t="inlineStr">
        <is>
          <t>D06</t>
        </is>
      </c>
    </row>
    <row r="252">
      <c r="T252" s="126" t="inlineStr">
        <is>
          <t>G1A</t>
        </is>
      </c>
      <c r="U252" s="127" t="inlineStr">
        <is>
          <t>QC</t>
        </is>
      </c>
      <c r="V252" s="128" t="inlineStr">
        <is>
          <t>D04</t>
        </is>
      </c>
    </row>
    <row r="253">
      <c r="T253" s="126" t="inlineStr">
        <is>
          <t>G1B</t>
        </is>
      </c>
      <c r="U253" s="127" t="inlineStr">
        <is>
          <t>QC</t>
        </is>
      </c>
      <c r="V253" s="128" t="inlineStr">
        <is>
          <t>D04</t>
        </is>
      </c>
    </row>
    <row r="254">
      <c r="T254" s="126" t="inlineStr">
        <is>
          <t>G1C</t>
        </is>
      </c>
      <c r="U254" s="127" t="inlineStr">
        <is>
          <t>QC</t>
        </is>
      </c>
      <c r="V254" s="128" t="inlineStr">
        <is>
          <t>D04</t>
        </is>
      </c>
    </row>
    <row r="255">
      <c r="T255" s="126" t="inlineStr">
        <is>
          <t>G1E</t>
        </is>
      </c>
      <c r="U255" s="127" t="inlineStr">
        <is>
          <t>QC</t>
        </is>
      </c>
      <c r="V255" s="128" t="inlineStr">
        <is>
          <t>D04</t>
        </is>
      </c>
    </row>
    <row r="256">
      <c r="T256" s="126" t="inlineStr">
        <is>
          <t>G1G</t>
        </is>
      </c>
      <c r="U256" s="127" t="inlineStr">
        <is>
          <t>QC</t>
        </is>
      </c>
      <c r="V256" s="128" t="inlineStr">
        <is>
          <t>D04</t>
        </is>
      </c>
    </row>
    <row r="257">
      <c r="T257" s="126" t="inlineStr">
        <is>
          <t>G1H</t>
        </is>
      </c>
      <c r="U257" s="127" t="inlineStr">
        <is>
          <t>QC</t>
        </is>
      </c>
      <c r="V257" s="128" t="inlineStr">
        <is>
          <t>D04</t>
        </is>
      </c>
    </row>
    <row r="258">
      <c r="T258" s="126" t="inlineStr">
        <is>
          <t>G1J</t>
        </is>
      </c>
      <c r="U258" s="127" t="inlineStr">
        <is>
          <t>QC</t>
        </is>
      </c>
      <c r="V258" s="128" t="inlineStr">
        <is>
          <t>D04</t>
        </is>
      </c>
    </row>
    <row r="259">
      <c r="T259" s="126" t="inlineStr">
        <is>
          <t>G1K</t>
        </is>
      </c>
      <c r="U259" s="127" t="inlineStr">
        <is>
          <t>QC</t>
        </is>
      </c>
      <c r="V259" s="128" t="inlineStr">
        <is>
          <t>D04</t>
        </is>
      </c>
    </row>
    <row r="260">
      <c r="T260" s="126" t="inlineStr">
        <is>
          <t>G1L</t>
        </is>
      </c>
      <c r="U260" s="127" t="inlineStr">
        <is>
          <t>QC</t>
        </is>
      </c>
      <c r="V260" s="128" t="inlineStr">
        <is>
          <t>D04</t>
        </is>
      </c>
    </row>
    <row r="261">
      <c r="T261" s="126" t="inlineStr">
        <is>
          <t>G1M</t>
        </is>
      </c>
      <c r="U261" s="127" t="inlineStr">
        <is>
          <t>QC</t>
        </is>
      </c>
      <c r="V261" s="128" t="inlineStr">
        <is>
          <t>D04</t>
        </is>
      </c>
    </row>
    <row r="262">
      <c r="T262" s="126" t="inlineStr">
        <is>
          <t>G1N</t>
        </is>
      </c>
      <c r="U262" s="127" t="inlineStr">
        <is>
          <t>QC</t>
        </is>
      </c>
      <c r="V262" s="128" t="inlineStr">
        <is>
          <t>D04</t>
        </is>
      </c>
    </row>
    <row r="263">
      <c r="T263" s="126" t="inlineStr">
        <is>
          <t>G1P</t>
        </is>
      </c>
      <c r="U263" s="127" t="inlineStr">
        <is>
          <t>QC</t>
        </is>
      </c>
      <c r="V263" s="128" t="inlineStr">
        <is>
          <t>D04</t>
        </is>
      </c>
    </row>
    <row r="264">
      <c r="T264" s="126" t="inlineStr">
        <is>
          <t>G1R</t>
        </is>
      </c>
      <c r="U264" s="127" t="inlineStr">
        <is>
          <t>QC</t>
        </is>
      </c>
      <c r="V264" s="128" t="inlineStr">
        <is>
          <t>D04</t>
        </is>
      </c>
    </row>
    <row r="265">
      <c r="T265" s="126" t="inlineStr">
        <is>
          <t>G1S</t>
        </is>
      </c>
      <c r="U265" s="127" t="inlineStr">
        <is>
          <t>QC</t>
        </is>
      </c>
      <c r="V265" s="128" t="inlineStr">
        <is>
          <t>D04</t>
        </is>
      </c>
    </row>
    <row r="266">
      <c r="T266" s="126" t="inlineStr">
        <is>
          <t>G1T</t>
        </is>
      </c>
      <c r="U266" s="127" t="inlineStr">
        <is>
          <t>QC</t>
        </is>
      </c>
      <c r="V266" s="128" t="inlineStr">
        <is>
          <t>D04</t>
        </is>
      </c>
    </row>
    <row r="267">
      <c r="T267" s="126" t="inlineStr">
        <is>
          <t>G1V</t>
        </is>
      </c>
      <c r="U267" s="127" t="inlineStr">
        <is>
          <t>QC</t>
        </is>
      </c>
      <c r="V267" s="128" t="inlineStr">
        <is>
          <t>D04</t>
        </is>
      </c>
    </row>
    <row r="268">
      <c r="T268" s="126" t="inlineStr">
        <is>
          <t>G1W</t>
        </is>
      </c>
      <c r="U268" s="127" t="inlineStr">
        <is>
          <t>QC</t>
        </is>
      </c>
      <c r="V268" s="128" t="inlineStr">
        <is>
          <t>D04</t>
        </is>
      </c>
    </row>
    <row r="269">
      <c r="T269" s="126" t="inlineStr">
        <is>
          <t>G1X</t>
        </is>
      </c>
      <c r="U269" s="127" t="inlineStr">
        <is>
          <t>QC</t>
        </is>
      </c>
      <c r="V269" s="128" t="inlineStr">
        <is>
          <t>D04</t>
        </is>
      </c>
    </row>
    <row r="270">
      <c r="T270" s="126" t="inlineStr">
        <is>
          <t>G1Y</t>
        </is>
      </c>
      <c r="U270" s="127" t="inlineStr">
        <is>
          <t>QC</t>
        </is>
      </c>
      <c r="V270" s="128" t="inlineStr">
        <is>
          <t>D04</t>
        </is>
      </c>
    </row>
    <row r="271">
      <c r="T271" s="126" t="inlineStr">
        <is>
          <t>G2A</t>
        </is>
      </c>
      <c r="U271" s="127" t="inlineStr">
        <is>
          <t>QC</t>
        </is>
      </c>
      <c r="V271" s="128" t="inlineStr">
        <is>
          <t>D04</t>
        </is>
      </c>
    </row>
    <row r="272">
      <c r="T272" s="126" t="inlineStr">
        <is>
          <t>G2B</t>
        </is>
      </c>
      <c r="U272" s="127" t="inlineStr">
        <is>
          <t>QC</t>
        </is>
      </c>
      <c r="V272" s="128" t="inlineStr">
        <is>
          <t>D04</t>
        </is>
      </c>
    </row>
    <row r="273">
      <c r="T273" s="126" t="inlineStr">
        <is>
          <t>G2C</t>
        </is>
      </c>
      <c r="U273" s="127" t="inlineStr">
        <is>
          <t>QC</t>
        </is>
      </c>
      <c r="V273" s="128" t="inlineStr">
        <is>
          <t>D04</t>
        </is>
      </c>
    </row>
    <row r="274">
      <c r="T274" s="126" t="inlineStr">
        <is>
          <t>G2E</t>
        </is>
      </c>
      <c r="U274" s="127" t="inlineStr">
        <is>
          <t>QC</t>
        </is>
      </c>
      <c r="V274" s="128" t="inlineStr">
        <is>
          <t>D04</t>
        </is>
      </c>
    </row>
    <row r="275">
      <c r="T275" s="126" t="inlineStr">
        <is>
          <t>G2G</t>
        </is>
      </c>
      <c r="U275" s="127" t="inlineStr">
        <is>
          <t>QC</t>
        </is>
      </c>
      <c r="V275" s="128" t="inlineStr">
        <is>
          <t>D04</t>
        </is>
      </c>
    </row>
    <row r="276">
      <c r="T276" s="126" t="inlineStr">
        <is>
          <t>G2J</t>
        </is>
      </c>
      <c r="U276" s="127" t="inlineStr">
        <is>
          <t>QC</t>
        </is>
      </c>
      <c r="V276" s="128" t="inlineStr">
        <is>
          <t>D04</t>
        </is>
      </c>
    </row>
    <row r="277">
      <c r="T277" s="126" t="inlineStr">
        <is>
          <t>G2K</t>
        </is>
      </c>
      <c r="U277" s="127" t="inlineStr">
        <is>
          <t>QC</t>
        </is>
      </c>
      <c r="V277" s="128" t="inlineStr">
        <is>
          <t>D04</t>
        </is>
      </c>
    </row>
    <row r="278">
      <c r="T278" s="126" t="inlineStr">
        <is>
          <t>G2L</t>
        </is>
      </c>
      <c r="U278" s="127" t="inlineStr">
        <is>
          <t>QC</t>
        </is>
      </c>
      <c r="V278" s="128" t="inlineStr">
        <is>
          <t>D04</t>
        </is>
      </c>
    </row>
    <row r="279">
      <c r="T279" s="126" t="inlineStr">
        <is>
          <t>G2M</t>
        </is>
      </c>
      <c r="U279" s="127" t="inlineStr">
        <is>
          <t>QC</t>
        </is>
      </c>
      <c r="V279" s="128" t="inlineStr">
        <is>
          <t>D04</t>
        </is>
      </c>
    </row>
    <row r="280">
      <c r="T280" s="126" t="inlineStr">
        <is>
          <t>G2N</t>
        </is>
      </c>
      <c r="U280" s="127" t="inlineStr">
        <is>
          <t>QC</t>
        </is>
      </c>
      <c r="V280" s="128" t="inlineStr">
        <is>
          <t>D04</t>
        </is>
      </c>
    </row>
    <row r="281">
      <c r="T281" s="126" t="inlineStr">
        <is>
          <t>G3A</t>
        </is>
      </c>
      <c r="U281" s="127" t="inlineStr">
        <is>
          <t>QC</t>
        </is>
      </c>
      <c r="V281" s="128" t="inlineStr">
        <is>
          <t>D04</t>
        </is>
      </c>
    </row>
    <row r="282">
      <c r="T282" s="126" t="inlineStr">
        <is>
          <t>G3B</t>
        </is>
      </c>
      <c r="U282" s="127" t="inlineStr">
        <is>
          <t>QC</t>
        </is>
      </c>
      <c r="V282" s="128" t="inlineStr">
        <is>
          <t>D06</t>
        </is>
      </c>
    </row>
    <row r="283">
      <c r="T283" s="126" t="inlineStr">
        <is>
          <t>G3C</t>
        </is>
      </c>
      <c r="U283" s="127" t="inlineStr">
        <is>
          <t>QC</t>
        </is>
      </c>
      <c r="V283" s="128" t="inlineStr">
        <is>
          <t>D08</t>
        </is>
      </c>
    </row>
    <row r="284">
      <c r="T284" s="126" t="inlineStr">
        <is>
          <t>G3E</t>
        </is>
      </c>
      <c r="U284" s="127" t="inlineStr">
        <is>
          <t>QC</t>
        </is>
      </c>
      <c r="V284" s="128" t="inlineStr">
        <is>
          <t>D04</t>
        </is>
      </c>
    </row>
    <row r="285">
      <c r="T285" s="126" t="inlineStr">
        <is>
          <t>G3G</t>
        </is>
      </c>
      <c r="U285" s="127" t="inlineStr">
        <is>
          <t>QC</t>
        </is>
      </c>
      <c r="V285" s="128" t="inlineStr">
        <is>
          <t>D04</t>
        </is>
      </c>
    </row>
    <row r="286">
      <c r="T286" s="126" t="inlineStr">
        <is>
          <t>G3H</t>
        </is>
      </c>
      <c r="U286" s="127" t="inlineStr">
        <is>
          <t>QC</t>
        </is>
      </c>
      <c r="V286" s="128" t="inlineStr">
        <is>
          <t>D06</t>
        </is>
      </c>
    </row>
    <row r="287">
      <c r="T287" s="126" t="inlineStr">
        <is>
          <t>G3J</t>
        </is>
      </c>
      <c r="U287" s="127" t="inlineStr">
        <is>
          <t>QC</t>
        </is>
      </c>
      <c r="V287" s="128" t="inlineStr">
        <is>
          <t>D04</t>
        </is>
      </c>
    </row>
    <row r="288">
      <c r="T288" s="126" t="inlineStr">
        <is>
          <t>G3K</t>
        </is>
      </c>
      <c r="U288" s="127" t="inlineStr">
        <is>
          <t>QC</t>
        </is>
      </c>
      <c r="V288" s="128" t="inlineStr">
        <is>
          <t>D04</t>
        </is>
      </c>
    </row>
    <row r="289">
      <c r="T289" s="126" t="inlineStr">
        <is>
          <t>G3L</t>
        </is>
      </c>
      <c r="U289" s="127" t="inlineStr">
        <is>
          <t>QC</t>
        </is>
      </c>
      <c r="V289" s="128" t="inlineStr">
        <is>
          <t>D06</t>
        </is>
      </c>
    </row>
    <row r="290">
      <c r="T290" s="126" t="inlineStr">
        <is>
          <t>G3M</t>
        </is>
      </c>
      <c r="U290" s="127" t="inlineStr">
        <is>
          <t>QC</t>
        </is>
      </c>
      <c r="V290" s="128" t="inlineStr">
        <is>
          <t>D06</t>
        </is>
      </c>
    </row>
    <row r="291">
      <c r="T291" s="126" t="inlineStr">
        <is>
          <t>G3N</t>
        </is>
      </c>
      <c r="U291" s="127" t="inlineStr">
        <is>
          <t>QC</t>
        </is>
      </c>
      <c r="V291" s="128" t="inlineStr">
        <is>
          <t>D08</t>
        </is>
      </c>
    </row>
    <row r="292">
      <c r="T292" s="126" t="inlineStr">
        <is>
          <t>G3S</t>
        </is>
      </c>
      <c r="U292" s="127" t="inlineStr">
        <is>
          <t>QC</t>
        </is>
      </c>
      <c r="V292" s="128" t="inlineStr">
        <is>
          <t>D08</t>
        </is>
      </c>
    </row>
    <row r="293">
      <c r="T293" s="126" t="inlineStr">
        <is>
          <t>G3Z</t>
        </is>
      </c>
      <c r="U293" s="127" t="inlineStr">
        <is>
          <t>QC</t>
        </is>
      </c>
      <c r="V293" s="128" t="inlineStr">
        <is>
          <t>D05</t>
        </is>
      </c>
    </row>
    <row r="294">
      <c r="T294" s="126" t="inlineStr">
        <is>
          <t>G4A</t>
        </is>
      </c>
      <c r="U294" s="127" t="inlineStr">
        <is>
          <t>QC</t>
        </is>
      </c>
      <c r="V294" s="128" t="inlineStr">
        <is>
          <t>D05</t>
        </is>
      </c>
    </row>
    <row r="295">
      <c r="T295" s="126" t="inlineStr">
        <is>
          <t>G4R</t>
        </is>
      </c>
      <c r="U295" s="127" t="inlineStr">
        <is>
          <t>QC</t>
        </is>
      </c>
      <c r="V295" s="128" t="inlineStr">
        <is>
          <t>D05</t>
        </is>
      </c>
    </row>
    <row r="296">
      <c r="T296" s="126" t="inlineStr">
        <is>
          <t>G4S</t>
        </is>
      </c>
      <c r="U296" s="127" t="inlineStr">
        <is>
          <t>QC</t>
        </is>
      </c>
      <c r="V296" s="128" t="inlineStr">
        <is>
          <t>D05</t>
        </is>
      </c>
    </row>
    <row r="297">
      <c r="T297" s="126" t="inlineStr">
        <is>
          <t>G4T</t>
        </is>
      </c>
      <c r="U297" s="127" t="inlineStr">
        <is>
          <t>QC</t>
        </is>
      </c>
      <c r="V297" s="128" t="inlineStr">
        <is>
          <t>D10</t>
        </is>
      </c>
    </row>
    <row r="298">
      <c r="T298" s="126" t="inlineStr">
        <is>
          <t>G4V</t>
        </is>
      </c>
      <c r="U298" s="127" t="inlineStr">
        <is>
          <t>QC</t>
        </is>
      </c>
      <c r="V298" s="128" t="inlineStr">
        <is>
          <t>D05</t>
        </is>
      </c>
    </row>
    <row r="299">
      <c r="T299" s="126" t="inlineStr">
        <is>
          <t>G4W</t>
        </is>
      </c>
      <c r="U299" s="127" t="inlineStr">
        <is>
          <t>QC</t>
        </is>
      </c>
      <c r="V299" s="128" t="inlineStr">
        <is>
          <t>D05</t>
        </is>
      </c>
    </row>
    <row r="300">
      <c r="T300" s="126" t="inlineStr">
        <is>
          <t>G4X</t>
        </is>
      </c>
      <c r="U300" s="127" t="inlineStr">
        <is>
          <t>QC</t>
        </is>
      </c>
      <c r="V300" s="128" t="inlineStr">
        <is>
          <t>D05</t>
        </is>
      </c>
    </row>
    <row r="301">
      <c r="T301" s="126" t="inlineStr">
        <is>
          <t>G4Z</t>
        </is>
      </c>
      <c r="U301" s="127" t="inlineStr">
        <is>
          <t>QC</t>
        </is>
      </c>
      <c r="V301" s="128" t="inlineStr">
        <is>
          <t>D05</t>
        </is>
      </c>
    </row>
    <row r="302">
      <c r="T302" s="126" t="inlineStr">
        <is>
          <t>G5A</t>
        </is>
      </c>
      <c r="U302" s="127" t="inlineStr">
        <is>
          <t>QC</t>
        </is>
      </c>
      <c r="V302" s="128" t="inlineStr">
        <is>
          <t>D05</t>
        </is>
      </c>
    </row>
    <row r="303">
      <c r="T303" s="126" t="inlineStr">
        <is>
          <t>G5B</t>
        </is>
      </c>
      <c r="U303" s="127" t="inlineStr">
        <is>
          <t>QC</t>
        </is>
      </c>
      <c r="V303" s="128" t="inlineStr">
        <is>
          <t>D05</t>
        </is>
      </c>
    </row>
    <row r="304">
      <c r="T304" s="126" t="inlineStr">
        <is>
          <t>G5C</t>
        </is>
      </c>
      <c r="U304" s="127" t="inlineStr">
        <is>
          <t>QC</t>
        </is>
      </c>
      <c r="V304" s="128" t="inlineStr">
        <is>
          <t>D05</t>
        </is>
      </c>
    </row>
    <row r="305">
      <c r="T305" s="126" t="inlineStr">
        <is>
          <t>G5H</t>
        </is>
      </c>
      <c r="U305" s="127" t="inlineStr">
        <is>
          <t>QC</t>
        </is>
      </c>
      <c r="V305" s="128" t="inlineStr">
        <is>
          <t>D05</t>
        </is>
      </c>
    </row>
    <row r="306">
      <c r="T306" s="126" t="inlineStr">
        <is>
          <t>G5J</t>
        </is>
      </c>
      <c r="U306" s="127" t="inlineStr">
        <is>
          <t>QC</t>
        </is>
      </c>
      <c r="V306" s="128" t="inlineStr">
        <is>
          <t>D05</t>
        </is>
      </c>
    </row>
    <row r="307">
      <c r="T307" s="126" t="inlineStr">
        <is>
          <t>G5L</t>
        </is>
      </c>
      <c r="U307" s="127" t="inlineStr">
        <is>
          <t>QC</t>
        </is>
      </c>
      <c r="V307" s="128" t="inlineStr">
        <is>
          <t>D05</t>
        </is>
      </c>
    </row>
    <row r="308">
      <c r="T308" s="126" t="inlineStr">
        <is>
          <t>G5M</t>
        </is>
      </c>
      <c r="U308" s="127" t="inlineStr">
        <is>
          <t>QC</t>
        </is>
      </c>
      <c r="V308" s="128" t="inlineStr">
        <is>
          <t>D05</t>
        </is>
      </c>
    </row>
    <row r="309">
      <c r="T309" s="126" t="inlineStr">
        <is>
          <t>G5N</t>
        </is>
      </c>
      <c r="U309" s="127" t="inlineStr">
        <is>
          <t>QC</t>
        </is>
      </c>
      <c r="V309" s="128" t="inlineStr">
        <is>
          <t>D05</t>
        </is>
      </c>
    </row>
    <row r="310">
      <c r="T310" s="126" t="inlineStr">
        <is>
          <t>G5R</t>
        </is>
      </c>
      <c r="U310" s="127" t="inlineStr">
        <is>
          <t>QC</t>
        </is>
      </c>
      <c r="V310" s="128" t="inlineStr">
        <is>
          <t>D05</t>
        </is>
      </c>
    </row>
    <row r="311">
      <c r="T311" s="126" t="inlineStr">
        <is>
          <t>G5T</t>
        </is>
      </c>
      <c r="U311" s="127" t="inlineStr">
        <is>
          <t>QC</t>
        </is>
      </c>
      <c r="V311" s="128" t="inlineStr">
        <is>
          <t>D05</t>
        </is>
      </c>
    </row>
    <row r="312">
      <c r="T312" s="126" t="inlineStr">
        <is>
          <t>G5V</t>
        </is>
      </c>
      <c r="U312" s="127" t="inlineStr">
        <is>
          <t>QC</t>
        </is>
      </c>
      <c r="V312" s="128" t="inlineStr">
        <is>
          <t>D06</t>
        </is>
      </c>
    </row>
    <row r="313">
      <c r="T313" s="126" t="inlineStr">
        <is>
          <t>G5X</t>
        </is>
      </c>
      <c r="U313" s="127" t="inlineStr">
        <is>
          <t>QC</t>
        </is>
      </c>
      <c r="V313" s="128" t="inlineStr">
        <is>
          <t>D06</t>
        </is>
      </c>
    </row>
    <row r="314">
      <c r="T314" s="126" t="inlineStr">
        <is>
          <t>G5Y</t>
        </is>
      </c>
      <c r="U314" s="127" t="inlineStr">
        <is>
          <t>QC</t>
        </is>
      </c>
      <c r="V314" s="128" t="inlineStr">
        <is>
          <t>D06</t>
        </is>
      </c>
    </row>
    <row r="315">
      <c r="T315" s="126" t="inlineStr">
        <is>
          <t>G5Z</t>
        </is>
      </c>
      <c r="U315" s="127" t="inlineStr">
        <is>
          <t>QC</t>
        </is>
      </c>
      <c r="V315" s="128" t="inlineStr">
        <is>
          <t>D06</t>
        </is>
      </c>
    </row>
    <row r="316">
      <c r="T316" s="126" t="inlineStr">
        <is>
          <t>G6A</t>
        </is>
      </c>
      <c r="U316" s="127" t="inlineStr">
        <is>
          <t>QC</t>
        </is>
      </c>
      <c r="V316" s="128" t="inlineStr">
        <is>
          <t>D06</t>
        </is>
      </c>
    </row>
    <row r="317">
      <c r="T317" s="126" t="inlineStr">
        <is>
          <t>G6B</t>
        </is>
      </c>
      <c r="U317" s="127" t="inlineStr">
        <is>
          <t>QC</t>
        </is>
      </c>
      <c r="V317" s="128" t="inlineStr">
        <is>
          <t>D06</t>
        </is>
      </c>
    </row>
    <row r="318">
      <c r="T318" s="126" t="inlineStr">
        <is>
          <t>G6C</t>
        </is>
      </c>
      <c r="U318" s="127" t="inlineStr">
        <is>
          <t>QC</t>
        </is>
      </c>
      <c r="V318" s="128" t="inlineStr">
        <is>
          <t>D04</t>
        </is>
      </c>
    </row>
    <row r="319">
      <c r="T319" s="126" t="inlineStr">
        <is>
          <t>G6E</t>
        </is>
      </c>
      <c r="U319" s="127" t="inlineStr">
        <is>
          <t>QC</t>
        </is>
      </c>
      <c r="V319" s="128" t="inlineStr">
        <is>
          <t>D06</t>
        </is>
      </c>
    </row>
    <row r="320">
      <c r="T320" s="126" t="inlineStr">
        <is>
          <t>G6G</t>
        </is>
      </c>
      <c r="U320" s="127" t="inlineStr">
        <is>
          <t>QC</t>
        </is>
      </c>
      <c r="V320" s="128" t="inlineStr">
        <is>
          <t>D06</t>
        </is>
      </c>
    </row>
    <row r="321">
      <c r="T321" s="126" t="inlineStr">
        <is>
          <t>G6H</t>
        </is>
      </c>
      <c r="U321" s="127" t="inlineStr">
        <is>
          <t>QC</t>
        </is>
      </c>
      <c r="V321" s="128" t="inlineStr">
        <is>
          <t>D06</t>
        </is>
      </c>
    </row>
    <row r="322">
      <c r="T322" s="126" t="inlineStr">
        <is>
          <t>G6J</t>
        </is>
      </c>
      <c r="U322" s="127" t="inlineStr">
        <is>
          <t>QC</t>
        </is>
      </c>
      <c r="V322" s="128" t="inlineStr">
        <is>
          <t>D06</t>
        </is>
      </c>
    </row>
    <row r="323">
      <c r="T323" s="126" t="inlineStr">
        <is>
          <t>G6K</t>
        </is>
      </c>
      <c r="U323" s="127" t="inlineStr">
        <is>
          <t>QC</t>
        </is>
      </c>
      <c r="V323" s="128" t="inlineStr">
        <is>
          <t>D04</t>
        </is>
      </c>
    </row>
    <row r="324">
      <c r="T324" s="126" t="inlineStr">
        <is>
          <t>G6L</t>
        </is>
      </c>
      <c r="U324" s="127" t="inlineStr">
        <is>
          <t>QC</t>
        </is>
      </c>
      <c r="V324" s="128" t="inlineStr">
        <is>
          <t>D06</t>
        </is>
      </c>
    </row>
    <row r="325">
      <c r="T325" s="126" t="inlineStr">
        <is>
          <t>G6P</t>
        </is>
      </c>
      <c r="U325" s="127" t="inlineStr">
        <is>
          <t>QC</t>
        </is>
      </c>
      <c r="V325" s="128" t="inlineStr">
        <is>
          <t>D06</t>
        </is>
      </c>
    </row>
    <row r="326">
      <c r="T326" s="126" t="inlineStr">
        <is>
          <t>G6R</t>
        </is>
      </c>
      <c r="U326" s="127" t="inlineStr">
        <is>
          <t>QC</t>
        </is>
      </c>
      <c r="V326" s="128" t="inlineStr">
        <is>
          <t>D06</t>
        </is>
      </c>
    </row>
    <row r="327">
      <c r="T327" s="126" t="inlineStr">
        <is>
          <t>G6S</t>
        </is>
      </c>
      <c r="U327" s="127" t="inlineStr">
        <is>
          <t>QC</t>
        </is>
      </c>
      <c r="V327" s="128" t="inlineStr">
        <is>
          <t>D06</t>
        </is>
      </c>
    </row>
    <row r="328">
      <c r="T328" s="126" t="inlineStr">
        <is>
          <t>G6T</t>
        </is>
      </c>
      <c r="U328" s="127" t="inlineStr">
        <is>
          <t>QC</t>
        </is>
      </c>
      <c r="V328" s="128" t="inlineStr">
        <is>
          <t>D06</t>
        </is>
      </c>
    </row>
    <row r="329">
      <c r="T329" s="126" t="inlineStr">
        <is>
          <t>G6V</t>
        </is>
      </c>
      <c r="U329" s="127" t="inlineStr">
        <is>
          <t>QC</t>
        </is>
      </c>
      <c r="V329" s="128" t="inlineStr">
        <is>
          <t>D04</t>
        </is>
      </c>
    </row>
    <row r="330">
      <c r="T330" s="126" t="inlineStr">
        <is>
          <t>G6W</t>
        </is>
      </c>
      <c r="U330" s="127" t="inlineStr">
        <is>
          <t>QC</t>
        </is>
      </c>
      <c r="V330" s="128" t="inlineStr">
        <is>
          <t>D04</t>
        </is>
      </c>
    </row>
    <row r="331">
      <c r="T331" s="126" t="inlineStr">
        <is>
          <t>G6X</t>
        </is>
      </c>
      <c r="U331" s="127" t="inlineStr">
        <is>
          <t>QC</t>
        </is>
      </c>
      <c r="V331" s="128" t="inlineStr">
        <is>
          <t>D04</t>
        </is>
      </c>
    </row>
    <row r="332">
      <c r="T332" s="126" t="inlineStr">
        <is>
          <t>G6Y</t>
        </is>
      </c>
      <c r="U332" s="127" t="inlineStr">
        <is>
          <t>QC</t>
        </is>
      </c>
      <c r="V332" s="128" t="inlineStr">
        <is>
          <t>D04</t>
        </is>
      </c>
    </row>
    <row r="333">
      <c r="T333" s="126" t="inlineStr">
        <is>
          <t>G6Z</t>
        </is>
      </c>
      <c r="U333" s="127" t="inlineStr">
        <is>
          <t>QC</t>
        </is>
      </c>
      <c r="V333" s="128" t="inlineStr">
        <is>
          <t>D04</t>
        </is>
      </c>
    </row>
    <row r="334">
      <c r="T334" s="126" t="inlineStr">
        <is>
          <t>G7A</t>
        </is>
      </c>
      <c r="U334" s="127" t="inlineStr">
        <is>
          <t>QC</t>
        </is>
      </c>
      <c r="V334" s="128" t="inlineStr">
        <is>
          <t>D04</t>
        </is>
      </c>
    </row>
    <row r="335">
      <c r="T335" s="126" t="inlineStr">
        <is>
          <t>G7B</t>
        </is>
      </c>
      <c r="U335" s="127" t="inlineStr">
        <is>
          <t>QC</t>
        </is>
      </c>
      <c r="V335" s="128" t="inlineStr">
        <is>
          <t>D05</t>
        </is>
      </c>
    </row>
    <row r="336">
      <c r="T336" s="126" t="inlineStr">
        <is>
          <t>G7G</t>
        </is>
      </c>
      <c r="U336" s="127" t="inlineStr">
        <is>
          <t>QC</t>
        </is>
      </c>
      <c r="V336" s="128" t="inlineStr">
        <is>
          <t>D05</t>
        </is>
      </c>
    </row>
    <row r="337">
      <c r="T337" s="126" t="inlineStr">
        <is>
          <t>G7H</t>
        </is>
      </c>
      <c r="U337" s="127" t="inlineStr">
        <is>
          <t>QC</t>
        </is>
      </c>
      <c r="V337" s="128" t="inlineStr">
        <is>
          <t>D05</t>
        </is>
      </c>
    </row>
    <row r="338">
      <c r="T338" s="126" t="inlineStr">
        <is>
          <t>G7J</t>
        </is>
      </c>
      <c r="U338" s="127" t="inlineStr">
        <is>
          <t>QC</t>
        </is>
      </c>
      <c r="V338" s="128" t="inlineStr">
        <is>
          <t>D05</t>
        </is>
      </c>
    </row>
    <row r="339">
      <c r="T339" s="126" t="inlineStr">
        <is>
          <t>G7K</t>
        </is>
      </c>
      <c r="U339" s="127" t="inlineStr">
        <is>
          <t>QC</t>
        </is>
      </c>
      <c r="V339" s="128" t="inlineStr">
        <is>
          <t>D05</t>
        </is>
      </c>
    </row>
    <row r="340">
      <c r="T340" s="126" t="inlineStr">
        <is>
          <t>G7N</t>
        </is>
      </c>
      <c r="U340" s="127" t="inlineStr">
        <is>
          <t>QC</t>
        </is>
      </c>
      <c r="V340" s="128" t="inlineStr">
        <is>
          <t>D05</t>
        </is>
      </c>
    </row>
    <row r="341">
      <c r="T341" s="126" t="inlineStr">
        <is>
          <t>G7P</t>
        </is>
      </c>
      <c r="U341" s="127" t="inlineStr">
        <is>
          <t>QC</t>
        </is>
      </c>
      <c r="V341" s="128" t="inlineStr">
        <is>
          <t>D05</t>
        </is>
      </c>
    </row>
    <row r="342">
      <c r="T342" s="126" t="inlineStr">
        <is>
          <t>G7S</t>
        </is>
      </c>
      <c r="U342" s="127" t="inlineStr">
        <is>
          <t>QC</t>
        </is>
      </c>
      <c r="V342" s="128" t="inlineStr">
        <is>
          <t>D05</t>
        </is>
      </c>
    </row>
    <row r="343">
      <c r="T343" s="126" t="inlineStr">
        <is>
          <t>G7T</t>
        </is>
      </c>
      <c r="U343" s="127" t="inlineStr">
        <is>
          <t>QC</t>
        </is>
      </c>
      <c r="V343" s="128" t="inlineStr">
        <is>
          <t>D05</t>
        </is>
      </c>
    </row>
    <row r="344">
      <c r="T344" s="126" t="inlineStr">
        <is>
          <t>G7X</t>
        </is>
      </c>
      <c r="U344" s="127" t="inlineStr">
        <is>
          <t>QC</t>
        </is>
      </c>
      <c r="V344" s="128" t="inlineStr">
        <is>
          <t>D05</t>
        </is>
      </c>
    </row>
    <row r="345">
      <c r="T345" s="126" t="inlineStr">
        <is>
          <t>G7Y</t>
        </is>
      </c>
      <c r="U345" s="127" t="inlineStr">
        <is>
          <t>QC</t>
        </is>
      </c>
      <c r="V345" s="128" t="inlineStr">
        <is>
          <t>D05</t>
        </is>
      </c>
    </row>
    <row r="346">
      <c r="T346" s="126" t="inlineStr">
        <is>
          <t>G7Z</t>
        </is>
      </c>
      <c r="U346" s="127" t="inlineStr">
        <is>
          <t>QC</t>
        </is>
      </c>
      <c r="V346" s="128" t="inlineStr">
        <is>
          <t>D05</t>
        </is>
      </c>
    </row>
    <row r="347">
      <c r="T347" s="126" t="inlineStr">
        <is>
          <t>G8A</t>
        </is>
      </c>
      <c r="U347" s="127" t="inlineStr">
        <is>
          <t>QC</t>
        </is>
      </c>
      <c r="V347" s="128" t="inlineStr">
        <is>
          <t>D05</t>
        </is>
      </c>
    </row>
    <row r="348">
      <c r="T348" s="126" t="inlineStr">
        <is>
          <t>G8B</t>
        </is>
      </c>
      <c r="U348" s="127" t="inlineStr">
        <is>
          <t>QC</t>
        </is>
      </c>
      <c r="V348" s="128" t="inlineStr">
        <is>
          <t>D05</t>
        </is>
      </c>
    </row>
    <row r="349">
      <c r="T349" s="126" t="inlineStr">
        <is>
          <t>G8C</t>
        </is>
      </c>
      <c r="U349" s="127" t="inlineStr">
        <is>
          <t>QC</t>
        </is>
      </c>
      <c r="V349" s="128" t="inlineStr">
        <is>
          <t>D05</t>
        </is>
      </c>
    </row>
    <row r="350">
      <c r="T350" s="126" t="inlineStr">
        <is>
          <t>G8E</t>
        </is>
      </c>
      <c r="U350" s="127" t="inlineStr">
        <is>
          <t>QC</t>
        </is>
      </c>
      <c r="V350" s="128" t="inlineStr">
        <is>
          <t>D05</t>
        </is>
      </c>
    </row>
    <row r="351">
      <c r="T351" s="126" t="inlineStr">
        <is>
          <t>G8G</t>
        </is>
      </c>
      <c r="U351" s="127" t="inlineStr">
        <is>
          <t>QC</t>
        </is>
      </c>
      <c r="V351" s="128" t="inlineStr">
        <is>
          <t>D05</t>
        </is>
      </c>
    </row>
    <row r="352">
      <c r="T352" s="126" t="inlineStr">
        <is>
          <t>G8H</t>
        </is>
      </c>
      <c r="U352" s="127" t="inlineStr">
        <is>
          <t>QC</t>
        </is>
      </c>
      <c r="V352" s="128" t="inlineStr">
        <is>
          <t>D05</t>
        </is>
      </c>
    </row>
    <row r="353">
      <c r="T353" s="126" t="inlineStr">
        <is>
          <t>G8J</t>
        </is>
      </c>
      <c r="U353" s="127" t="inlineStr">
        <is>
          <t>QC</t>
        </is>
      </c>
      <c r="V353" s="128" t="inlineStr">
        <is>
          <t>D05</t>
        </is>
      </c>
    </row>
    <row r="354">
      <c r="T354" s="126" t="inlineStr">
        <is>
          <t>G8K</t>
        </is>
      </c>
      <c r="U354" s="127" t="inlineStr">
        <is>
          <t>QC</t>
        </is>
      </c>
      <c r="V354" s="128" t="inlineStr">
        <is>
          <t>D05</t>
        </is>
      </c>
    </row>
    <row r="355">
      <c r="T355" s="126" t="inlineStr">
        <is>
          <t>G8L</t>
        </is>
      </c>
      <c r="U355" s="127" t="inlineStr">
        <is>
          <t>QC</t>
        </is>
      </c>
      <c r="V355" s="128" t="inlineStr">
        <is>
          <t>D05</t>
        </is>
      </c>
    </row>
    <row r="356">
      <c r="T356" s="126" t="inlineStr">
        <is>
          <t>G8M</t>
        </is>
      </c>
      <c r="U356" s="127" t="inlineStr">
        <is>
          <t>QC</t>
        </is>
      </c>
      <c r="V356" s="128" t="inlineStr">
        <is>
          <t>D05</t>
        </is>
      </c>
    </row>
    <row r="357">
      <c r="T357" s="126" t="inlineStr">
        <is>
          <t>G8N</t>
        </is>
      </c>
      <c r="U357" s="127" t="inlineStr">
        <is>
          <t>QC</t>
        </is>
      </c>
      <c r="V357" s="128" t="inlineStr">
        <is>
          <t>D05</t>
        </is>
      </c>
    </row>
    <row r="358">
      <c r="T358" s="126" t="inlineStr">
        <is>
          <t>G8P</t>
        </is>
      </c>
      <c r="U358" s="127" t="inlineStr">
        <is>
          <t>QC</t>
        </is>
      </c>
      <c r="V358" s="128" t="inlineStr">
        <is>
          <t>D10</t>
        </is>
      </c>
    </row>
    <row r="359">
      <c r="T359" s="126" t="inlineStr">
        <is>
          <t>G8T</t>
        </is>
      </c>
      <c r="U359" s="127" t="inlineStr">
        <is>
          <t>QC</t>
        </is>
      </c>
      <c r="V359" s="128" t="inlineStr">
        <is>
          <t>D06</t>
        </is>
      </c>
    </row>
    <row r="360">
      <c r="T360" s="126" t="inlineStr">
        <is>
          <t>G8V</t>
        </is>
      </c>
      <c r="U360" s="127" t="inlineStr">
        <is>
          <t>QC</t>
        </is>
      </c>
      <c r="V360" s="128" t="inlineStr">
        <is>
          <t>D06</t>
        </is>
      </c>
    </row>
    <row r="361">
      <c r="T361" s="126" t="inlineStr">
        <is>
          <t>G8W</t>
        </is>
      </c>
      <c r="U361" s="127" t="inlineStr">
        <is>
          <t>QC</t>
        </is>
      </c>
      <c r="V361" s="128" t="inlineStr">
        <is>
          <t>D06</t>
        </is>
      </c>
    </row>
    <row r="362">
      <c r="T362" s="126" t="inlineStr">
        <is>
          <t>G8Y</t>
        </is>
      </c>
      <c r="U362" s="127" t="inlineStr">
        <is>
          <t>QC</t>
        </is>
      </c>
      <c r="V362" s="128" t="inlineStr">
        <is>
          <t>D06</t>
        </is>
      </c>
    </row>
    <row r="363">
      <c r="T363" s="126" t="inlineStr">
        <is>
          <t>G8Z</t>
        </is>
      </c>
      <c r="U363" s="127" t="inlineStr">
        <is>
          <t>QC</t>
        </is>
      </c>
      <c r="V363" s="128" t="inlineStr">
        <is>
          <t>D06</t>
        </is>
      </c>
    </row>
    <row r="364">
      <c r="T364" s="126" t="inlineStr">
        <is>
          <t>G9A</t>
        </is>
      </c>
      <c r="U364" s="127" t="inlineStr">
        <is>
          <t>QC</t>
        </is>
      </c>
      <c r="V364" s="128" t="inlineStr">
        <is>
          <t>D06</t>
        </is>
      </c>
    </row>
    <row r="365">
      <c r="T365" s="126" t="inlineStr">
        <is>
          <t>G9B</t>
        </is>
      </c>
      <c r="U365" s="127" t="inlineStr">
        <is>
          <t>QC</t>
        </is>
      </c>
      <c r="V365" s="128" t="inlineStr">
        <is>
          <t>D06</t>
        </is>
      </c>
    </row>
    <row r="366">
      <c r="T366" s="126" t="inlineStr">
        <is>
          <t>G9C</t>
        </is>
      </c>
      <c r="U366" s="127" t="inlineStr">
        <is>
          <t>QC</t>
        </is>
      </c>
      <c r="V366" s="128" t="inlineStr">
        <is>
          <t>D06</t>
        </is>
      </c>
    </row>
    <row r="367">
      <c r="T367" s="126" t="inlineStr">
        <is>
          <t>G9H</t>
        </is>
      </c>
      <c r="U367" s="127" t="inlineStr">
        <is>
          <t>QC</t>
        </is>
      </c>
      <c r="V367" s="128" t="inlineStr">
        <is>
          <t>D06</t>
        </is>
      </c>
    </row>
    <row r="368">
      <c r="T368" s="126" t="inlineStr">
        <is>
          <t>G9N</t>
        </is>
      </c>
      <c r="U368" s="127" t="inlineStr">
        <is>
          <t>QC</t>
        </is>
      </c>
      <c r="V368" s="128" t="inlineStr">
        <is>
          <t>D06</t>
        </is>
      </c>
    </row>
    <row r="369">
      <c r="T369" s="126" t="inlineStr">
        <is>
          <t>G9P</t>
        </is>
      </c>
      <c r="U369" s="127" t="inlineStr">
        <is>
          <t>QC</t>
        </is>
      </c>
      <c r="V369" s="128" t="inlineStr">
        <is>
          <t>D06</t>
        </is>
      </c>
    </row>
    <row r="370">
      <c r="T370" s="126" t="inlineStr">
        <is>
          <t>G9R</t>
        </is>
      </c>
      <c r="U370" s="127" t="inlineStr">
        <is>
          <t>QC</t>
        </is>
      </c>
      <c r="V370" s="128" t="inlineStr">
        <is>
          <t>D06</t>
        </is>
      </c>
    </row>
    <row r="371">
      <c r="T371" s="126" t="inlineStr">
        <is>
          <t>G9T</t>
        </is>
      </c>
      <c r="U371" s="127" t="inlineStr">
        <is>
          <t>QC</t>
        </is>
      </c>
      <c r="V371" s="128" t="inlineStr">
        <is>
          <t>D06</t>
        </is>
      </c>
    </row>
    <row r="372">
      <c r="T372" s="126" t="inlineStr">
        <is>
          <t>G9X</t>
        </is>
      </c>
      <c r="U372" s="127" t="inlineStr">
        <is>
          <t>QC</t>
        </is>
      </c>
      <c r="V372" s="128" t="inlineStr">
        <is>
          <t>D06</t>
        </is>
      </c>
    </row>
    <row r="373">
      <c r="T373" s="126" t="inlineStr">
        <is>
          <t>H0M</t>
        </is>
      </c>
      <c r="U373" s="127" t="inlineStr">
        <is>
          <t>QC</t>
        </is>
      </c>
      <c r="V373" s="128" t="inlineStr">
        <is>
          <t>D06</t>
        </is>
      </c>
    </row>
    <row r="374">
      <c r="T374" s="126" t="inlineStr">
        <is>
          <t>H1A</t>
        </is>
      </c>
      <c r="U374" s="127" t="inlineStr">
        <is>
          <t>QC</t>
        </is>
      </c>
      <c r="V374" s="128" t="inlineStr">
        <is>
          <t>D04</t>
        </is>
      </c>
    </row>
    <row r="375">
      <c r="T375" s="126" t="inlineStr">
        <is>
          <t>H1B</t>
        </is>
      </c>
      <c r="U375" s="127" t="inlineStr">
        <is>
          <t>QC</t>
        </is>
      </c>
      <c r="V375" s="128" t="inlineStr">
        <is>
          <t>D04</t>
        </is>
      </c>
    </row>
    <row r="376">
      <c r="T376" s="126" t="inlineStr">
        <is>
          <t>H1C</t>
        </is>
      </c>
      <c r="U376" s="127" t="inlineStr">
        <is>
          <t>QC</t>
        </is>
      </c>
      <c r="V376" s="128" t="inlineStr">
        <is>
          <t>D04</t>
        </is>
      </c>
    </row>
    <row r="377">
      <c r="T377" s="126" t="inlineStr">
        <is>
          <t>H1E</t>
        </is>
      </c>
      <c r="U377" s="127" t="inlineStr">
        <is>
          <t>QC</t>
        </is>
      </c>
      <c r="V377" s="128" t="inlineStr">
        <is>
          <t>D04</t>
        </is>
      </c>
    </row>
    <row r="378">
      <c r="T378" s="126" t="inlineStr">
        <is>
          <t>H1G</t>
        </is>
      </c>
      <c r="U378" s="127" t="inlineStr">
        <is>
          <t>QC</t>
        </is>
      </c>
      <c r="V378" s="128" t="inlineStr">
        <is>
          <t>D04</t>
        </is>
      </c>
    </row>
    <row r="379">
      <c r="T379" s="126" t="inlineStr">
        <is>
          <t>H1H</t>
        </is>
      </c>
      <c r="U379" s="127" t="inlineStr">
        <is>
          <t>QC</t>
        </is>
      </c>
      <c r="V379" s="128" t="inlineStr">
        <is>
          <t>D04</t>
        </is>
      </c>
    </row>
    <row r="380">
      <c r="T380" s="126" t="inlineStr">
        <is>
          <t>H1J</t>
        </is>
      </c>
      <c r="U380" s="127" t="inlineStr">
        <is>
          <t>QC</t>
        </is>
      </c>
      <c r="V380" s="128" t="inlineStr">
        <is>
          <t>D04</t>
        </is>
      </c>
    </row>
    <row r="381">
      <c r="T381" s="126" t="inlineStr">
        <is>
          <t>H1K</t>
        </is>
      </c>
      <c r="U381" s="127" t="inlineStr">
        <is>
          <t>QC</t>
        </is>
      </c>
      <c r="V381" s="128" t="inlineStr">
        <is>
          <t>D04</t>
        </is>
      </c>
    </row>
    <row r="382">
      <c r="T382" s="126" t="inlineStr">
        <is>
          <t>H1L</t>
        </is>
      </c>
      <c r="U382" s="127" t="inlineStr">
        <is>
          <t>QC</t>
        </is>
      </c>
      <c r="V382" s="128" t="inlineStr">
        <is>
          <t>D04</t>
        </is>
      </c>
    </row>
    <row r="383">
      <c r="T383" s="126" t="inlineStr">
        <is>
          <t>H1M</t>
        </is>
      </c>
      <c r="U383" s="127" t="inlineStr">
        <is>
          <t>QC</t>
        </is>
      </c>
      <c r="V383" s="128" t="inlineStr">
        <is>
          <t>D04</t>
        </is>
      </c>
    </row>
    <row r="384">
      <c r="T384" s="126" t="inlineStr">
        <is>
          <t>H1N</t>
        </is>
      </c>
      <c r="U384" s="127" t="inlineStr">
        <is>
          <t>QC</t>
        </is>
      </c>
      <c r="V384" s="128" t="inlineStr">
        <is>
          <t>D04</t>
        </is>
      </c>
    </row>
    <row r="385">
      <c r="T385" s="126" t="inlineStr">
        <is>
          <t>H1P</t>
        </is>
      </c>
      <c r="U385" s="127" t="inlineStr">
        <is>
          <t>QC</t>
        </is>
      </c>
      <c r="V385" s="128" t="inlineStr">
        <is>
          <t>D04</t>
        </is>
      </c>
    </row>
    <row r="386">
      <c r="T386" s="126" t="inlineStr">
        <is>
          <t>H1R</t>
        </is>
      </c>
      <c r="U386" s="127" t="inlineStr">
        <is>
          <t>QC</t>
        </is>
      </c>
      <c r="V386" s="128" t="inlineStr">
        <is>
          <t>D04</t>
        </is>
      </c>
    </row>
    <row r="387">
      <c r="T387" s="126" t="inlineStr">
        <is>
          <t>H1S</t>
        </is>
      </c>
      <c r="U387" s="127" t="inlineStr">
        <is>
          <t>QC</t>
        </is>
      </c>
      <c r="V387" s="128" t="inlineStr">
        <is>
          <t>D04</t>
        </is>
      </c>
    </row>
    <row r="388">
      <c r="T388" s="126" t="inlineStr">
        <is>
          <t>H1T</t>
        </is>
      </c>
      <c r="U388" s="127" t="inlineStr">
        <is>
          <t>QC</t>
        </is>
      </c>
      <c r="V388" s="128" t="inlineStr">
        <is>
          <t>D04</t>
        </is>
      </c>
    </row>
    <row r="389">
      <c r="T389" s="126" t="inlineStr">
        <is>
          <t>H1V</t>
        </is>
      </c>
      <c r="U389" s="127" t="inlineStr">
        <is>
          <t>QC</t>
        </is>
      </c>
      <c r="V389" s="128" t="inlineStr">
        <is>
          <t>D04</t>
        </is>
      </c>
    </row>
    <row r="390">
      <c r="T390" s="126" t="inlineStr">
        <is>
          <t>H1W</t>
        </is>
      </c>
      <c r="U390" s="127" t="inlineStr">
        <is>
          <t>QC</t>
        </is>
      </c>
      <c r="V390" s="128" t="inlineStr">
        <is>
          <t>D04</t>
        </is>
      </c>
    </row>
    <row r="391">
      <c r="T391" s="126" t="inlineStr">
        <is>
          <t>H1X</t>
        </is>
      </c>
      <c r="U391" s="127" t="inlineStr">
        <is>
          <t>QC</t>
        </is>
      </c>
      <c r="V391" s="128" t="inlineStr">
        <is>
          <t>D04</t>
        </is>
      </c>
    </row>
    <row r="392">
      <c r="T392" s="126" t="inlineStr">
        <is>
          <t>H1Y</t>
        </is>
      </c>
      <c r="U392" s="127" t="inlineStr">
        <is>
          <t>QC</t>
        </is>
      </c>
      <c r="V392" s="128" t="inlineStr">
        <is>
          <t>D04</t>
        </is>
      </c>
    </row>
    <row r="393">
      <c r="T393" s="126" t="inlineStr">
        <is>
          <t>H1Z</t>
        </is>
      </c>
      <c r="U393" s="127" t="inlineStr">
        <is>
          <t>QC</t>
        </is>
      </c>
      <c r="V393" s="128" t="inlineStr">
        <is>
          <t>D04</t>
        </is>
      </c>
    </row>
    <row r="394">
      <c r="T394" s="126" t="inlineStr">
        <is>
          <t>H2A</t>
        </is>
      </c>
      <c r="U394" s="127" t="inlineStr">
        <is>
          <t>QC</t>
        </is>
      </c>
      <c r="V394" s="128" t="inlineStr">
        <is>
          <t>D04</t>
        </is>
      </c>
    </row>
    <row r="395">
      <c r="T395" s="126" t="inlineStr">
        <is>
          <t>H2B</t>
        </is>
      </c>
      <c r="U395" s="127" t="inlineStr">
        <is>
          <t>QC</t>
        </is>
      </c>
      <c r="V395" s="128" t="inlineStr">
        <is>
          <t>D04</t>
        </is>
      </c>
    </row>
    <row r="396">
      <c r="T396" s="126" t="inlineStr">
        <is>
          <t>H2C</t>
        </is>
      </c>
      <c r="U396" s="127" t="inlineStr">
        <is>
          <t>QC</t>
        </is>
      </c>
      <c r="V396" s="128" t="inlineStr">
        <is>
          <t>D04</t>
        </is>
      </c>
    </row>
    <row r="397">
      <c r="T397" s="126" t="inlineStr">
        <is>
          <t>H2E</t>
        </is>
      </c>
      <c r="U397" s="127" t="inlineStr">
        <is>
          <t>QC</t>
        </is>
      </c>
      <c r="V397" s="128" t="inlineStr">
        <is>
          <t>D04</t>
        </is>
      </c>
    </row>
    <row r="398">
      <c r="T398" s="126" t="inlineStr">
        <is>
          <t>H2G</t>
        </is>
      </c>
      <c r="U398" s="127" t="inlineStr">
        <is>
          <t>QC</t>
        </is>
      </c>
      <c r="V398" s="128" t="inlineStr">
        <is>
          <t>D04</t>
        </is>
      </c>
    </row>
    <row r="399">
      <c r="T399" s="126" t="inlineStr">
        <is>
          <t>H2H</t>
        </is>
      </c>
      <c r="U399" s="127" t="inlineStr">
        <is>
          <t>QC</t>
        </is>
      </c>
      <c r="V399" s="128" t="inlineStr">
        <is>
          <t>D04</t>
        </is>
      </c>
    </row>
    <row r="400">
      <c r="T400" s="126" t="inlineStr">
        <is>
          <t>H2J</t>
        </is>
      </c>
      <c r="U400" s="127" t="inlineStr">
        <is>
          <t>QC</t>
        </is>
      </c>
      <c r="V400" s="128" t="inlineStr">
        <is>
          <t>D04</t>
        </is>
      </c>
    </row>
    <row r="401">
      <c r="T401" s="126" t="inlineStr">
        <is>
          <t>H2K</t>
        </is>
      </c>
      <c r="U401" s="127" t="inlineStr">
        <is>
          <t>QC</t>
        </is>
      </c>
      <c r="V401" s="128" t="inlineStr">
        <is>
          <t>D04</t>
        </is>
      </c>
    </row>
    <row r="402">
      <c r="T402" s="126" t="inlineStr">
        <is>
          <t>H2L</t>
        </is>
      </c>
      <c r="U402" s="127" t="inlineStr">
        <is>
          <t>QC</t>
        </is>
      </c>
      <c r="V402" s="128" t="inlineStr">
        <is>
          <t>D04</t>
        </is>
      </c>
    </row>
    <row r="403">
      <c r="T403" s="126" t="inlineStr">
        <is>
          <t>H2M</t>
        </is>
      </c>
      <c r="U403" s="127" t="inlineStr">
        <is>
          <t>QC</t>
        </is>
      </c>
      <c r="V403" s="128" t="inlineStr">
        <is>
          <t>D04</t>
        </is>
      </c>
    </row>
    <row r="404">
      <c r="T404" s="126" t="inlineStr">
        <is>
          <t>H2N</t>
        </is>
      </c>
      <c r="U404" s="127" t="inlineStr">
        <is>
          <t>QC</t>
        </is>
      </c>
      <c r="V404" s="128" t="inlineStr">
        <is>
          <t>D04</t>
        </is>
      </c>
    </row>
    <row r="405">
      <c r="T405" s="126" t="inlineStr">
        <is>
          <t>H2P</t>
        </is>
      </c>
      <c r="U405" s="127" t="inlineStr">
        <is>
          <t>QC</t>
        </is>
      </c>
      <c r="V405" s="128" t="inlineStr">
        <is>
          <t>D04</t>
        </is>
      </c>
    </row>
    <row r="406">
      <c r="T406" s="126" t="inlineStr">
        <is>
          <t>H2R</t>
        </is>
      </c>
      <c r="U406" s="127" t="inlineStr">
        <is>
          <t>QC</t>
        </is>
      </c>
      <c r="V406" s="128" t="inlineStr">
        <is>
          <t>D04</t>
        </is>
      </c>
    </row>
    <row r="407">
      <c r="T407" s="126" t="inlineStr">
        <is>
          <t>H2S</t>
        </is>
      </c>
      <c r="U407" s="127" t="inlineStr">
        <is>
          <t>QC</t>
        </is>
      </c>
      <c r="V407" s="128" t="inlineStr">
        <is>
          <t>D04</t>
        </is>
      </c>
    </row>
    <row r="408">
      <c r="T408" s="126" t="inlineStr">
        <is>
          <t>H2T</t>
        </is>
      </c>
      <c r="U408" s="127" t="inlineStr">
        <is>
          <t>QC</t>
        </is>
      </c>
      <c r="V408" s="128" t="inlineStr">
        <is>
          <t>D04</t>
        </is>
      </c>
    </row>
    <row r="409">
      <c r="T409" s="126" t="inlineStr">
        <is>
          <t>H2V</t>
        </is>
      </c>
      <c r="U409" s="127" t="inlineStr">
        <is>
          <t>QC</t>
        </is>
      </c>
      <c r="V409" s="128" t="inlineStr">
        <is>
          <t>D04</t>
        </is>
      </c>
    </row>
    <row r="410">
      <c r="T410" s="126" t="inlineStr">
        <is>
          <t>H2W</t>
        </is>
      </c>
      <c r="U410" s="127" t="inlineStr">
        <is>
          <t>QC</t>
        </is>
      </c>
      <c r="V410" s="128" t="inlineStr">
        <is>
          <t>D04</t>
        </is>
      </c>
    </row>
    <row r="411">
      <c r="T411" s="126" t="inlineStr">
        <is>
          <t>H2X</t>
        </is>
      </c>
      <c r="U411" s="127" t="inlineStr">
        <is>
          <t>QC</t>
        </is>
      </c>
      <c r="V411" s="128" t="inlineStr">
        <is>
          <t>D04</t>
        </is>
      </c>
    </row>
    <row r="412">
      <c r="T412" s="126" t="inlineStr">
        <is>
          <t>H2Y</t>
        </is>
      </c>
      <c r="U412" s="127" t="inlineStr">
        <is>
          <t>QC</t>
        </is>
      </c>
      <c r="V412" s="128" t="inlineStr">
        <is>
          <t>D04</t>
        </is>
      </c>
    </row>
    <row r="413">
      <c r="T413" s="126" t="inlineStr">
        <is>
          <t>H2Z</t>
        </is>
      </c>
      <c r="U413" s="127" t="inlineStr">
        <is>
          <t>QC</t>
        </is>
      </c>
      <c r="V413" s="128" t="inlineStr">
        <is>
          <t>D04</t>
        </is>
      </c>
    </row>
    <row r="414">
      <c r="T414" s="126" t="inlineStr">
        <is>
          <t>H3A</t>
        </is>
      </c>
      <c r="U414" s="127" t="inlineStr">
        <is>
          <t>QC</t>
        </is>
      </c>
      <c r="V414" s="128" t="inlineStr">
        <is>
          <t>D04</t>
        </is>
      </c>
    </row>
    <row r="415">
      <c r="T415" s="126" t="inlineStr">
        <is>
          <t>H3B</t>
        </is>
      </c>
      <c r="U415" s="127" t="inlineStr">
        <is>
          <t>QC</t>
        </is>
      </c>
      <c r="V415" s="128" t="inlineStr">
        <is>
          <t>D04</t>
        </is>
      </c>
    </row>
    <row r="416">
      <c r="T416" s="126" t="inlineStr">
        <is>
          <t>H3C</t>
        </is>
      </c>
      <c r="U416" s="127" t="inlineStr">
        <is>
          <t>QC</t>
        </is>
      </c>
      <c r="V416" s="128" t="inlineStr">
        <is>
          <t>D04</t>
        </is>
      </c>
    </row>
    <row r="417">
      <c r="T417" s="126" t="inlineStr">
        <is>
          <t>H3E</t>
        </is>
      </c>
      <c r="U417" s="127" t="inlineStr">
        <is>
          <t>QC</t>
        </is>
      </c>
      <c r="V417" s="128" t="inlineStr">
        <is>
          <t>D04</t>
        </is>
      </c>
    </row>
    <row r="418">
      <c r="T418" s="126" t="inlineStr">
        <is>
          <t>H3G</t>
        </is>
      </c>
      <c r="U418" s="127" t="inlineStr">
        <is>
          <t>QC</t>
        </is>
      </c>
      <c r="V418" s="128" t="inlineStr">
        <is>
          <t>D04</t>
        </is>
      </c>
    </row>
    <row r="419">
      <c r="T419" s="126" t="inlineStr">
        <is>
          <t>H3H</t>
        </is>
      </c>
      <c r="U419" s="127" t="inlineStr">
        <is>
          <t>QC</t>
        </is>
      </c>
      <c r="V419" s="128" t="inlineStr">
        <is>
          <t>D04</t>
        </is>
      </c>
    </row>
    <row r="420">
      <c r="T420" s="126" t="inlineStr">
        <is>
          <t>H3J</t>
        </is>
      </c>
      <c r="U420" s="127" t="inlineStr">
        <is>
          <t>QC</t>
        </is>
      </c>
      <c r="V420" s="128" t="inlineStr">
        <is>
          <t>D04</t>
        </is>
      </c>
    </row>
    <row r="421">
      <c r="T421" s="126" t="inlineStr">
        <is>
          <t>H3K</t>
        </is>
      </c>
      <c r="U421" s="127" t="inlineStr">
        <is>
          <t>QC</t>
        </is>
      </c>
      <c r="V421" s="128" t="inlineStr">
        <is>
          <t>D04</t>
        </is>
      </c>
    </row>
    <row r="422">
      <c r="T422" s="126" t="inlineStr">
        <is>
          <t>H3L</t>
        </is>
      </c>
      <c r="U422" s="127" t="inlineStr">
        <is>
          <t>QC</t>
        </is>
      </c>
      <c r="V422" s="128" t="inlineStr">
        <is>
          <t>D04</t>
        </is>
      </c>
    </row>
    <row r="423">
      <c r="T423" s="126" t="inlineStr">
        <is>
          <t>H3M</t>
        </is>
      </c>
      <c r="U423" s="127" t="inlineStr">
        <is>
          <t>QC</t>
        </is>
      </c>
      <c r="V423" s="128" t="inlineStr">
        <is>
          <t>D04</t>
        </is>
      </c>
    </row>
    <row r="424">
      <c r="T424" s="126" t="inlineStr">
        <is>
          <t>H3N</t>
        </is>
      </c>
      <c r="U424" s="127" t="inlineStr">
        <is>
          <t>QC</t>
        </is>
      </c>
      <c r="V424" s="128" t="inlineStr">
        <is>
          <t>D04</t>
        </is>
      </c>
    </row>
    <row r="425">
      <c r="T425" s="126" t="inlineStr">
        <is>
          <t>H3P</t>
        </is>
      </c>
      <c r="U425" s="127" t="inlineStr">
        <is>
          <t>QC</t>
        </is>
      </c>
      <c r="V425" s="128" t="inlineStr">
        <is>
          <t>D04</t>
        </is>
      </c>
    </row>
    <row r="426">
      <c r="T426" s="126" t="inlineStr">
        <is>
          <t>H3R</t>
        </is>
      </c>
      <c r="U426" s="127" t="inlineStr">
        <is>
          <t>QC</t>
        </is>
      </c>
      <c r="V426" s="128" t="inlineStr">
        <is>
          <t>D04</t>
        </is>
      </c>
    </row>
    <row r="427">
      <c r="T427" s="126" t="inlineStr">
        <is>
          <t>H3S</t>
        </is>
      </c>
      <c r="U427" s="127" t="inlineStr">
        <is>
          <t>QC</t>
        </is>
      </c>
      <c r="V427" s="128" t="inlineStr">
        <is>
          <t>D04</t>
        </is>
      </c>
    </row>
    <row r="428">
      <c r="T428" s="126" t="inlineStr">
        <is>
          <t>H3T</t>
        </is>
      </c>
      <c r="U428" s="127" t="inlineStr">
        <is>
          <t>QC</t>
        </is>
      </c>
      <c r="V428" s="128" t="inlineStr">
        <is>
          <t>D04</t>
        </is>
      </c>
    </row>
    <row r="429">
      <c r="T429" s="126" t="inlineStr">
        <is>
          <t>H3V</t>
        </is>
      </c>
      <c r="U429" s="127" t="inlineStr">
        <is>
          <t>QC</t>
        </is>
      </c>
      <c r="V429" s="128" t="inlineStr">
        <is>
          <t>D04</t>
        </is>
      </c>
    </row>
    <row r="430">
      <c r="T430" s="126" t="inlineStr">
        <is>
          <t>H3W</t>
        </is>
      </c>
      <c r="U430" s="127" t="inlineStr">
        <is>
          <t>QC</t>
        </is>
      </c>
      <c r="V430" s="128" t="inlineStr">
        <is>
          <t>D04</t>
        </is>
      </c>
    </row>
    <row r="431">
      <c r="T431" s="126" t="inlineStr">
        <is>
          <t>H3X</t>
        </is>
      </c>
      <c r="U431" s="127" t="inlineStr">
        <is>
          <t>QC</t>
        </is>
      </c>
      <c r="V431" s="128" t="inlineStr">
        <is>
          <t>D04</t>
        </is>
      </c>
    </row>
    <row r="432">
      <c r="T432" s="126" t="inlineStr">
        <is>
          <t>H3Y</t>
        </is>
      </c>
      <c r="U432" s="127" t="inlineStr">
        <is>
          <t>QC</t>
        </is>
      </c>
      <c r="V432" s="128" t="inlineStr">
        <is>
          <t>D04</t>
        </is>
      </c>
    </row>
    <row r="433">
      <c r="T433" s="126" t="inlineStr">
        <is>
          <t>H3Z</t>
        </is>
      </c>
      <c r="U433" s="127" t="inlineStr">
        <is>
          <t>QC</t>
        </is>
      </c>
      <c r="V433" s="128" t="inlineStr">
        <is>
          <t>D04</t>
        </is>
      </c>
    </row>
    <row r="434">
      <c r="T434" s="126" t="inlineStr">
        <is>
          <t>H4A</t>
        </is>
      </c>
      <c r="U434" s="127" t="inlineStr">
        <is>
          <t>QC</t>
        </is>
      </c>
      <c r="V434" s="128" t="inlineStr">
        <is>
          <t>D04</t>
        </is>
      </c>
    </row>
    <row r="435">
      <c r="T435" s="126" t="inlineStr">
        <is>
          <t>H4B</t>
        </is>
      </c>
      <c r="U435" s="127" t="inlineStr">
        <is>
          <t>QC</t>
        </is>
      </c>
      <c r="V435" s="128" t="inlineStr">
        <is>
          <t>D04</t>
        </is>
      </c>
    </row>
    <row r="436">
      <c r="T436" s="126" t="inlineStr">
        <is>
          <t>H4C</t>
        </is>
      </c>
      <c r="U436" s="127" t="inlineStr">
        <is>
          <t>QC</t>
        </is>
      </c>
      <c r="V436" s="128" t="inlineStr">
        <is>
          <t>D04</t>
        </is>
      </c>
    </row>
    <row r="437">
      <c r="T437" s="126" t="inlineStr">
        <is>
          <t>H4E</t>
        </is>
      </c>
      <c r="U437" s="127" t="inlineStr">
        <is>
          <t>QC</t>
        </is>
      </c>
      <c r="V437" s="128" t="inlineStr">
        <is>
          <t>D04</t>
        </is>
      </c>
    </row>
    <row r="438">
      <c r="T438" s="126" t="inlineStr">
        <is>
          <t>H4G</t>
        </is>
      </c>
      <c r="U438" s="127" t="inlineStr">
        <is>
          <t>QC</t>
        </is>
      </c>
      <c r="V438" s="128" t="inlineStr">
        <is>
          <t>D04</t>
        </is>
      </c>
    </row>
    <row r="439">
      <c r="T439" s="126" t="inlineStr">
        <is>
          <t>H4H</t>
        </is>
      </c>
      <c r="U439" s="127" t="inlineStr">
        <is>
          <t>QC</t>
        </is>
      </c>
      <c r="V439" s="128" t="inlineStr">
        <is>
          <t>D04</t>
        </is>
      </c>
    </row>
    <row r="440">
      <c r="T440" s="126" t="inlineStr">
        <is>
          <t>H4J</t>
        </is>
      </c>
      <c r="U440" s="127" t="inlineStr">
        <is>
          <t>QC</t>
        </is>
      </c>
      <c r="V440" s="128" t="inlineStr">
        <is>
          <t>D04</t>
        </is>
      </c>
    </row>
    <row r="441">
      <c r="T441" s="126" t="inlineStr">
        <is>
          <t>H4K</t>
        </is>
      </c>
      <c r="U441" s="127" t="inlineStr">
        <is>
          <t>QC</t>
        </is>
      </c>
      <c r="V441" s="128" t="inlineStr">
        <is>
          <t>D04</t>
        </is>
      </c>
    </row>
    <row r="442">
      <c r="T442" s="126" t="inlineStr">
        <is>
          <t>H4L</t>
        </is>
      </c>
      <c r="U442" s="127" t="inlineStr">
        <is>
          <t>QC</t>
        </is>
      </c>
      <c r="V442" s="128" t="inlineStr">
        <is>
          <t>D04</t>
        </is>
      </c>
    </row>
    <row r="443">
      <c r="T443" s="126" t="inlineStr">
        <is>
          <t>H4M</t>
        </is>
      </c>
      <c r="U443" s="127" t="inlineStr">
        <is>
          <t>QC</t>
        </is>
      </c>
      <c r="V443" s="128" t="inlineStr">
        <is>
          <t>D04</t>
        </is>
      </c>
    </row>
    <row r="444">
      <c r="T444" s="126" t="inlineStr">
        <is>
          <t>H4N</t>
        </is>
      </c>
      <c r="U444" s="127" t="inlineStr">
        <is>
          <t>QC</t>
        </is>
      </c>
      <c r="V444" s="128" t="inlineStr">
        <is>
          <t>D04</t>
        </is>
      </c>
    </row>
    <row r="445">
      <c r="T445" s="126" t="inlineStr">
        <is>
          <t>H4P</t>
        </is>
      </c>
      <c r="U445" s="127" t="inlineStr">
        <is>
          <t>QC</t>
        </is>
      </c>
      <c r="V445" s="128" t="inlineStr">
        <is>
          <t>D04</t>
        </is>
      </c>
    </row>
    <row r="446">
      <c r="T446" s="126" t="inlineStr">
        <is>
          <t>H4R</t>
        </is>
      </c>
      <c r="U446" s="127" t="inlineStr">
        <is>
          <t>QC</t>
        </is>
      </c>
      <c r="V446" s="128" t="inlineStr">
        <is>
          <t>D04</t>
        </is>
      </c>
    </row>
    <row r="447">
      <c r="T447" s="126" t="inlineStr">
        <is>
          <t>H4S</t>
        </is>
      </c>
      <c r="U447" s="127" t="inlineStr">
        <is>
          <t>QC</t>
        </is>
      </c>
      <c r="V447" s="128" t="inlineStr">
        <is>
          <t>D04</t>
        </is>
      </c>
    </row>
    <row r="448">
      <c r="T448" s="126" t="inlineStr">
        <is>
          <t>H4T</t>
        </is>
      </c>
      <c r="U448" s="127" t="inlineStr">
        <is>
          <t>QC</t>
        </is>
      </c>
      <c r="V448" s="128" t="inlineStr">
        <is>
          <t>D04</t>
        </is>
      </c>
    </row>
    <row r="449">
      <c r="T449" s="126" t="inlineStr">
        <is>
          <t>H4V</t>
        </is>
      </c>
      <c r="U449" s="127" t="inlineStr">
        <is>
          <t>QC</t>
        </is>
      </c>
      <c r="V449" s="128" t="inlineStr">
        <is>
          <t>D04</t>
        </is>
      </c>
    </row>
    <row r="450">
      <c r="T450" s="126" t="inlineStr">
        <is>
          <t>H4W</t>
        </is>
      </c>
      <c r="U450" s="127" t="inlineStr">
        <is>
          <t>QC</t>
        </is>
      </c>
      <c r="V450" s="128" t="inlineStr">
        <is>
          <t>D04</t>
        </is>
      </c>
    </row>
    <row r="451">
      <c r="T451" s="126" t="inlineStr">
        <is>
          <t>H4X</t>
        </is>
      </c>
      <c r="U451" s="127" t="inlineStr">
        <is>
          <t>QC</t>
        </is>
      </c>
      <c r="V451" s="128" t="inlineStr">
        <is>
          <t>D04</t>
        </is>
      </c>
    </row>
    <row r="452">
      <c r="T452" s="126" t="inlineStr">
        <is>
          <t>H4Y</t>
        </is>
      </c>
      <c r="U452" s="127" t="inlineStr">
        <is>
          <t>QC</t>
        </is>
      </c>
      <c r="V452" s="128" t="inlineStr">
        <is>
          <t>D04</t>
        </is>
      </c>
    </row>
    <row r="453">
      <c r="T453" s="126" t="inlineStr">
        <is>
          <t>H4Z</t>
        </is>
      </c>
      <c r="U453" s="127" t="inlineStr">
        <is>
          <t>QC</t>
        </is>
      </c>
      <c r="V453" s="128" t="inlineStr">
        <is>
          <t>D04</t>
        </is>
      </c>
    </row>
    <row r="454">
      <c r="T454" s="126" t="inlineStr">
        <is>
          <t>H5A</t>
        </is>
      </c>
      <c r="U454" s="127" t="inlineStr">
        <is>
          <t>QC</t>
        </is>
      </c>
      <c r="V454" s="128" t="inlineStr">
        <is>
          <t>D04</t>
        </is>
      </c>
    </row>
    <row r="455">
      <c r="T455" s="126" t="inlineStr">
        <is>
          <t>H5B</t>
        </is>
      </c>
      <c r="U455" s="127" t="inlineStr">
        <is>
          <t>QC</t>
        </is>
      </c>
      <c r="V455" s="128" t="inlineStr">
        <is>
          <t>D04</t>
        </is>
      </c>
    </row>
    <row r="456">
      <c r="T456" s="126" t="inlineStr">
        <is>
          <t>H7A</t>
        </is>
      </c>
      <c r="U456" s="127" t="inlineStr">
        <is>
          <t>QC</t>
        </is>
      </c>
      <c r="V456" s="128" t="inlineStr">
        <is>
          <t>D05</t>
        </is>
      </c>
    </row>
    <row r="457">
      <c r="T457" s="126" t="inlineStr">
        <is>
          <t>H7B</t>
        </is>
      </c>
      <c r="U457" s="127" t="inlineStr">
        <is>
          <t>QC</t>
        </is>
      </c>
      <c r="V457" s="128" t="inlineStr">
        <is>
          <t>D04</t>
        </is>
      </c>
    </row>
    <row r="458">
      <c r="T458" s="126" t="inlineStr">
        <is>
          <t>H7C</t>
        </is>
      </c>
      <c r="U458" s="127" t="inlineStr">
        <is>
          <t>QC</t>
        </is>
      </c>
      <c r="V458" s="128" t="inlineStr">
        <is>
          <t>D04</t>
        </is>
      </c>
    </row>
    <row r="459">
      <c r="T459" s="126" t="inlineStr">
        <is>
          <t>H7E</t>
        </is>
      </c>
      <c r="U459" s="127" t="inlineStr">
        <is>
          <t>QC</t>
        </is>
      </c>
      <c r="V459" s="128" t="inlineStr">
        <is>
          <t>D04</t>
        </is>
      </c>
    </row>
    <row r="460">
      <c r="T460" s="126" t="inlineStr">
        <is>
          <t>H7G</t>
        </is>
      </c>
      <c r="U460" s="127" t="inlineStr">
        <is>
          <t>QC</t>
        </is>
      </c>
      <c r="V460" s="128" t="inlineStr">
        <is>
          <t>D04</t>
        </is>
      </c>
    </row>
    <row r="461">
      <c r="T461" s="126" t="inlineStr">
        <is>
          <t>H7H</t>
        </is>
      </c>
      <c r="U461" s="127" t="inlineStr">
        <is>
          <t>QC</t>
        </is>
      </c>
      <c r="V461" s="128" t="inlineStr">
        <is>
          <t>D04</t>
        </is>
      </c>
    </row>
    <row r="462">
      <c r="T462" s="126" t="inlineStr">
        <is>
          <t>H7J</t>
        </is>
      </c>
      <c r="U462" s="127" t="inlineStr">
        <is>
          <t>QC</t>
        </is>
      </c>
      <c r="V462" s="128" t="inlineStr">
        <is>
          <t>D05</t>
        </is>
      </c>
    </row>
    <row r="463">
      <c r="T463" s="126" t="inlineStr">
        <is>
          <t>H7K</t>
        </is>
      </c>
      <c r="U463" s="127" t="inlineStr">
        <is>
          <t>QC</t>
        </is>
      </c>
      <c r="V463" s="128" t="inlineStr">
        <is>
          <t>D04</t>
        </is>
      </c>
    </row>
    <row r="464">
      <c r="T464" s="126" t="inlineStr">
        <is>
          <t>H7L</t>
        </is>
      </c>
      <c r="U464" s="127" t="inlineStr">
        <is>
          <t>QC</t>
        </is>
      </c>
      <c r="V464" s="128" t="inlineStr">
        <is>
          <t>D04</t>
        </is>
      </c>
    </row>
    <row r="465">
      <c r="T465" s="126" t="inlineStr">
        <is>
          <t>H7M</t>
        </is>
      </c>
      <c r="U465" s="127" t="inlineStr">
        <is>
          <t>QC</t>
        </is>
      </c>
      <c r="V465" s="128" t="inlineStr">
        <is>
          <t>D04</t>
        </is>
      </c>
    </row>
    <row r="466">
      <c r="T466" s="126" t="inlineStr">
        <is>
          <t>H7N</t>
        </is>
      </c>
      <c r="U466" s="127" t="inlineStr">
        <is>
          <t>QC</t>
        </is>
      </c>
      <c r="V466" s="128" t="inlineStr">
        <is>
          <t>D04</t>
        </is>
      </c>
    </row>
    <row r="467">
      <c r="T467" s="126" t="inlineStr">
        <is>
          <t>H7P</t>
        </is>
      </c>
      <c r="U467" s="127" t="inlineStr">
        <is>
          <t>QC</t>
        </is>
      </c>
      <c r="V467" s="128" t="inlineStr">
        <is>
          <t>D04</t>
        </is>
      </c>
    </row>
    <row r="468">
      <c r="T468" s="126" t="inlineStr">
        <is>
          <t>H7R</t>
        </is>
      </c>
      <c r="U468" s="127" t="inlineStr">
        <is>
          <t>QC</t>
        </is>
      </c>
      <c r="V468" s="128" t="inlineStr">
        <is>
          <t>D04</t>
        </is>
      </c>
    </row>
    <row r="469">
      <c r="T469" s="126" t="inlineStr">
        <is>
          <t>H7S</t>
        </is>
      </c>
      <c r="U469" s="127" t="inlineStr">
        <is>
          <t>QC</t>
        </is>
      </c>
      <c r="V469" s="128" t="inlineStr">
        <is>
          <t>D04</t>
        </is>
      </c>
    </row>
    <row r="470">
      <c r="T470" s="126" t="inlineStr">
        <is>
          <t>H7T</t>
        </is>
      </c>
      <c r="U470" s="127" t="inlineStr">
        <is>
          <t>QC</t>
        </is>
      </c>
      <c r="V470" s="128" t="inlineStr">
        <is>
          <t>D04</t>
        </is>
      </c>
    </row>
    <row r="471">
      <c r="T471" s="126" t="inlineStr">
        <is>
          <t>H7V</t>
        </is>
      </c>
      <c r="U471" s="127" t="inlineStr">
        <is>
          <t>QC</t>
        </is>
      </c>
      <c r="V471" s="128" t="inlineStr">
        <is>
          <t>D04</t>
        </is>
      </c>
    </row>
    <row r="472">
      <c r="T472" s="126" t="inlineStr">
        <is>
          <t>H7W</t>
        </is>
      </c>
      <c r="U472" s="127" t="inlineStr">
        <is>
          <t>QC</t>
        </is>
      </c>
      <c r="V472" s="128" t="inlineStr">
        <is>
          <t>D04</t>
        </is>
      </c>
    </row>
    <row r="473">
      <c r="T473" s="126" t="inlineStr">
        <is>
          <t>H7X</t>
        </is>
      </c>
      <c r="U473" s="127" t="inlineStr">
        <is>
          <t>QC</t>
        </is>
      </c>
      <c r="V473" s="128" t="inlineStr">
        <is>
          <t>D04</t>
        </is>
      </c>
    </row>
    <row r="474">
      <c r="T474" s="126" t="inlineStr">
        <is>
          <t>H7Y</t>
        </is>
      </c>
      <c r="U474" s="127" t="inlineStr">
        <is>
          <t>QC</t>
        </is>
      </c>
      <c r="V474" s="128" t="inlineStr">
        <is>
          <t>D04</t>
        </is>
      </c>
    </row>
    <row r="475">
      <c r="T475" s="126" t="inlineStr">
        <is>
          <t>H8N</t>
        </is>
      </c>
      <c r="U475" s="127" t="inlineStr">
        <is>
          <t>QC</t>
        </is>
      </c>
      <c r="V475" s="128" t="inlineStr">
        <is>
          <t>D04</t>
        </is>
      </c>
    </row>
    <row r="476">
      <c r="T476" s="126" t="inlineStr">
        <is>
          <t>H8P</t>
        </is>
      </c>
      <c r="U476" s="127" t="inlineStr">
        <is>
          <t>QC</t>
        </is>
      </c>
      <c r="V476" s="128" t="inlineStr">
        <is>
          <t>D04</t>
        </is>
      </c>
    </row>
    <row r="477">
      <c r="T477" s="126" t="inlineStr">
        <is>
          <t>H8R</t>
        </is>
      </c>
      <c r="U477" s="127" t="inlineStr">
        <is>
          <t>QC</t>
        </is>
      </c>
      <c r="V477" s="128" t="inlineStr">
        <is>
          <t>D04</t>
        </is>
      </c>
    </row>
    <row r="478">
      <c r="T478" s="126" t="inlineStr">
        <is>
          <t>H8S</t>
        </is>
      </c>
      <c r="U478" s="127" t="inlineStr">
        <is>
          <t>QC</t>
        </is>
      </c>
      <c r="V478" s="128" t="inlineStr">
        <is>
          <t>D04</t>
        </is>
      </c>
    </row>
    <row r="479">
      <c r="T479" s="126" t="inlineStr">
        <is>
          <t>H8T</t>
        </is>
      </c>
      <c r="U479" s="127" t="inlineStr">
        <is>
          <t>QC</t>
        </is>
      </c>
      <c r="V479" s="128" t="inlineStr">
        <is>
          <t>D04</t>
        </is>
      </c>
    </row>
    <row r="480">
      <c r="T480" s="126" t="inlineStr">
        <is>
          <t>H8Y</t>
        </is>
      </c>
      <c r="U480" s="127" t="inlineStr">
        <is>
          <t>QC</t>
        </is>
      </c>
      <c r="V480" s="128" t="inlineStr">
        <is>
          <t>D04</t>
        </is>
      </c>
    </row>
    <row r="481">
      <c r="T481" s="126" t="inlineStr">
        <is>
          <t>H8Z</t>
        </is>
      </c>
      <c r="U481" s="127" t="inlineStr">
        <is>
          <t>QC</t>
        </is>
      </c>
      <c r="V481" s="128" t="inlineStr">
        <is>
          <t>D04</t>
        </is>
      </c>
    </row>
    <row r="482">
      <c r="T482" s="126" t="inlineStr">
        <is>
          <t>H9A</t>
        </is>
      </c>
      <c r="U482" s="127" t="inlineStr">
        <is>
          <t>QC</t>
        </is>
      </c>
      <c r="V482" s="128" t="inlineStr">
        <is>
          <t>D05</t>
        </is>
      </c>
    </row>
    <row r="483">
      <c r="T483" s="126" t="inlineStr">
        <is>
          <t>H9B</t>
        </is>
      </c>
      <c r="U483" s="127" t="inlineStr">
        <is>
          <t>QC</t>
        </is>
      </c>
      <c r="V483" s="128" t="inlineStr">
        <is>
          <t>D05</t>
        </is>
      </c>
    </row>
    <row r="484">
      <c r="T484" s="126" t="inlineStr">
        <is>
          <t>H9C</t>
        </is>
      </c>
      <c r="U484" s="127" t="inlineStr">
        <is>
          <t>QC</t>
        </is>
      </c>
      <c r="V484" s="128" t="inlineStr">
        <is>
          <t>D05</t>
        </is>
      </c>
    </row>
    <row r="485">
      <c r="T485" s="126" t="inlineStr">
        <is>
          <t>H9E</t>
        </is>
      </c>
      <c r="U485" s="127" t="inlineStr">
        <is>
          <t>QC</t>
        </is>
      </c>
      <c r="V485" s="128" t="inlineStr">
        <is>
          <t>D05</t>
        </is>
      </c>
    </row>
    <row r="486">
      <c r="T486" s="126" t="inlineStr">
        <is>
          <t>H9G</t>
        </is>
      </c>
      <c r="U486" s="127" t="inlineStr">
        <is>
          <t>QC</t>
        </is>
      </c>
      <c r="V486" s="128" t="inlineStr">
        <is>
          <t>D04</t>
        </is>
      </c>
    </row>
    <row r="487">
      <c r="T487" s="126" t="inlineStr">
        <is>
          <t>H9H</t>
        </is>
      </c>
      <c r="U487" s="127" t="inlineStr">
        <is>
          <t>QC</t>
        </is>
      </c>
      <c r="V487" s="128" t="inlineStr">
        <is>
          <t>D04</t>
        </is>
      </c>
    </row>
    <row r="488">
      <c r="T488" s="126" t="inlineStr">
        <is>
          <t>H9J</t>
        </is>
      </c>
      <c r="U488" s="127" t="inlineStr">
        <is>
          <t>QC</t>
        </is>
      </c>
      <c r="V488" s="128" t="inlineStr">
        <is>
          <t>D04</t>
        </is>
      </c>
    </row>
    <row r="489">
      <c r="T489" s="126" t="inlineStr">
        <is>
          <t>H9K</t>
        </is>
      </c>
      <c r="U489" s="127" t="inlineStr">
        <is>
          <t>QC</t>
        </is>
      </c>
      <c r="V489" s="128" t="inlineStr">
        <is>
          <t>D05</t>
        </is>
      </c>
    </row>
    <row r="490">
      <c r="T490" s="126" t="inlineStr">
        <is>
          <t>H9P</t>
        </is>
      </c>
      <c r="U490" s="127" t="inlineStr">
        <is>
          <t>QC</t>
        </is>
      </c>
      <c r="V490" s="128" t="inlineStr">
        <is>
          <t>D04</t>
        </is>
      </c>
    </row>
    <row r="491">
      <c r="T491" s="126" t="inlineStr">
        <is>
          <t>H9R</t>
        </is>
      </c>
      <c r="U491" s="127" t="inlineStr">
        <is>
          <t>QC</t>
        </is>
      </c>
      <c r="V491" s="128" t="inlineStr">
        <is>
          <t>D04</t>
        </is>
      </c>
    </row>
    <row r="492">
      <c r="T492" s="126" t="inlineStr">
        <is>
          <t>H9S</t>
        </is>
      </c>
      <c r="U492" s="127" t="inlineStr">
        <is>
          <t>QC</t>
        </is>
      </c>
      <c r="V492" s="128" t="inlineStr">
        <is>
          <t>D04</t>
        </is>
      </c>
    </row>
    <row r="493">
      <c r="T493" s="126" t="inlineStr">
        <is>
          <t>H9W</t>
        </is>
      </c>
      <c r="U493" s="127" t="inlineStr">
        <is>
          <t>QC</t>
        </is>
      </c>
      <c r="V493" s="128" t="inlineStr">
        <is>
          <t>D04</t>
        </is>
      </c>
    </row>
    <row r="494">
      <c r="T494" s="126" t="inlineStr">
        <is>
          <t>H9X</t>
        </is>
      </c>
      <c r="U494" s="127" t="inlineStr">
        <is>
          <t>QC</t>
        </is>
      </c>
      <c r="V494" s="128" t="inlineStr">
        <is>
          <t>D04</t>
        </is>
      </c>
    </row>
    <row r="495">
      <c r="T495" s="126" t="inlineStr">
        <is>
          <t>J0A</t>
        </is>
      </c>
      <c r="U495" s="127" t="inlineStr">
        <is>
          <t>QC</t>
        </is>
      </c>
      <c r="V495" s="128" t="inlineStr">
        <is>
          <t>D06</t>
        </is>
      </c>
    </row>
    <row r="496">
      <c r="T496" s="126" t="inlineStr">
        <is>
          <t>J0B</t>
        </is>
      </c>
      <c r="U496" s="127" t="inlineStr">
        <is>
          <t>QC</t>
        </is>
      </c>
      <c r="V496" s="128" t="inlineStr">
        <is>
          <t>D06</t>
        </is>
      </c>
    </row>
    <row r="497">
      <c r="T497" s="126" t="inlineStr">
        <is>
          <t>J0C</t>
        </is>
      </c>
      <c r="U497" s="127" t="inlineStr">
        <is>
          <t>QC</t>
        </is>
      </c>
      <c r="V497" s="128" t="inlineStr">
        <is>
          <t>D06</t>
        </is>
      </c>
    </row>
    <row r="498">
      <c r="T498" s="126" t="inlineStr">
        <is>
          <t>J0E</t>
        </is>
      </c>
      <c r="U498" s="127" t="inlineStr">
        <is>
          <t>QC</t>
        </is>
      </c>
      <c r="V498" s="128" t="inlineStr">
        <is>
          <t>D06</t>
        </is>
      </c>
    </row>
    <row r="499">
      <c r="T499" s="126" t="inlineStr">
        <is>
          <t>J0G</t>
        </is>
      </c>
      <c r="U499" s="127" t="inlineStr">
        <is>
          <t>QC</t>
        </is>
      </c>
      <c r="V499" s="128" t="inlineStr">
        <is>
          <t>D05</t>
        </is>
      </c>
    </row>
    <row r="500">
      <c r="T500" s="126" t="inlineStr">
        <is>
          <t>J0H</t>
        </is>
      </c>
      <c r="U500" s="127" t="inlineStr">
        <is>
          <t>QC</t>
        </is>
      </c>
      <c r="V500" s="128" t="inlineStr">
        <is>
          <t>D05</t>
        </is>
      </c>
    </row>
    <row r="501">
      <c r="T501" s="126" t="inlineStr">
        <is>
          <t>J0J</t>
        </is>
      </c>
      <c r="U501" s="127" t="inlineStr">
        <is>
          <t>QC</t>
        </is>
      </c>
      <c r="V501" s="128" t="inlineStr">
        <is>
          <t>D05</t>
        </is>
      </c>
    </row>
    <row r="502">
      <c r="T502" s="126" t="inlineStr">
        <is>
          <t>J0K</t>
        </is>
      </c>
      <c r="U502" s="127" t="inlineStr">
        <is>
          <t>QC</t>
        </is>
      </c>
      <c r="V502" s="128" t="inlineStr">
        <is>
          <t>D05</t>
        </is>
      </c>
    </row>
    <row r="503">
      <c r="T503" s="126" t="inlineStr">
        <is>
          <t>J0L</t>
        </is>
      </c>
      <c r="U503" s="127" t="inlineStr">
        <is>
          <t>QC</t>
        </is>
      </c>
      <c r="V503" s="128" t="inlineStr">
        <is>
          <t>D05</t>
        </is>
      </c>
    </row>
    <row r="504">
      <c r="T504" s="126" t="inlineStr">
        <is>
          <t>J0M</t>
        </is>
      </c>
      <c r="U504" s="127" t="inlineStr">
        <is>
          <t>QC</t>
        </is>
      </c>
      <c r="V504" s="128" t="inlineStr">
        <is>
          <t>D11</t>
        </is>
      </c>
    </row>
    <row r="505">
      <c r="T505" s="126" t="inlineStr">
        <is>
          <t>J0N</t>
        </is>
      </c>
      <c r="U505" s="127" t="inlineStr">
        <is>
          <t>QC</t>
        </is>
      </c>
      <c r="V505" s="128" t="inlineStr">
        <is>
          <t>D05</t>
        </is>
      </c>
    </row>
    <row r="506">
      <c r="T506" s="126" t="inlineStr">
        <is>
          <t>J0P</t>
        </is>
      </c>
      <c r="U506" s="127" t="inlineStr">
        <is>
          <t>QC</t>
        </is>
      </c>
      <c r="V506" s="128" t="inlineStr">
        <is>
          <t>D05</t>
        </is>
      </c>
    </row>
    <row r="507">
      <c r="T507" s="126" t="inlineStr">
        <is>
          <t>J0R</t>
        </is>
      </c>
      <c r="U507" s="127" t="inlineStr">
        <is>
          <t>QC</t>
        </is>
      </c>
      <c r="V507" s="128" t="inlineStr">
        <is>
          <t>D05</t>
        </is>
      </c>
    </row>
    <row r="508">
      <c r="T508" s="126" t="inlineStr">
        <is>
          <t>J0S</t>
        </is>
      </c>
      <c r="U508" s="127" t="inlineStr">
        <is>
          <t>QC</t>
        </is>
      </c>
      <c r="V508" s="128" t="inlineStr">
        <is>
          <t>D05</t>
        </is>
      </c>
    </row>
    <row r="509">
      <c r="T509" s="126" t="inlineStr">
        <is>
          <t>J0T</t>
        </is>
      </c>
      <c r="U509" s="127" t="inlineStr">
        <is>
          <t>QC</t>
        </is>
      </c>
      <c r="V509" s="128" t="inlineStr">
        <is>
          <t>D05</t>
        </is>
      </c>
    </row>
    <row r="510">
      <c r="T510" s="126" t="inlineStr">
        <is>
          <t>J0V</t>
        </is>
      </c>
      <c r="U510" s="127" t="inlineStr">
        <is>
          <t>QC</t>
        </is>
      </c>
      <c r="V510" s="128" t="inlineStr">
        <is>
          <t>D05</t>
        </is>
      </c>
    </row>
    <row r="511">
      <c r="T511" s="126" t="inlineStr">
        <is>
          <t>J0W</t>
        </is>
      </c>
      <c r="U511" s="127" t="inlineStr">
        <is>
          <t>QC</t>
        </is>
      </c>
      <c r="V511" s="128" t="inlineStr">
        <is>
          <t>D07</t>
        </is>
      </c>
    </row>
    <row r="512">
      <c r="T512" s="126" t="inlineStr">
        <is>
          <t>J0X</t>
        </is>
      </c>
      <c r="U512" s="127" t="inlineStr">
        <is>
          <t>QC</t>
        </is>
      </c>
      <c r="V512" s="128" t="inlineStr">
        <is>
          <t>D06</t>
        </is>
      </c>
    </row>
    <row r="513">
      <c r="T513" s="126" t="inlineStr">
        <is>
          <t>J0Y</t>
        </is>
      </c>
      <c r="U513" s="127" t="inlineStr">
        <is>
          <t>QC</t>
        </is>
      </c>
      <c r="V513" s="128" t="inlineStr">
        <is>
          <t>D09</t>
        </is>
      </c>
    </row>
    <row r="514">
      <c r="T514" s="126" t="inlineStr">
        <is>
          <t>J0Z</t>
        </is>
      </c>
      <c r="U514" s="127" t="inlineStr">
        <is>
          <t>QC</t>
        </is>
      </c>
      <c r="V514" s="128" t="inlineStr">
        <is>
          <t>D07</t>
        </is>
      </c>
    </row>
    <row r="515">
      <c r="T515" s="126" t="inlineStr">
        <is>
          <t>J1A</t>
        </is>
      </c>
      <c r="U515" s="127" t="inlineStr">
        <is>
          <t>QC</t>
        </is>
      </c>
      <c r="V515" s="128" t="inlineStr">
        <is>
          <t>D06</t>
        </is>
      </c>
    </row>
    <row r="516">
      <c r="T516" s="126" t="inlineStr">
        <is>
          <t>J1C</t>
        </is>
      </c>
      <c r="U516" s="127" t="inlineStr">
        <is>
          <t>QC</t>
        </is>
      </c>
      <c r="V516" s="128" t="inlineStr">
        <is>
          <t>D06</t>
        </is>
      </c>
    </row>
    <row r="517">
      <c r="T517" s="126" t="inlineStr">
        <is>
          <t>J1E</t>
        </is>
      </c>
      <c r="U517" s="127" t="inlineStr">
        <is>
          <t>QC</t>
        </is>
      </c>
      <c r="V517" s="128" t="inlineStr">
        <is>
          <t>D06</t>
        </is>
      </c>
    </row>
    <row r="518">
      <c r="T518" s="126" t="inlineStr">
        <is>
          <t>J1G</t>
        </is>
      </c>
      <c r="U518" s="127" t="inlineStr">
        <is>
          <t>QC</t>
        </is>
      </c>
      <c r="V518" s="128" t="inlineStr">
        <is>
          <t>D06</t>
        </is>
      </c>
    </row>
    <row r="519">
      <c r="T519" s="126" t="inlineStr">
        <is>
          <t>J1H</t>
        </is>
      </c>
      <c r="U519" s="127" t="inlineStr">
        <is>
          <t>QC</t>
        </is>
      </c>
      <c r="V519" s="128" t="inlineStr">
        <is>
          <t>D06</t>
        </is>
      </c>
    </row>
    <row r="520">
      <c r="T520" s="126" t="inlineStr">
        <is>
          <t>J1J</t>
        </is>
      </c>
      <c r="U520" s="127" t="inlineStr">
        <is>
          <t>QC</t>
        </is>
      </c>
      <c r="V520" s="128" t="inlineStr">
        <is>
          <t>D06</t>
        </is>
      </c>
    </row>
    <row r="521">
      <c r="T521" s="126" t="inlineStr">
        <is>
          <t>J1K</t>
        </is>
      </c>
      <c r="U521" s="127" t="inlineStr">
        <is>
          <t>QC</t>
        </is>
      </c>
      <c r="V521" s="128" t="inlineStr">
        <is>
          <t>D06</t>
        </is>
      </c>
    </row>
    <row r="522">
      <c r="T522" s="126" t="inlineStr">
        <is>
          <t>J1L</t>
        </is>
      </c>
      <c r="U522" s="127" t="inlineStr">
        <is>
          <t>QC</t>
        </is>
      </c>
      <c r="V522" s="128" t="inlineStr">
        <is>
          <t>D06</t>
        </is>
      </c>
    </row>
    <row r="523">
      <c r="T523" s="126" t="inlineStr">
        <is>
          <t>J1M</t>
        </is>
      </c>
      <c r="U523" s="127" t="inlineStr">
        <is>
          <t>QC</t>
        </is>
      </c>
      <c r="V523" s="128" t="inlineStr">
        <is>
          <t>D06</t>
        </is>
      </c>
    </row>
    <row r="524">
      <c r="T524" s="126" t="inlineStr">
        <is>
          <t>J1N</t>
        </is>
      </c>
      <c r="U524" s="127" t="inlineStr">
        <is>
          <t>QC</t>
        </is>
      </c>
      <c r="V524" s="128" t="inlineStr">
        <is>
          <t>D06</t>
        </is>
      </c>
    </row>
    <row r="525">
      <c r="T525" s="126" t="inlineStr">
        <is>
          <t>J1R</t>
        </is>
      </c>
      <c r="U525" s="127" t="inlineStr">
        <is>
          <t>QC</t>
        </is>
      </c>
      <c r="V525" s="128" t="inlineStr">
        <is>
          <t>D06</t>
        </is>
      </c>
    </row>
    <row r="526">
      <c r="T526" s="126" t="inlineStr">
        <is>
          <t>J1S</t>
        </is>
      </c>
      <c r="U526" s="127" t="inlineStr">
        <is>
          <t>QC</t>
        </is>
      </c>
      <c r="V526" s="128" t="inlineStr">
        <is>
          <t>D06</t>
        </is>
      </c>
    </row>
    <row r="527">
      <c r="T527" s="126" t="inlineStr">
        <is>
          <t>J1T</t>
        </is>
      </c>
      <c r="U527" s="127" t="inlineStr">
        <is>
          <t>QC</t>
        </is>
      </c>
      <c r="V527" s="128" t="inlineStr">
        <is>
          <t>D06</t>
        </is>
      </c>
    </row>
    <row r="528">
      <c r="T528" s="126" t="inlineStr">
        <is>
          <t>J1X</t>
        </is>
      </c>
      <c r="U528" s="127" t="inlineStr">
        <is>
          <t>QC</t>
        </is>
      </c>
      <c r="V528" s="128" t="inlineStr">
        <is>
          <t>D06</t>
        </is>
      </c>
    </row>
    <row r="529">
      <c r="T529" s="126" t="inlineStr">
        <is>
          <t>J1Z</t>
        </is>
      </c>
      <c r="U529" s="127" t="inlineStr">
        <is>
          <t>QC</t>
        </is>
      </c>
      <c r="V529" s="128" t="inlineStr">
        <is>
          <t>D06</t>
        </is>
      </c>
    </row>
    <row r="530">
      <c r="T530" s="126" t="inlineStr">
        <is>
          <t>J2A</t>
        </is>
      </c>
      <c r="U530" s="127" t="inlineStr">
        <is>
          <t>QC</t>
        </is>
      </c>
      <c r="V530" s="128" t="inlineStr">
        <is>
          <t>D06</t>
        </is>
      </c>
    </row>
    <row r="531">
      <c r="T531" s="126" t="inlineStr">
        <is>
          <t>J2B</t>
        </is>
      </c>
      <c r="U531" s="127" t="inlineStr">
        <is>
          <t>QC</t>
        </is>
      </c>
      <c r="V531" s="128" t="inlineStr">
        <is>
          <t>D06</t>
        </is>
      </c>
    </row>
    <row r="532">
      <c r="T532" s="126" t="inlineStr">
        <is>
          <t>J2C</t>
        </is>
      </c>
      <c r="U532" s="127" t="inlineStr">
        <is>
          <t>QC</t>
        </is>
      </c>
      <c r="V532" s="128" t="inlineStr">
        <is>
          <t>D06</t>
        </is>
      </c>
    </row>
    <row r="533">
      <c r="T533" s="126" t="inlineStr">
        <is>
          <t>J2E</t>
        </is>
      </c>
      <c r="U533" s="127" t="inlineStr">
        <is>
          <t>QC</t>
        </is>
      </c>
      <c r="V533" s="128" t="inlineStr">
        <is>
          <t>D06</t>
        </is>
      </c>
    </row>
    <row r="534">
      <c r="T534" s="126" t="inlineStr">
        <is>
          <t>J2G</t>
        </is>
      </c>
      <c r="U534" s="127" t="inlineStr">
        <is>
          <t>QC</t>
        </is>
      </c>
      <c r="V534" s="128" t="inlineStr">
        <is>
          <t>D05</t>
        </is>
      </c>
    </row>
    <row r="535">
      <c r="T535" s="126" t="inlineStr">
        <is>
          <t>J2H</t>
        </is>
      </c>
      <c r="U535" s="127" t="inlineStr">
        <is>
          <t>QC</t>
        </is>
      </c>
      <c r="V535" s="128" t="inlineStr">
        <is>
          <t>D05</t>
        </is>
      </c>
    </row>
    <row r="536">
      <c r="T536" s="126" t="inlineStr">
        <is>
          <t>J2J</t>
        </is>
      </c>
      <c r="U536" s="127" t="inlineStr">
        <is>
          <t>QC</t>
        </is>
      </c>
      <c r="V536" s="128" t="inlineStr">
        <is>
          <t>D05</t>
        </is>
      </c>
    </row>
    <row r="537">
      <c r="T537" s="126" t="inlineStr">
        <is>
          <t>J2K</t>
        </is>
      </c>
      <c r="U537" s="127" t="inlineStr">
        <is>
          <t>QC</t>
        </is>
      </c>
      <c r="V537" s="128" t="inlineStr">
        <is>
          <t>D05</t>
        </is>
      </c>
    </row>
    <row r="538">
      <c r="T538" s="126" t="inlineStr">
        <is>
          <t>J2L</t>
        </is>
      </c>
      <c r="U538" s="127" t="inlineStr">
        <is>
          <t>QC</t>
        </is>
      </c>
      <c r="V538" s="128" t="inlineStr">
        <is>
          <t>D05</t>
        </is>
      </c>
    </row>
    <row r="539">
      <c r="T539" s="126" t="inlineStr">
        <is>
          <t>J2M</t>
        </is>
      </c>
      <c r="U539" s="127" t="inlineStr">
        <is>
          <t>QC</t>
        </is>
      </c>
      <c r="V539" s="128" t="inlineStr">
        <is>
          <t>D06</t>
        </is>
      </c>
    </row>
    <row r="540">
      <c r="T540" s="126" t="inlineStr">
        <is>
          <t>J2N</t>
        </is>
      </c>
      <c r="U540" s="127" t="inlineStr">
        <is>
          <t>QC</t>
        </is>
      </c>
      <c r="V540" s="128" t="inlineStr">
        <is>
          <t>D05</t>
        </is>
      </c>
    </row>
    <row r="541">
      <c r="T541" s="126" t="inlineStr">
        <is>
          <t>J2R</t>
        </is>
      </c>
      <c r="U541" s="127" t="inlineStr">
        <is>
          <t>QC</t>
        </is>
      </c>
      <c r="V541" s="128" t="inlineStr">
        <is>
          <t>D05</t>
        </is>
      </c>
    </row>
    <row r="542">
      <c r="T542" s="126" t="inlineStr">
        <is>
          <t>J2S</t>
        </is>
      </c>
      <c r="U542" s="127" t="inlineStr">
        <is>
          <t>QC</t>
        </is>
      </c>
      <c r="V542" s="128" t="inlineStr">
        <is>
          <t>D05</t>
        </is>
      </c>
    </row>
    <row r="543">
      <c r="T543" s="126" t="inlineStr">
        <is>
          <t>J2T</t>
        </is>
      </c>
      <c r="U543" s="127" t="inlineStr">
        <is>
          <t>QC</t>
        </is>
      </c>
      <c r="V543" s="128" t="inlineStr">
        <is>
          <t>D05</t>
        </is>
      </c>
    </row>
    <row r="544">
      <c r="T544" s="126" t="inlineStr">
        <is>
          <t>J2W</t>
        </is>
      </c>
      <c r="U544" s="127" t="inlineStr">
        <is>
          <t>QC</t>
        </is>
      </c>
      <c r="V544" s="128" t="inlineStr">
        <is>
          <t>D05</t>
        </is>
      </c>
    </row>
    <row r="545">
      <c r="T545" s="126" t="inlineStr">
        <is>
          <t>J2X</t>
        </is>
      </c>
      <c r="U545" s="127" t="inlineStr">
        <is>
          <t>QC</t>
        </is>
      </c>
      <c r="V545" s="128" t="inlineStr">
        <is>
          <t>D05</t>
        </is>
      </c>
    </row>
    <row r="546">
      <c r="T546" s="126" t="inlineStr">
        <is>
          <t>J2Y</t>
        </is>
      </c>
      <c r="U546" s="127" t="inlineStr">
        <is>
          <t>QC</t>
        </is>
      </c>
      <c r="V546" s="128" t="inlineStr">
        <is>
          <t>D05</t>
        </is>
      </c>
    </row>
    <row r="547">
      <c r="T547" s="126" t="inlineStr">
        <is>
          <t>J3A</t>
        </is>
      </c>
      <c r="U547" s="127" t="inlineStr">
        <is>
          <t>QC</t>
        </is>
      </c>
      <c r="V547" s="128" t="inlineStr">
        <is>
          <t>D05</t>
        </is>
      </c>
    </row>
    <row r="548">
      <c r="T548" s="126" t="inlineStr">
        <is>
          <t>J3B</t>
        </is>
      </c>
      <c r="U548" s="127" t="inlineStr">
        <is>
          <t>QC</t>
        </is>
      </c>
      <c r="V548" s="128" t="inlineStr">
        <is>
          <t>D05</t>
        </is>
      </c>
    </row>
    <row r="549">
      <c r="T549" s="126" t="inlineStr">
        <is>
          <t>J3E</t>
        </is>
      </c>
      <c r="U549" s="127" t="inlineStr">
        <is>
          <t>QC</t>
        </is>
      </c>
      <c r="V549" s="128" t="inlineStr">
        <is>
          <t>D05</t>
        </is>
      </c>
    </row>
    <row r="550">
      <c r="T550" s="126" t="inlineStr">
        <is>
          <t>J3G</t>
        </is>
      </c>
      <c r="U550" s="127" t="inlineStr">
        <is>
          <t>QC</t>
        </is>
      </c>
      <c r="V550" s="128" t="inlineStr">
        <is>
          <t>D05</t>
        </is>
      </c>
    </row>
    <row r="551">
      <c r="T551" s="126" t="inlineStr">
        <is>
          <t>J3H</t>
        </is>
      </c>
      <c r="U551" s="127" t="inlineStr">
        <is>
          <t>QC</t>
        </is>
      </c>
      <c r="V551" s="128" t="inlineStr">
        <is>
          <t>D05</t>
        </is>
      </c>
    </row>
    <row r="552">
      <c r="T552" s="126" t="inlineStr">
        <is>
          <t>J3L</t>
        </is>
      </c>
      <c r="U552" s="127" t="inlineStr">
        <is>
          <t>QC</t>
        </is>
      </c>
      <c r="V552" s="128" t="inlineStr">
        <is>
          <t>D05</t>
        </is>
      </c>
    </row>
    <row r="553">
      <c r="T553" s="126" t="inlineStr">
        <is>
          <t>J3M</t>
        </is>
      </c>
      <c r="U553" s="127" t="inlineStr">
        <is>
          <t>QC</t>
        </is>
      </c>
      <c r="V553" s="128" t="inlineStr">
        <is>
          <t>D05</t>
        </is>
      </c>
    </row>
    <row r="554">
      <c r="T554" s="126" t="inlineStr">
        <is>
          <t>J3N</t>
        </is>
      </c>
      <c r="U554" s="127" t="inlineStr">
        <is>
          <t>QC</t>
        </is>
      </c>
      <c r="V554" s="128" t="inlineStr">
        <is>
          <t>D05</t>
        </is>
      </c>
    </row>
    <row r="555">
      <c r="T555" s="126" t="inlineStr">
        <is>
          <t>J3P</t>
        </is>
      </c>
      <c r="U555" s="127" t="inlineStr">
        <is>
          <t>QC</t>
        </is>
      </c>
      <c r="V555" s="128" t="inlineStr">
        <is>
          <t>D05</t>
        </is>
      </c>
    </row>
    <row r="556">
      <c r="T556" s="126" t="inlineStr">
        <is>
          <t>J3R</t>
        </is>
      </c>
      <c r="U556" s="127" t="inlineStr">
        <is>
          <t>QC</t>
        </is>
      </c>
      <c r="V556" s="128" t="inlineStr">
        <is>
          <t>D05</t>
        </is>
      </c>
    </row>
    <row r="557">
      <c r="T557" s="126" t="inlineStr">
        <is>
          <t>J3T</t>
        </is>
      </c>
      <c r="U557" s="127" t="inlineStr">
        <is>
          <t>QC</t>
        </is>
      </c>
      <c r="V557" s="128" t="inlineStr">
        <is>
          <t>D06</t>
        </is>
      </c>
    </row>
    <row r="558">
      <c r="T558" s="126" t="inlineStr">
        <is>
          <t>J3V</t>
        </is>
      </c>
      <c r="U558" s="127" t="inlineStr">
        <is>
          <t>QC</t>
        </is>
      </c>
      <c r="V558" s="128" t="inlineStr">
        <is>
          <t>D05</t>
        </is>
      </c>
    </row>
    <row r="559">
      <c r="T559" s="126" t="inlineStr">
        <is>
          <t>J3X</t>
        </is>
      </c>
      <c r="U559" s="127" t="inlineStr">
        <is>
          <t>QC</t>
        </is>
      </c>
      <c r="V559" s="128" t="inlineStr">
        <is>
          <t>D06</t>
        </is>
      </c>
    </row>
    <row r="560">
      <c r="T560" s="126" t="inlineStr">
        <is>
          <t>J3Y</t>
        </is>
      </c>
      <c r="U560" s="127" t="inlineStr">
        <is>
          <t>QC</t>
        </is>
      </c>
      <c r="V560" s="128" t="inlineStr">
        <is>
          <t>D05</t>
        </is>
      </c>
    </row>
    <row r="561">
      <c r="T561" s="126" t="inlineStr">
        <is>
          <t>J3Z</t>
        </is>
      </c>
      <c r="U561" s="127" t="inlineStr">
        <is>
          <t>QC</t>
        </is>
      </c>
      <c r="V561" s="128" t="inlineStr">
        <is>
          <t>D05</t>
        </is>
      </c>
    </row>
    <row r="562">
      <c r="T562" s="126" t="inlineStr">
        <is>
          <t>J4B</t>
        </is>
      </c>
      <c r="U562" s="127" t="inlineStr">
        <is>
          <t>QC</t>
        </is>
      </c>
      <c r="V562" s="128" t="inlineStr">
        <is>
          <t>D05</t>
        </is>
      </c>
    </row>
    <row r="563">
      <c r="T563" s="126" t="inlineStr">
        <is>
          <t>J4G</t>
        </is>
      </c>
      <c r="U563" s="127" t="inlineStr">
        <is>
          <t>QC</t>
        </is>
      </c>
      <c r="V563" s="128" t="inlineStr">
        <is>
          <t>D04</t>
        </is>
      </c>
    </row>
    <row r="564">
      <c r="T564" s="126" t="inlineStr">
        <is>
          <t>J4H</t>
        </is>
      </c>
      <c r="U564" s="127" t="inlineStr">
        <is>
          <t>QC</t>
        </is>
      </c>
      <c r="V564" s="128" t="inlineStr">
        <is>
          <t>D04</t>
        </is>
      </c>
    </row>
    <row r="565">
      <c r="T565" s="126" t="inlineStr">
        <is>
          <t>J4J</t>
        </is>
      </c>
      <c r="U565" s="127" t="inlineStr">
        <is>
          <t>QC</t>
        </is>
      </c>
      <c r="V565" s="128" t="inlineStr">
        <is>
          <t>D04</t>
        </is>
      </c>
    </row>
    <row r="566">
      <c r="T566" s="126" t="inlineStr">
        <is>
          <t>J4K</t>
        </is>
      </c>
      <c r="U566" s="127" t="inlineStr">
        <is>
          <t>QC</t>
        </is>
      </c>
      <c r="V566" s="128" t="inlineStr">
        <is>
          <t>D04</t>
        </is>
      </c>
    </row>
    <row r="567">
      <c r="T567" s="126" t="inlineStr">
        <is>
          <t>J4L</t>
        </is>
      </c>
      <c r="U567" s="127" t="inlineStr">
        <is>
          <t>QC</t>
        </is>
      </c>
      <c r="V567" s="128" t="inlineStr">
        <is>
          <t>D04</t>
        </is>
      </c>
    </row>
    <row r="568">
      <c r="T568" s="126" t="inlineStr">
        <is>
          <t>J4M</t>
        </is>
      </c>
      <c r="U568" s="127" t="inlineStr">
        <is>
          <t>QC</t>
        </is>
      </c>
      <c r="V568" s="128" t="inlineStr">
        <is>
          <t>D04</t>
        </is>
      </c>
    </row>
    <row r="569">
      <c r="T569" s="126" t="inlineStr">
        <is>
          <t>J4N</t>
        </is>
      </c>
      <c r="U569" s="127" t="inlineStr">
        <is>
          <t>QC</t>
        </is>
      </c>
      <c r="V569" s="128" t="inlineStr">
        <is>
          <t>D04</t>
        </is>
      </c>
    </row>
    <row r="570">
      <c r="T570" s="126" t="inlineStr">
        <is>
          <t>J4P</t>
        </is>
      </c>
      <c r="U570" s="127" t="inlineStr">
        <is>
          <t>QC</t>
        </is>
      </c>
      <c r="V570" s="128" t="inlineStr">
        <is>
          <t>D04</t>
        </is>
      </c>
    </row>
    <row r="571">
      <c r="T571" s="126" t="inlineStr">
        <is>
          <t>J4R</t>
        </is>
      </c>
      <c r="U571" s="127" t="inlineStr">
        <is>
          <t>QC</t>
        </is>
      </c>
      <c r="V571" s="128" t="inlineStr">
        <is>
          <t>D04</t>
        </is>
      </c>
    </row>
    <row r="572">
      <c r="T572" s="126" t="inlineStr">
        <is>
          <t>J4S</t>
        </is>
      </c>
      <c r="U572" s="127" t="inlineStr">
        <is>
          <t>QC</t>
        </is>
      </c>
      <c r="V572" s="128" t="inlineStr">
        <is>
          <t>D04</t>
        </is>
      </c>
    </row>
    <row r="573">
      <c r="T573" s="126" t="inlineStr">
        <is>
          <t>J4T</t>
        </is>
      </c>
      <c r="U573" s="127" t="inlineStr">
        <is>
          <t>QC</t>
        </is>
      </c>
      <c r="V573" s="128" t="inlineStr">
        <is>
          <t>D05</t>
        </is>
      </c>
    </row>
    <row r="574">
      <c r="T574" s="126" t="inlineStr">
        <is>
          <t>J4V</t>
        </is>
      </c>
      <c r="U574" s="127" t="inlineStr">
        <is>
          <t>QC</t>
        </is>
      </c>
      <c r="V574" s="128" t="inlineStr">
        <is>
          <t>D04</t>
        </is>
      </c>
    </row>
    <row r="575">
      <c r="T575" s="126" t="inlineStr">
        <is>
          <t>J4W</t>
        </is>
      </c>
      <c r="U575" s="127" t="inlineStr">
        <is>
          <t>QC</t>
        </is>
      </c>
      <c r="V575" s="128" t="inlineStr">
        <is>
          <t>D04</t>
        </is>
      </c>
    </row>
    <row r="576">
      <c r="T576" s="126" t="inlineStr">
        <is>
          <t>J4X</t>
        </is>
      </c>
      <c r="U576" s="127" t="inlineStr">
        <is>
          <t>QC</t>
        </is>
      </c>
      <c r="V576" s="128" t="inlineStr">
        <is>
          <t>D04</t>
        </is>
      </c>
    </row>
    <row r="577">
      <c r="T577" s="126" t="inlineStr">
        <is>
          <t>J4Y</t>
        </is>
      </c>
      <c r="U577" s="127" t="inlineStr">
        <is>
          <t>QC</t>
        </is>
      </c>
      <c r="V577" s="128" t="inlineStr">
        <is>
          <t>D04</t>
        </is>
      </c>
    </row>
    <row r="578">
      <c r="T578" s="126" t="inlineStr">
        <is>
          <t>J4Z</t>
        </is>
      </c>
      <c r="U578" s="127" t="inlineStr">
        <is>
          <t>QC</t>
        </is>
      </c>
      <c r="V578" s="128" t="inlineStr">
        <is>
          <t>D04</t>
        </is>
      </c>
    </row>
    <row r="579">
      <c r="T579" s="126" t="inlineStr">
        <is>
          <t>J5A</t>
        </is>
      </c>
      <c r="U579" s="127" t="inlineStr">
        <is>
          <t>QC</t>
        </is>
      </c>
      <c r="V579" s="128" t="inlineStr">
        <is>
          <t>D05</t>
        </is>
      </c>
    </row>
    <row r="580">
      <c r="T580" s="126" t="inlineStr">
        <is>
          <t>J5B</t>
        </is>
      </c>
      <c r="U580" s="127" t="inlineStr">
        <is>
          <t>QC</t>
        </is>
      </c>
      <c r="V580" s="128" t="inlineStr">
        <is>
          <t>D04</t>
        </is>
      </c>
    </row>
    <row r="581">
      <c r="T581" s="126" t="inlineStr">
        <is>
          <t>J5C</t>
        </is>
      </c>
      <c r="U581" s="127" t="inlineStr">
        <is>
          <t>QC</t>
        </is>
      </c>
      <c r="V581" s="128" t="inlineStr">
        <is>
          <t>D04</t>
        </is>
      </c>
    </row>
    <row r="582">
      <c r="T582" s="126" t="inlineStr">
        <is>
          <t>J5J</t>
        </is>
      </c>
      <c r="U582" s="127" t="inlineStr">
        <is>
          <t>QC</t>
        </is>
      </c>
      <c r="V582" s="128" t="inlineStr">
        <is>
          <t>D05</t>
        </is>
      </c>
    </row>
    <row r="583">
      <c r="T583" s="126" t="inlineStr">
        <is>
          <t>J5K</t>
        </is>
      </c>
      <c r="U583" s="127" t="inlineStr">
        <is>
          <t>QC</t>
        </is>
      </c>
      <c r="V583" s="128" t="inlineStr">
        <is>
          <t>D05</t>
        </is>
      </c>
    </row>
    <row r="584">
      <c r="T584" s="126" t="inlineStr">
        <is>
          <t>J5L</t>
        </is>
      </c>
      <c r="U584" s="127" t="inlineStr">
        <is>
          <t>QC</t>
        </is>
      </c>
      <c r="V584" s="128" t="inlineStr">
        <is>
          <t>D05</t>
        </is>
      </c>
    </row>
    <row r="585">
      <c r="T585" s="126" t="inlineStr">
        <is>
          <t>J5M</t>
        </is>
      </c>
      <c r="U585" s="127" t="inlineStr">
        <is>
          <t>QC</t>
        </is>
      </c>
      <c r="V585" s="128" t="inlineStr">
        <is>
          <t>D05</t>
        </is>
      </c>
    </row>
    <row r="586">
      <c r="T586" s="126" t="inlineStr">
        <is>
          <t>J5R</t>
        </is>
      </c>
      <c r="U586" s="127" t="inlineStr">
        <is>
          <t>QC</t>
        </is>
      </c>
      <c r="V586" s="128" t="inlineStr">
        <is>
          <t>D05</t>
        </is>
      </c>
    </row>
    <row r="587">
      <c r="T587" s="126" t="inlineStr">
        <is>
          <t>J5T</t>
        </is>
      </c>
      <c r="U587" s="127" t="inlineStr">
        <is>
          <t>QC</t>
        </is>
      </c>
      <c r="V587" s="128" t="inlineStr">
        <is>
          <t>D05</t>
        </is>
      </c>
    </row>
    <row r="588">
      <c r="T588" s="126" t="inlineStr">
        <is>
          <t>J5V</t>
        </is>
      </c>
      <c r="U588" s="127" t="inlineStr">
        <is>
          <t>QC</t>
        </is>
      </c>
      <c r="V588" s="128" t="inlineStr">
        <is>
          <t>D06</t>
        </is>
      </c>
    </row>
    <row r="589">
      <c r="T589" s="126" t="inlineStr">
        <is>
          <t>J5W</t>
        </is>
      </c>
      <c r="U589" s="127" t="inlineStr">
        <is>
          <t>QC</t>
        </is>
      </c>
      <c r="V589" s="128" t="inlineStr">
        <is>
          <t>D05</t>
        </is>
      </c>
    </row>
    <row r="590">
      <c r="T590" s="126" t="inlineStr">
        <is>
          <t>J5X</t>
        </is>
      </c>
      <c r="U590" s="127" t="inlineStr">
        <is>
          <t>QC</t>
        </is>
      </c>
      <c r="V590" s="128" t="inlineStr">
        <is>
          <t>D05</t>
        </is>
      </c>
    </row>
    <row r="591">
      <c r="T591" s="126" t="inlineStr">
        <is>
          <t>J5Y</t>
        </is>
      </c>
      <c r="U591" s="127" t="inlineStr">
        <is>
          <t>QC</t>
        </is>
      </c>
      <c r="V591" s="128" t="inlineStr">
        <is>
          <t>D05</t>
        </is>
      </c>
    </row>
    <row r="592">
      <c r="T592" s="126" t="inlineStr">
        <is>
          <t>J5Z</t>
        </is>
      </c>
      <c r="U592" s="127" t="inlineStr">
        <is>
          <t>QC</t>
        </is>
      </c>
      <c r="V592" s="128" t="inlineStr">
        <is>
          <t>D05</t>
        </is>
      </c>
    </row>
    <row r="593">
      <c r="T593" s="126" t="inlineStr">
        <is>
          <t>J6A</t>
        </is>
      </c>
      <c r="U593" s="127" t="inlineStr">
        <is>
          <t>QC</t>
        </is>
      </c>
      <c r="V593" s="128" t="inlineStr">
        <is>
          <t>D05</t>
        </is>
      </c>
    </row>
    <row r="594">
      <c r="T594" s="126" t="inlineStr">
        <is>
          <t>J6E</t>
        </is>
      </c>
      <c r="U594" s="127" t="inlineStr">
        <is>
          <t>QC</t>
        </is>
      </c>
      <c r="V594" s="128" t="inlineStr">
        <is>
          <t>D05</t>
        </is>
      </c>
    </row>
    <row r="595">
      <c r="T595" s="126" t="inlineStr">
        <is>
          <t>J6J</t>
        </is>
      </c>
      <c r="U595" s="127" t="inlineStr">
        <is>
          <t>QC</t>
        </is>
      </c>
      <c r="V595" s="128" t="inlineStr">
        <is>
          <t>D05</t>
        </is>
      </c>
    </row>
    <row r="596">
      <c r="T596" s="126" t="inlineStr">
        <is>
          <t>J6K</t>
        </is>
      </c>
      <c r="U596" s="127" t="inlineStr">
        <is>
          <t>QC</t>
        </is>
      </c>
      <c r="V596" s="128" t="inlineStr">
        <is>
          <t>D05</t>
        </is>
      </c>
    </row>
    <row r="597">
      <c r="T597" s="126" t="inlineStr">
        <is>
          <t>J6N</t>
        </is>
      </c>
      <c r="U597" s="127" t="inlineStr">
        <is>
          <t>QC</t>
        </is>
      </c>
      <c r="V597" s="128" t="inlineStr">
        <is>
          <t>D05</t>
        </is>
      </c>
    </row>
    <row r="598">
      <c r="T598" s="126" t="inlineStr">
        <is>
          <t>J6R</t>
        </is>
      </c>
      <c r="U598" s="127" t="inlineStr">
        <is>
          <t>QC</t>
        </is>
      </c>
      <c r="V598" s="128" t="inlineStr">
        <is>
          <t>D05</t>
        </is>
      </c>
    </row>
    <row r="599">
      <c r="T599" s="126" t="inlineStr">
        <is>
          <t>J6S</t>
        </is>
      </c>
      <c r="U599" s="127" t="inlineStr">
        <is>
          <t>QC</t>
        </is>
      </c>
      <c r="V599" s="128" t="inlineStr">
        <is>
          <t>D05</t>
        </is>
      </c>
    </row>
    <row r="600">
      <c r="T600" s="126" t="inlineStr">
        <is>
          <t>J6T</t>
        </is>
      </c>
      <c r="U600" s="127" t="inlineStr">
        <is>
          <t>QC</t>
        </is>
      </c>
      <c r="V600" s="128" t="inlineStr">
        <is>
          <t>D05</t>
        </is>
      </c>
    </row>
    <row r="601">
      <c r="T601" s="126" t="inlineStr">
        <is>
          <t>J6V</t>
        </is>
      </c>
      <c r="U601" s="127" t="inlineStr">
        <is>
          <t>QC</t>
        </is>
      </c>
      <c r="V601" s="128" t="inlineStr">
        <is>
          <t>D05</t>
        </is>
      </c>
    </row>
    <row r="602">
      <c r="T602" s="126" t="inlineStr">
        <is>
          <t>J6W</t>
        </is>
      </c>
      <c r="U602" s="127" t="inlineStr">
        <is>
          <t>QC</t>
        </is>
      </c>
      <c r="V602" s="128" t="inlineStr">
        <is>
          <t>D05</t>
        </is>
      </c>
    </row>
    <row r="603">
      <c r="T603" s="126" t="inlineStr">
        <is>
          <t>J6X</t>
        </is>
      </c>
      <c r="U603" s="127" t="inlineStr">
        <is>
          <t>QC</t>
        </is>
      </c>
      <c r="V603" s="128" t="inlineStr">
        <is>
          <t>D05</t>
        </is>
      </c>
    </row>
    <row r="604">
      <c r="T604" s="126" t="inlineStr">
        <is>
          <t>J6Y</t>
        </is>
      </c>
      <c r="U604" s="127" t="inlineStr">
        <is>
          <t>QC</t>
        </is>
      </c>
      <c r="V604" s="128" t="inlineStr">
        <is>
          <t>D05</t>
        </is>
      </c>
    </row>
    <row r="605">
      <c r="T605" s="126" t="inlineStr">
        <is>
          <t>J6Z</t>
        </is>
      </c>
      <c r="U605" s="127" t="inlineStr">
        <is>
          <t>QC</t>
        </is>
      </c>
      <c r="V605" s="128" t="inlineStr">
        <is>
          <t>D05</t>
        </is>
      </c>
    </row>
    <row r="606">
      <c r="T606" s="126" t="inlineStr">
        <is>
          <t>J7A</t>
        </is>
      </c>
      <c r="U606" s="127" t="inlineStr">
        <is>
          <t>QC</t>
        </is>
      </c>
      <c r="V606" s="128" t="inlineStr">
        <is>
          <t>D05</t>
        </is>
      </c>
    </row>
    <row r="607">
      <c r="T607" s="126" t="inlineStr">
        <is>
          <t>J7B</t>
        </is>
      </c>
      <c r="U607" s="127" t="inlineStr">
        <is>
          <t>QC</t>
        </is>
      </c>
      <c r="V607" s="128" t="inlineStr">
        <is>
          <t>D05</t>
        </is>
      </c>
    </row>
    <row r="608">
      <c r="T608" s="126" t="inlineStr">
        <is>
          <t>J7C</t>
        </is>
      </c>
      <c r="U608" s="127" t="inlineStr">
        <is>
          <t>QC</t>
        </is>
      </c>
      <c r="V608" s="128" t="inlineStr">
        <is>
          <t>D05</t>
        </is>
      </c>
    </row>
    <row r="609">
      <c r="T609" s="126" t="inlineStr">
        <is>
          <t>J7E</t>
        </is>
      </c>
      <c r="U609" s="127" t="inlineStr">
        <is>
          <t>QC</t>
        </is>
      </c>
      <c r="V609" s="128" t="inlineStr">
        <is>
          <t>D05</t>
        </is>
      </c>
    </row>
    <row r="610">
      <c r="T610" s="126" t="inlineStr">
        <is>
          <t>J7G</t>
        </is>
      </c>
      <c r="U610" s="127" t="inlineStr">
        <is>
          <t>QC</t>
        </is>
      </c>
      <c r="V610" s="128" t="inlineStr">
        <is>
          <t>D05</t>
        </is>
      </c>
    </row>
    <row r="611">
      <c r="T611" s="126" t="inlineStr">
        <is>
          <t>J7H</t>
        </is>
      </c>
      <c r="U611" s="127" t="inlineStr">
        <is>
          <t>QC</t>
        </is>
      </c>
      <c r="V611" s="128" t="inlineStr">
        <is>
          <t>D05</t>
        </is>
      </c>
    </row>
    <row r="612">
      <c r="T612" s="126" t="inlineStr">
        <is>
          <t>J7J</t>
        </is>
      </c>
      <c r="U612" s="127" t="inlineStr">
        <is>
          <t>QC</t>
        </is>
      </c>
      <c r="V612" s="128" t="inlineStr">
        <is>
          <t>D05</t>
        </is>
      </c>
    </row>
    <row r="613">
      <c r="T613" s="126" t="inlineStr">
        <is>
          <t>J7K</t>
        </is>
      </c>
      <c r="U613" s="127" t="inlineStr">
        <is>
          <t>QC</t>
        </is>
      </c>
      <c r="V613" s="128" t="inlineStr">
        <is>
          <t>D05</t>
        </is>
      </c>
    </row>
    <row r="614">
      <c r="T614" s="126" t="inlineStr">
        <is>
          <t>J7L</t>
        </is>
      </c>
      <c r="U614" s="127" t="inlineStr">
        <is>
          <t>QC</t>
        </is>
      </c>
      <c r="V614" s="128" t="inlineStr">
        <is>
          <t>D05</t>
        </is>
      </c>
    </row>
    <row r="615">
      <c r="T615" s="126" t="inlineStr">
        <is>
          <t>J7M</t>
        </is>
      </c>
      <c r="U615" s="127" t="inlineStr">
        <is>
          <t>QC</t>
        </is>
      </c>
      <c r="V615" s="128" t="inlineStr">
        <is>
          <t>D05</t>
        </is>
      </c>
    </row>
    <row r="616">
      <c r="T616" s="126" t="inlineStr">
        <is>
          <t>J7N</t>
        </is>
      </c>
      <c r="U616" s="127" t="inlineStr">
        <is>
          <t>QC</t>
        </is>
      </c>
      <c r="V616" s="128" t="inlineStr">
        <is>
          <t>D05</t>
        </is>
      </c>
    </row>
    <row r="617">
      <c r="T617" s="126" t="inlineStr">
        <is>
          <t>J7P</t>
        </is>
      </c>
      <c r="U617" s="127" t="inlineStr">
        <is>
          <t>QC</t>
        </is>
      </c>
      <c r="V617" s="128" t="inlineStr">
        <is>
          <t>D05</t>
        </is>
      </c>
    </row>
    <row r="618">
      <c r="T618" s="126" t="inlineStr">
        <is>
          <t>J7R</t>
        </is>
      </c>
      <c r="U618" s="127" t="inlineStr">
        <is>
          <t>QC</t>
        </is>
      </c>
      <c r="V618" s="128" t="inlineStr">
        <is>
          <t>D05</t>
        </is>
      </c>
    </row>
    <row r="619">
      <c r="T619" s="126" t="inlineStr">
        <is>
          <t>J7T</t>
        </is>
      </c>
      <c r="U619" s="127" t="inlineStr">
        <is>
          <t>QC</t>
        </is>
      </c>
      <c r="V619" s="128" t="inlineStr">
        <is>
          <t>D05</t>
        </is>
      </c>
    </row>
    <row r="620">
      <c r="T620" s="126" t="inlineStr">
        <is>
          <t>J7V</t>
        </is>
      </c>
      <c r="U620" s="127" t="inlineStr">
        <is>
          <t>QC</t>
        </is>
      </c>
      <c r="V620" s="128" t="inlineStr">
        <is>
          <t>D05</t>
        </is>
      </c>
    </row>
    <row r="621">
      <c r="T621" s="126" t="inlineStr">
        <is>
          <t>J7W</t>
        </is>
      </c>
      <c r="U621" s="127" t="inlineStr">
        <is>
          <t>QC</t>
        </is>
      </c>
      <c r="V621" s="128" t="inlineStr">
        <is>
          <t>D05</t>
        </is>
      </c>
    </row>
    <row r="622">
      <c r="T622" s="126" t="inlineStr">
        <is>
          <t>J7X</t>
        </is>
      </c>
      <c r="U622" s="127" t="inlineStr">
        <is>
          <t>QC</t>
        </is>
      </c>
      <c r="V622" s="128" t="inlineStr">
        <is>
          <t>D05</t>
        </is>
      </c>
    </row>
    <row r="623">
      <c r="T623" s="126" t="inlineStr">
        <is>
          <t>J7Y</t>
        </is>
      </c>
      <c r="U623" s="127" t="inlineStr">
        <is>
          <t>QC</t>
        </is>
      </c>
      <c r="V623" s="128" t="inlineStr">
        <is>
          <t>D05</t>
        </is>
      </c>
    </row>
    <row r="624">
      <c r="T624" s="126" t="inlineStr">
        <is>
          <t>J7Z</t>
        </is>
      </c>
      <c r="U624" s="127" t="inlineStr">
        <is>
          <t>QC</t>
        </is>
      </c>
      <c r="V624" s="128" t="inlineStr">
        <is>
          <t>D05</t>
        </is>
      </c>
    </row>
    <row r="625">
      <c r="T625" s="126" t="inlineStr">
        <is>
          <t>J8A</t>
        </is>
      </c>
      <c r="U625" s="127" t="inlineStr">
        <is>
          <t>QC</t>
        </is>
      </c>
      <c r="V625" s="128" t="inlineStr">
        <is>
          <t>D05</t>
        </is>
      </c>
    </row>
    <row r="626">
      <c r="T626" s="126" t="inlineStr">
        <is>
          <t>J8B</t>
        </is>
      </c>
      <c r="U626" s="127" t="inlineStr">
        <is>
          <t>QC</t>
        </is>
      </c>
      <c r="V626" s="128" t="inlineStr">
        <is>
          <t>D05</t>
        </is>
      </c>
    </row>
    <row r="627">
      <c r="T627" s="126" t="inlineStr">
        <is>
          <t>J8C</t>
        </is>
      </c>
      <c r="U627" s="127" t="inlineStr">
        <is>
          <t>QC</t>
        </is>
      </c>
      <c r="V627" s="128" t="inlineStr">
        <is>
          <t>D05</t>
        </is>
      </c>
    </row>
    <row r="628">
      <c r="T628" s="126" t="inlineStr">
        <is>
          <t>J8E</t>
        </is>
      </c>
      <c r="U628" s="127" t="inlineStr">
        <is>
          <t>QC</t>
        </is>
      </c>
      <c r="V628" s="128" t="inlineStr">
        <is>
          <t>D05</t>
        </is>
      </c>
    </row>
    <row r="629">
      <c r="T629" s="126" t="inlineStr">
        <is>
          <t>J8G</t>
        </is>
      </c>
      <c r="U629" s="127" t="inlineStr">
        <is>
          <t>QC</t>
        </is>
      </c>
      <c r="V629" s="128" t="inlineStr">
        <is>
          <t>D05</t>
        </is>
      </c>
    </row>
    <row r="630">
      <c r="T630" s="126" t="inlineStr">
        <is>
          <t>J8H</t>
        </is>
      </c>
      <c r="U630" s="127" t="inlineStr">
        <is>
          <t>QC</t>
        </is>
      </c>
      <c r="V630" s="128" t="inlineStr">
        <is>
          <t>D05</t>
        </is>
      </c>
    </row>
    <row r="631">
      <c r="T631" s="126" t="inlineStr">
        <is>
          <t>J8L</t>
        </is>
      </c>
      <c r="U631" s="127" t="inlineStr">
        <is>
          <t>QC</t>
        </is>
      </c>
      <c r="V631" s="128" t="inlineStr">
        <is>
          <t>D05</t>
        </is>
      </c>
    </row>
    <row r="632">
      <c r="T632" s="126" t="inlineStr">
        <is>
          <t>J8M</t>
        </is>
      </c>
      <c r="U632" s="127" t="inlineStr">
        <is>
          <t>QC</t>
        </is>
      </c>
      <c r="V632" s="128" t="inlineStr">
        <is>
          <t>D05</t>
        </is>
      </c>
    </row>
    <row r="633">
      <c r="T633" s="126" t="inlineStr">
        <is>
          <t>J8N</t>
        </is>
      </c>
      <c r="U633" s="127" t="inlineStr">
        <is>
          <t>QC</t>
        </is>
      </c>
      <c r="V633" s="128" t="inlineStr">
        <is>
          <t>D06</t>
        </is>
      </c>
    </row>
    <row r="634">
      <c r="T634" s="126" t="inlineStr">
        <is>
          <t>J8P</t>
        </is>
      </c>
      <c r="U634" s="127" t="inlineStr">
        <is>
          <t>QC</t>
        </is>
      </c>
      <c r="V634" s="128" t="inlineStr">
        <is>
          <t>D03</t>
        </is>
      </c>
    </row>
    <row r="635">
      <c r="T635" s="126" t="inlineStr">
        <is>
          <t>J8R</t>
        </is>
      </c>
      <c r="U635" s="127" t="inlineStr">
        <is>
          <t>QC</t>
        </is>
      </c>
      <c r="V635" s="128" t="inlineStr">
        <is>
          <t>D05</t>
        </is>
      </c>
    </row>
    <row r="636">
      <c r="T636" s="126" t="inlineStr">
        <is>
          <t>J8T</t>
        </is>
      </c>
      <c r="U636" s="127" t="inlineStr">
        <is>
          <t>QC</t>
        </is>
      </c>
      <c r="V636" s="128" t="inlineStr">
        <is>
          <t>D03</t>
        </is>
      </c>
    </row>
    <row r="637">
      <c r="T637" s="126" t="inlineStr">
        <is>
          <t>J8V</t>
        </is>
      </c>
      <c r="U637" s="127" t="inlineStr">
        <is>
          <t>QC</t>
        </is>
      </c>
      <c r="V637" s="128" t="inlineStr">
        <is>
          <t>D03</t>
        </is>
      </c>
    </row>
    <row r="638">
      <c r="T638" s="126" t="inlineStr">
        <is>
          <t>J8X</t>
        </is>
      </c>
      <c r="U638" s="127" t="inlineStr">
        <is>
          <t>QC</t>
        </is>
      </c>
      <c r="V638" s="128" t="inlineStr">
        <is>
          <t>D03</t>
        </is>
      </c>
    </row>
    <row r="639">
      <c r="T639" s="126" t="inlineStr">
        <is>
          <t>J8Y</t>
        </is>
      </c>
      <c r="U639" s="127" t="inlineStr">
        <is>
          <t>QC</t>
        </is>
      </c>
      <c r="V639" s="128" t="inlineStr">
        <is>
          <t>D03</t>
        </is>
      </c>
    </row>
    <row r="640">
      <c r="T640" s="126" t="inlineStr">
        <is>
          <t>J8Z</t>
        </is>
      </c>
      <c r="U640" s="127" t="inlineStr">
        <is>
          <t>QC</t>
        </is>
      </c>
      <c r="V640" s="128" t="inlineStr">
        <is>
          <t>D03</t>
        </is>
      </c>
    </row>
    <row r="641">
      <c r="T641" s="126" t="inlineStr">
        <is>
          <t>J9A</t>
        </is>
      </c>
      <c r="U641" s="127" t="inlineStr">
        <is>
          <t>QC</t>
        </is>
      </c>
      <c r="V641" s="128" t="inlineStr">
        <is>
          <t>D03</t>
        </is>
      </c>
    </row>
    <row r="642">
      <c r="T642" s="126" t="inlineStr">
        <is>
          <t>J9B</t>
        </is>
      </c>
      <c r="U642" s="127" t="inlineStr">
        <is>
          <t>QC</t>
        </is>
      </c>
      <c r="V642" s="128" t="inlineStr">
        <is>
          <t>D06</t>
        </is>
      </c>
    </row>
    <row r="643">
      <c r="T643" s="126" t="inlineStr">
        <is>
          <t>J9E</t>
        </is>
      </c>
      <c r="U643" s="127" t="inlineStr">
        <is>
          <t>QC</t>
        </is>
      </c>
      <c r="V643" s="128" t="inlineStr">
        <is>
          <t>D07</t>
        </is>
      </c>
    </row>
    <row r="644">
      <c r="T644" s="126" t="inlineStr">
        <is>
          <t>J9H</t>
        </is>
      </c>
      <c r="U644" s="127" t="inlineStr">
        <is>
          <t>QC</t>
        </is>
      </c>
      <c r="V644" s="128" t="inlineStr">
        <is>
          <t>D03</t>
        </is>
      </c>
    </row>
    <row r="645">
      <c r="T645" s="126" t="inlineStr">
        <is>
          <t>J9J</t>
        </is>
      </c>
      <c r="U645" s="127" t="inlineStr">
        <is>
          <t>QC</t>
        </is>
      </c>
      <c r="V645" s="128" t="inlineStr">
        <is>
          <t>D03</t>
        </is>
      </c>
    </row>
    <row r="646">
      <c r="T646" s="126" t="inlineStr">
        <is>
          <t>J9L</t>
        </is>
      </c>
      <c r="U646" s="127" t="inlineStr">
        <is>
          <t>QC</t>
        </is>
      </c>
      <c r="V646" s="128" t="inlineStr">
        <is>
          <t>D07</t>
        </is>
      </c>
    </row>
    <row r="647">
      <c r="T647" s="126" t="inlineStr">
        <is>
          <t>J9P</t>
        </is>
      </c>
      <c r="U647" s="127" t="inlineStr">
        <is>
          <t>QC</t>
        </is>
      </c>
      <c r="V647" s="128" t="inlineStr">
        <is>
          <t>D08</t>
        </is>
      </c>
    </row>
    <row r="648">
      <c r="T648" s="126" t="inlineStr">
        <is>
          <t>J9T</t>
        </is>
      </c>
      <c r="U648" s="127" t="inlineStr">
        <is>
          <t>QC</t>
        </is>
      </c>
      <c r="V648" s="128" t="inlineStr">
        <is>
          <t>D08</t>
        </is>
      </c>
    </row>
    <row r="649">
      <c r="T649" s="126" t="inlineStr">
        <is>
          <t>J9V</t>
        </is>
      </c>
      <c r="U649" s="127" t="inlineStr">
        <is>
          <t>QC</t>
        </is>
      </c>
      <c r="V649" s="128" t="inlineStr">
        <is>
          <t>D07</t>
        </is>
      </c>
    </row>
    <row r="650">
      <c r="T650" s="126" t="inlineStr">
        <is>
          <t>J9X</t>
        </is>
      </c>
      <c r="U650" s="127" t="inlineStr">
        <is>
          <t>QC</t>
        </is>
      </c>
      <c r="V650" s="128" t="inlineStr">
        <is>
          <t>D07</t>
        </is>
      </c>
    </row>
    <row r="651">
      <c r="T651" s="126" t="inlineStr">
        <is>
          <t>J9Y</t>
        </is>
      </c>
      <c r="U651" s="127" t="inlineStr">
        <is>
          <t>QC</t>
        </is>
      </c>
      <c r="V651" s="128" t="inlineStr">
        <is>
          <t>D07</t>
        </is>
      </c>
    </row>
    <row r="652">
      <c r="T652" s="126" t="inlineStr">
        <is>
          <t>J9Z</t>
        </is>
      </c>
      <c r="U652" s="127" t="inlineStr">
        <is>
          <t>QC</t>
        </is>
      </c>
      <c r="V652" s="128" t="inlineStr">
        <is>
          <t>D08</t>
        </is>
      </c>
    </row>
    <row r="653">
      <c r="T653" s="126" t="inlineStr">
        <is>
          <t>K0A</t>
        </is>
      </c>
      <c r="U653" s="127" t="inlineStr">
        <is>
          <t>ON</t>
        </is>
      </c>
      <c r="V653" s="128" t="inlineStr">
        <is>
          <t>D05</t>
        </is>
      </c>
    </row>
    <row r="654">
      <c r="T654" s="126" t="inlineStr">
        <is>
          <t>K0B</t>
        </is>
      </c>
      <c r="U654" s="127" t="inlineStr">
        <is>
          <t>ON</t>
        </is>
      </c>
      <c r="V654" s="128" t="inlineStr">
        <is>
          <t>D06</t>
        </is>
      </c>
    </row>
    <row r="655">
      <c r="T655" s="126" t="inlineStr">
        <is>
          <t>K0C</t>
        </is>
      </c>
      <c r="U655" s="127" t="inlineStr">
        <is>
          <t>ON</t>
        </is>
      </c>
      <c r="V655" s="128" t="inlineStr">
        <is>
          <t>D05</t>
        </is>
      </c>
    </row>
    <row r="656">
      <c r="T656" s="126" t="inlineStr">
        <is>
          <t>K0E</t>
        </is>
      </c>
      <c r="U656" s="127" t="inlineStr">
        <is>
          <t>ON</t>
        </is>
      </c>
      <c r="V656" s="128" t="inlineStr">
        <is>
          <t>D05</t>
        </is>
      </c>
    </row>
    <row r="657">
      <c r="T657" s="126" t="inlineStr">
        <is>
          <t>K0G</t>
        </is>
      </c>
      <c r="U657" s="127" t="inlineStr">
        <is>
          <t>ON</t>
        </is>
      </c>
      <c r="V657" s="128" t="inlineStr">
        <is>
          <t>D05</t>
        </is>
      </c>
    </row>
    <row r="658">
      <c r="T658" s="126" t="inlineStr">
        <is>
          <t>K0H</t>
        </is>
      </c>
      <c r="U658" s="127" t="inlineStr">
        <is>
          <t>ON</t>
        </is>
      </c>
      <c r="V658" s="128" t="inlineStr">
        <is>
          <t>D04</t>
        </is>
      </c>
    </row>
    <row r="659">
      <c r="T659" s="126" t="inlineStr">
        <is>
          <t>K0J</t>
        </is>
      </c>
      <c r="U659" s="127" t="inlineStr">
        <is>
          <t>ON</t>
        </is>
      </c>
      <c r="V659" s="128" t="inlineStr">
        <is>
          <t>D05</t>
        </is>
      </c>
    </row>
    <row r="660">
      <c r="T660" s="126" t="inlineStr">
        <is>
          <t>K0K</t>
        </is>
      </c>
      <c r="U660" s="127" t="inlineStr">
        <is>
          <t>ON</t>
        </is>
      </c>
      <c r="V660" s="128" t="inlineStr">
        <is>
          <t>D04</t>
        </is>
      </c>
    </row>
    <row r="661">
      <c r="T661" s="126" t="inlineStr">
        <is>
          <t>K0L</t>
        </is>
      </c>
      <c r="U661" s="127" t="inlineStr">
        <is>
          <t>ON</t>
        </is>
      </c>
      <c r="V661" s="128" t="inlineStr">
        <is>
          <t>D04</t>
        </is>
      </c>
    </row>
    <row r="662">
      <c r="T662" s="126" t="inlineStr">
        <is>
          <t>K0M</t>
        </is>
      </c>
      <c r="U662" s="127" t="inlineStr">
        <is>
          <t>ON</t>
        </is>
      </c>
      <c r="V662" s="128" t="inlineStr">
        <is>
          <t>D04</t>
        </is>
      </c>
    </row>
    <row r="663">
      <c r="T663" s="126" t="inlineStr">
        <is>
          <t>K1A</t>
        </is>
      </c>
      <c r="U663" s="127" t="inlineStr">
        <is>
          <t>ON</t>
        </is>
      </c>
      <c r="V663" s="128" t="inlineStr">
        <is>
          <t>D03</t>
        </is>
      </c>
    </row>
    <row r="664">
      <c r="T664" s="126" t="inlineStr">
        <is>
          <t>K1B</t>
        </is>
      </c>
      <c r="U664" s="127" t="inlineStr">
        <is>
          <t>ON</t>
        </is>
      </c>
      <c r="V664" s="128" t="inlineStr">
        <is>
          <t>D03</t>
        </is>
      </c>
    </row>
    <row r="665">
      <c r="T665" s="126" t="inlineStr">
        <is>
          <t>K1C</t>
        </is>
      </c>
      <c r="U665" s="127" t="inlineStr">
        <is>
          <t>ON</t>
        </is>
      </c>
      <c r="V665" s="128" t="inlineStr">
        <is>
          <t>D03</t>
        </is>
      </c>
    </row>
    <row r="666">
      <c r="T666" s="126" t="inlineStr">
        <is>
          <t>K1E</t>
        </is>
      </c>
      <c r="U666" s="127" t="inlineStr">
        <is>
          <t>ON</t>
        </is>
      </c>
      <c r="V666" s="128" t="inlineStr">
        <is>
          <t>D03</t>
        </is>
      </c>
    </row>
    <row r="667">
      <c r="T667" s="126" t="inlineStr">
        <is>
          <t>K1G</t>
        </is>
      </c>
      <c r="U667" s="127" t="inlineStr">
        <is>
          <t>ON</t>
        </is>
      </c>
      <c r="V667" s="128" t="inlineStr">
        <is>
          <t>D03</t>
        </is>
      </c>
    </row>
    <row r="668">
      <c r="T668" s="126" t="inlineStr">
        <is>
          <t>K1H</t>
        </is>
      </c>
      <c r="U668" s="127" t="inlineStr">
        <is>
          <t>ON</t>
        </is>
      </c>
      <c r="V668" s="128" t="inlineStr">
        <is>
          <t>D03</t>
        </is>
      </c>
    </row>
    <row r="669">
      <c r="T669" s="126" t="inlineStr">
        <is>
          <t>K1J</t>
        </is>
      </c>
      <c r="U669" s="127" t="inlineStr">
        <is>
          <t>ON</t>
        </is>
      </c>
      <c r="V669" s="128" t="inlineStr">
        <is>
          <t>D03</t>
        </is>
      </c>
    </row>
    <row r="670">
      <c r="T670" s="126" t="inlineStr">
        <is>
          <t>K1K</t>
        </is>
      </c>
      <c r="U670" s="127" t="inlineStr">
        <is>
          <t>ON</t>
        </is>
      </c>
      <c r="V670" s="128" t="inlineStr">
        <is>
          <t>D03</t>
        </is>
      </c>
    </row>
    <row r="671">
      <c r="T671" s="126" t="inlineStr">
        <is>
          <t>K1L</t>
        </is>
      </c>
      <c r="U671" s="127" t="inlineStr">
        <is>
          <t>ON</t>
        </is>
      </c>
      <c r="V671" s="128" t="inlineStr">
        <is>
          <t>D03</t>
        </is>
      </c>
    </row>
    <row r="672">
      <c r="T672" s="126" t="inlineStr">
        <is>
          <t>K1M</t>
        </is>
      </c>
      <c r="U672" s="127" t="inlineStr">
        <is>
          <t>ON</t>
        </is>
      </c>
      <c r="V672" s="128" t="inlineStr">
        <is>
          <t>D03</t>
        </is>
      </c>
    </row>
    <row r="673">
      <c r="T673" s="126" t="inlineStr">
        <is>
          <t>K1N</t>
        </is>
      </c>
      <c r="U673" s="127" t="inlineStr">
        <is>
          <t>ON</t>
        </is>
      </c>
      <c r="V673" s="128" t="inlineStr">
        <is>
          <t>D03</t>
        </is>
      </c>
    </row>
    <row r="674">
      <c r="T674" s="126" t="inlineStr">
        <is>
          <t>K1P</t>
        </is>
      </c>
      <c r="U674" s="127" t="inlineStr">
        <is>
          <t>ON</t>
        </is>
      </c>
      <c r="V674" s="128" t="inlineStr">
        <is>
          <t>D03</t>
        </is>
      </c>
    </row>
    <row r="675">
      <c r="T675" s="126" t="inlineStr">
        <is>
          <t>K1R</t>
        </is>
      </c>
      <c r="U675" s="127" t="inlineStr">
        <is>
          <t>ON</t>
        </is>
      </c>
      <c r="V675" s="128" t="inlineStr">
        <is>
          <t>D03</t>
        </is>
      </c>
    </row>
    <row r="676">
      <c r="T676" s="126" t="inlineStr">
        <is>
          <t>K1S</t>
        </is>
      </c>
      <c r="U676" s="127" t="inlineStr">
        <is>
          <t>ON</t>
        </is>
      </c>
      <c r="V676" s="128" t="inlineStr">
        <is>
          <t>D03</t>
        </is>
      </c>
    </row>
    <row r="677">
      <c r="T677" s="126" t="inlineStr">
        <is>
          <t>K1T</t>
        </is>
      </c>
      <c r="U677" s="127" t="inlineStr">
        <is>
          <t>ON</t>
        </is>
      </c>
      <c r="V677" s="128" t="inlineStr">
        <is>
          <t>D03</t>
        </is>
      </c>
    </row>
    <row r="678">
      <c r="T678" s="126" t="inlineStr">
        <is>
          <t>K1V</t>
        </is>
      </c>
      <c r="U678" s="127" t="inlineStr">
        <is>
          <t>ON</t>
        </is>
      </c>
      <c r="V678" s="128" t="inlineStr">
        <is>
          <t>D03</t>
        </is>
      </c>
    </row>
    <row r="679">
      <c r="T679" s="126" t="inlineStr">
        <is>
          <t>K1W</t>
        </is>
      </c>
      <c r="U679" s="127" t="inlineStr">
        <is>
          <t>ON</t>
        </is>
      </c>
      <c r="V679" s="128" t="inlineStr">
        <is>
          <t>D03</t>
        </is>
      </c>
    </row>
    <row r="680">
      <c r="T680" s="126" t="inlineStr">
        <is>
          <t>K1X</t>
        </is>
      </c>
      <c r="U680" s="127" t="inlineStr">
        <is>
          <t>ON</t>
        </is>
      </c>
      <c r="V680" s="128" t="inlineStr">
        <is>
          <t>D03</t>
        </is>
      </c>
    </row>
    <row r="681">
      <c r="T681" s="126" t="inlineStr">
        <is>
          <t>K1Y</t>
        </is>
      </c>
      <c r="U681" s="127" t="inlineStr">
        <is>
          <t>ON</t>
        </is>
      </c>
      <c r="V681" s="128" t="inlineStr">
        <is>
          <t>D03</t>
        </is>
      </c>
    </row>
    <row r="682">
      <c r="T682" s="126" t="inlineStr">
        <is>
          <t>K1Z</t>
        </is>
      </c>
      <c r="U682" s="127" t="inlineStr">
        <is>
          <t>ON</t>
        </is>
      </c>
      <c r="V682" s="128" t="inlineStr">
        <is>
          <t>D03</t>
        </is>
      </c>
    </row>
    <row r="683">
      <c r="T683" s="126" t="inlineStr">
        <is>
          <t>K2A</t>
        </is>
      </c>
      <c r="U683" s="127" t="inlineStr">
        <is>
          <t>ON</t>
        </is>
      </c>
      <c r="V683" s="128" t="inlineStr">
        <is>
          <t>D03</t>
        </is>
      </c>
    </row>
    <row r="684">
      <c r="T684" s="126" t="inlineStr">
        <is>
          <t>K2B</t>
        </is>
      </c>
      <c r="U684" s="127" t="inlineStr">
        <is>
          <t>ON</t>
        </is>
      </c>
      <c r="V684" s="128" t="inlineStr">
        <is>
          <t>D03</t>
        </is>
      </c>
    </row>
    <row r="685">
      <c r="T685" s="126" t="inlineStr">
        <is>
          <t>K2C</t>
        </is>
      </c>
      <c r="U685" s="127" t="inlineStr">
        <is>
          <t>ON</t>
        </is>
      </c>
      <c r="V685" s="128" t="inlineStr">
        <is>
          <t>D03</t>
        </is>
      </c>
    </row>
    <row r="686">
      <c r="T686" s="126" t="inlineStr">
        <is>
          <t>K2E</t>
        </is>
      </c>
      <c r="U686" s="127" t="inlineStr">
        <is>
          <t>ON</t>
        </is>
      </c>
      <c r="V686" s="128" t="inlineStr">
        <is>
          <t>D03</t>
        </is>
      </c>
    </row>
    <row r="687">
      <c r="T687" s="126" t="inlineStr">
        <is>
          <t>K2G</t>
        </is>
      </c>
      <c r="U687" s="127" t="inlineStr">
        <is>
          <t>ON</t>
        </is>
      </c>
      <c r="V687" s="128" t="inlineStr">
        <is>
          <t>D03</t>
        </is>
      </c>
    </row>
    <row r="688">
      <c r="T688" s="126" t="inlineStr">
        <is>
          <t>K2H</t>
        </is>
      </c>
      <c r="U688" s="127" t="inlineStr">
        <is>
          <t>ON</t>
        </is>
      </c>
      <c r="V688" s="128" t="inlineStr">
        <is>
          <t>D03</t>
        </is>
      </c>
    </row>
    <row r="689">
      <c r="T689" s="126" t="inlineStr">
        <is>
          <t>K2J</t>
        </is>
      </c>
      <c r="U689" s="127" t="inlineStr">
        <is>
          <t>ON</t>
        </is>
      </c>
      <c r="V689" s="128" t="inlineStr">
        <is>
          <t>D03</t>
        </is>
      </c>
    </row>
    <row r="690">
      <c r="T690" s="126" t="inlineStr">
        <is>
          <t>K2K</t>
        </is>
      </c>
      <c r="U690" s="127" t="inlineStr">
        <is>
          <t>ON</t>
        </is>
      </c>
      <c r="V690" s="128" t="inlineStr">
        <is>
          <t>D03</t>
        </is>
      </c>
    </row>
    <row r="691">
      <c r="T691" s="126" t="inlineStr">
        <is>
          <t>K2L</t>
        </is>
      </c>
      <c r="U691" s="127" t="inlineStr">
        <is>
          <t>ON</t>
        </is>
      </c>
      <c r="V691" s="128" t="inlineStr">
        <is>
          <t>D03</t>
        </is>
      </c>
    </row>
    <row r="692">
      <c r="T692" s="126" t="inlineStr">
        <is>
          <t>K2M</t>
        </is>
      </c>
      <c r="U692" s="127" t="inlineStr">
        <is>
          <t>ON</t>
        </is>
      </c>
      <c r="V692" s="128" t="inlineStr">
        <is>
          <t>D03</t>
        </is>
      </c>
    </row>
    <row r="693">
      <c r="T693" s="126" t="inlineStr">
        <is>
          <t>K2P</t>
        </is>
      </c>
      <c r="U693" s="127" t="inlineStr">
        <is>
          <t>ON</t>
        </is>
      </c>
      <c r="V693" s="128" t="inlineStr">
        <is>
          <t>D03</t>
        </is>
      </c>
    </row>
    <row r="694">
      <c r="T694" s="126" t="inlineStr">
        <is>
          <t>K2R</t>
        </is>
      </c>
      <c r="U694" s="127" t="inlineStr">
        <is>
          <t>ON</t>
        </is>
      </c>
      <c r="V694" s="128" t="inlineStr">
        <is>
          <t>D03</t>
        </is>
      </c>
    </row>
    <row r="695">
      <c r="T695" s="126" t="inlineStr">
        <is>
          <t>K2S</t>
        </is>
      </c>
      <c r="U695" s="127" t="inlineStr">
        <is>
          <t>ON</t>
        </is>
      </c>
      <c r="V695" s="128" t="inlineStr">
        <is>
          <t>D03</t>
        </is>
      </c>
    </row>
    <row r="696">
      <c r="T696" s="126" t="inlineStr">
        <is>
          <t>K2T</t>
        </is>
      </c>
      <c r="U696" s="127" t="inlineStr">
        <is>
          <t>ON</t>
        </is>
      </c>
      <c r="V696" s="128" t="inlineStr">
        <is>
          <t>D03</t>
        </is>
      </c>
    </row>
    <row r="697">
      <c r="T697" s="126" t="inlineStr">
        <is>
          <t>K2V</t>
        </is>
      </c>
      <c r="U697" s="127" t="inlineStr">
        <is>
          <t>ON</t>
        </is>
      </c>
      <c r="V697" s="128" t="inlineStr">
        <is>
          <t>D03</t>
        </is>
      </c>
    </row>
    <row r="698">
      <c r="T698" s="126" t="inlineStr">
        <is>
          <t>K2W</t>
        </is>
      </c>
      <c r="U698" s="127" t="inlineStr">
        <is>
          <t>ON</t>
        </is>
      </c>
      <c r="V698" s="128" t="inlineStr">
        <is>
          <t>D03</t>
        </is>
      </c>
    </row>
    <row r="699">
      <c r="T699" s="126" t="inlineStr">
        <is>
          <t>K4A</t>
        </is>
      </c>
      <c r="U699" s="127" t="inlineStr">
        <is>
          <t>ON</t>
        </is>
      </c>
      <c r="V699" s="128" t="inlineStr">
        <is>
          <t>D03</t>
        </is>
      </c>
    </row>
    <row r="700">
      <c r="T700" s="126" t="inlineStr">
        <is>
          <t>K4B</t>
        </is>
      </c>
      <c r="U700" s="127" t="inlineStr">
        <is>
          <t>ON</t>
        </is>
      </c>
      <c r="V700" s="128" t="inlineStr">
        <is>
          <t>D05</t>
        </is>
      </c>
    </row>
    <row r="701">
      <c r="T701" s="126" t="inlineStr">
        <is>
          <t>K4C</t>
        </is>
      </c>
      <c r="U701" s="127" t="inlineStr">
        <is>
          <t>ON</t>
        </is>
      </c>
      <c r="V701" s="128" t="inlineStr">
        <is>
          <t>D05</t>
        </is>
      </c>
    </row>
    <row r="702">
      <c r="T702" s="126" t="inlineStr">
        <is>
          <t>K4K</t>
        </is>
      </c>
      <c r="U702" s="127" t="inlineStr">
        <is>
          <t>ON</t>
        </is>
      </c>
      <c r="V702" s="128" t="inlineStr">
        <is>
          <t>D05</t>
        </is>
      </c>
    </row>
    <row r="703">
      <c r="T703" s="126" t="inlineStr">
        <is>
          <t>K4M</t>
        </is>
      </c>
      <c r="U703" s="127" t="inlineStr">
        <is>
          <t>ON</t>
        </is>
      </c>
      <c r="V703" s="128" t="inlineStr">
        <is>
          <t>D05</t>
        </is>
      </c>
    </row>
    <row r="704">
      <c r="T704" s="126" t="inlineStr">
        <is>
          <t>K4P</t>
        </is>
      </c>
      <c r="U704" s="127" t="inlineStr">
        <is>
          <t>ON</t>
        </is>
      </c>
      <c r="V704" s="128" t="inlineStr">
        <is>
          <t>D05</t>
        </is>
      </c>
    </row>
    <row r="705">
      <c r="T705" s="126" t="inlineStr">
        <is>
          <t>K4R</t>
        </is>
      </c>
      <c r="U705" s="127" t="inlineStr">
        <is>
          <t>ON</t>
        </is>
      </c>
      <c r="V705" s="128" t="inlineStr">
        <is>
          <t>D05</t>
        </is>
      </c>
    </row>
    <row r="706">
      <c r="T706" s="126" t="inlineStr">
        <is>
          <t>K6A</t>
        </is>
      </c>
      <c r="U706" s="127" t="inlineStr">
        <is>
          <t>ON</t>
        </is>
      </c>
      <c r="V706" s="128" t="inlineStr">
        <is>
          <t>D05</t>
        </is>
      </c>
    </row>
    <row r="707">
      <c r="T707" s="126" t="inlineStr">
        <is>
          <t>K6H</t>
        </is>
      </c>
      <c r="U707" s="127" t="inlineStr">
        <is>
          <t>ON</t>
        </is>
      </c>
      <c r="V707" s="128" t="inlineStr">
        <is>
          <t>D04</t>
        </is>
      </c>
    </row>
    <row r="708">
      <c r="T708" s="126" t="inlineStr">
        <is>
          <t>K6J</t>
        </is>
      </c>
      <c r="U708" s="127" t="inlineStr">
        <is>
          <t>ON</t>
        </is>
      </c>
      <c r="V708" s="128" t="inlineStr">
        <is>
          <t>D04</t>
        </is>
      </c>
    </row>
    <row r="709">
      <c r="T709" s="126" t="inlineStr">
        <is>
          <t>K6K</t>
        </is>
      </c>
      <c r="U709" s="127" t="inlineStr">
        <is>
          <t>ON</t>
        </is>
      </c>
      <c r="V709" s="128" t="inlineStr">
        <is>
          <t>D04</t>
        </is>
      </c>
    </row>
    <row r="710">
      <c r="T710" s="126" t="inlineStr">
        <is>
          <t>K6T</t>
        </is>
      </c>
      <c r="U710" s="127" t="inlineStr">
        <is>
          <t>ON</t>
        </is>
      </c>
      <c r="V710" s="128" t="inlineStr">
        <is>
          <t>D05</t>
        </is>
      </c>
    </row>
    <row r="711">
      <c r="T711" s="126" t="inlineStr">
        <is>
          <t>K6V</t>
        </is>
      </c>
      <c r="U711" s="127" t="inlineStr">
        <is>
          <t>ON</t>
        </is>
      </c>
      <c r="V711" s="128" t="inlineStr">
        <is>
          <t>D04</t>
        </is>
      </c>
    </row>
    <row r="712">
      <c r="T712" s="126" t="inlineStr">
        <is>
          <t>K7A</t>
        </is>
      </c>
      <c r="U712" s="127" t="inlineStr">
        <is>
          <t>ON</t>
        </is>
      </c>
      <c r="V712" s="128" t="inlineStr">
        <is>
          <t>D04</t>
        </is>
      </c>
    </row>
    <row r="713">
      <c r="T713" s="126" t="inlineStr">
        <is>
          <t>K7C</t>
        </is>
      </c>
      <c r="U713" s="127" t="inlineStr">
        <is>
          <t>ON</t>
        </is>
      </c>
      <c r="V713" s="128" t="inlineStr">
        <is>
          <t>D04</t>
        </is>
      </c>
    </row>
    <row r="714">
      <c r="T714" s="126" t="inlineStr">
        <is>
          <t>K7G</t>
        </is>
      </c>
      <c r="U714" s="127" t="inlineStr">
        <is>
          <t>ON</t>
        </is>
      </c>
      <c r="V714" s="128" t="inlineStr">
        <is>
          <t>D03</t>
        </is>
      </c>
    </row>
    <row r="715">
      <c r="T715" s="126" t="inlineStr">
        <is>
          <t>K7H</t>
        </is>
      </c>
      <c r="U715" s="127" t="inlineStr">
        <is>
          <t>ON</t>
        </is>
      </c>
      <c r="V715" s="128" t="inlineStr">
        <is>
          <t>D04</t>
        </is>
      </c>
    </row>
    <row r="716">
      <c r="T716" s="126" t="inlineStr">
        <is>
          <t>K7K</t>
        </is>
      </c>
      <c r="U716" s="127" t="inlineStr">
        <is>
          <t>ON</t>
        </is>
      </c>
      <c r="V716" s="128" t="inlineStr">
        <is>
          <t>D04</t>
        </is>
      </c>
    </row>
    <row r="717">
      <c r="T717" s="126" t="inlineStr">
        <is>
          <t>K7L</t>
        </is>
      </c>
      <c r="U717" s="127" t="inlineStr">
        <is>
          <t>ON</t>
        </is>
      </c>
      <c r="V717" s="128" t="inlineStr">
        <is>
          <t>D03</t>
        </is>
      </c>
    </row>
    <row r="718">
      <c r="T718" s="126" t="inlineStr">
        <is>
          <t>K7M</t>
        </is>
      </c>
      <c r="U718" s="127" t="inlineStr">
        <is>
          <t>ON</t>
        </is>
      </c>
      <c r="V718" s="128" t="inlineStr">
        <is>
          <t>D03</t>
        </is>
      </c>
    </row>
    <row r="719">
      <c r="T719" s="126" t="inlineStr">
        <is>
          <t>K7N</t>
        </is>
      </c>
      <c r="U719" s="127" t="inlineStr">
        <is>
          <t>ON</t>
        </is>
      </c>
      <c r="V719" s="128" t="inlineStr">
        <is>
          <t>D03</t>
        </is>
      </c>
    </row>
    <row r="720">
      <c r="T720" s="126" t="inlineStr">
        <is>
          <t>K7P</t>
        </is>
      </c>
      <c r="U720" s="127" t="inlineStr">
        <is>
          <t>ON</t>
        </is>
      </c>
      <c r="V720" s="128" t="inlineStr">
        <is>
          <t>D03</t>
        </is>
      </c>
    </row>
    <row r="721">
      <c r="T721" s="126" t="inlineStr">
        <is>
          <t>K7R</t>
        </is>
      </c>
      <c r="U721" s="127" t="inlineStr">
        <is>
          <t>ON</t>
        </is>
      </c>
      <c r="V721" s="128" t="inlineStr">
        <is>
          <t>D03</t>
        </is>
      </c>
    </row>
    <row r="722">
      <c r="T722" s="126" t="inlineStr">
        <is>
          <t>K7S</t>
        </is>
      </c>
      <c r="U722" s="127" t="inlineStr">
        <is>
          <t>ON</t>
        </is>
      </c>
      <c r="V722" s="128" t="inlineStr">
        <is>
          <t>D04</t>
        </is>
      </c>
    </row>
    <row r="723">
      <c r="T723" s="126" t="inlineStr">
        <is>
          <t>K7V</t>
        </is>
      </c>
      <c r="U723" s="127" t="inlineStr">
        <is>
          <t>ON</t>
        </is>
      </c>
      <c r="V723" s="128" t="inlineStr">
        <is>
          <t>D04</t>
        </is>
      </c>
    </row>
    <row r="724">
      <c r="T724" s="126" t="inlineStr">
        <is>
          <t>K8A</t>
        </is>
      </c>
      <c r="U724" s="127" t="inlineStr">
        <is>
          <t>ON</t>
        </is>
      </c>
      <c r="V724" s="128" t="inlineStr">
        <is>
          <t>D04</t>
        </is>
      </c>
    </row>
    <row r="725">
      <c r="T725" s="126" t="inlineStr">
        <is>
          <t>K8B</t>
        </is>
      </c>
      <c r="U725" s="127" t="inlineStr">
        <is>
          <t>ON</t>
        </is>
      </c>
      <c r="V725" s="128" t="inlineStr">
        <is>
          <t>D04</t>
        </is>
      </c>
    </row>
    <row r="726">
      <c r="T726" s="126" t="inlineStr">
        <is>
          <t>K8H</t>
        </is>
      </c>
      <c r="U726" s="127" t="inlineStr">
        <is>
          <t>ON</t>
        </is>
      </c>
      <c r="V726" s="128" t="inlineStr">
        <is>
          <t>D04</t>
        </is>
      </c>
    </row>
    <row r="727">
      <c r="T727" s="126" t="inlineStr">
        <is>
          <t>K8N</t>
        </is>
      </c>
      <c r="U727" s="127" t="inlineStr">
        <is>
          <t>ON</t>
        </is>
      </c>
      <c r="V727" s="128" t="inlineStr">
        <is>
          <t>D03</t>
        </is>
      </c>
    </row>
    <row r="728">
      <c r="T728" s="126" t="inlineStr">
        <is>
          <t>K8P</t>
        </is>
      </c>
      <c r="U728" s="127" t="inlineStr">
        <is>
          <t>ON</t>
        </is>
      </c>
      <c r="V728" s="128" t="inlineStr">
        <is>
          <t>D03</t>
        </is>
      </c>
    </row>
    <row r="729">
      <c r="T729" s="126" t="inlineStr">
        <is>
          <t>K8R</t>
        </is>
      </c>
      <c r="U729" s="127" t="inlineStr">
        <is>
          <t>ON</t>
        </is>
      </c>
      <c r="V729" s="128" t="inlineStr">
        <is>
          <t>D03</t>
        </is>
      </c>
    </row>
    <row r="730">
      <c r="T730" s="126" t="inlineStr">
        <is>
          <t>K8V</t>
        </is>
      </c>
      <c r="U730" s="127" t="inlineStr">
        <is>
          <t>ON</t>
        </is>
      </c>
      <c r="V730" s="128" t="inlineStr">
        <is>
          <t>D03</t>
        </is>
      </c>
    </row>
    <row r="731">
      <c r="T731" s="126" t="inlineStr">
        <is>
          <t>K9A</t>
        </is>
      </c>
      <c r="U731" s="127" t="inlineStr">
        <is>
          <t>ON</t>
        </is>
      </c>
      <c r="V731" s="128" t="inlineStr">
        <is>
          <t>D03</t>
        </is>
      </c>
    </row>
    <row r="732">
      <c r="T732" s="126" t="inlineStr">
        <is>
          <t>K9H</t>
        </is>
      </c>
      <c r="U732" s="127" t="inlineStr">
        <is>
          <t>ON</t>
        </is>
      </c>
      <c r="V732" s="128" t="inlineStr">
        <is>
          <t>D02</t>
        </is>
      </c>
    </row>
    <row r="733">
      <c r="T733" s="126" t="inlineStr">
        <is>
          <t>K9J</t>
        </is>
      </c>
      <c r="U733" s="127" t="inlineStr">
        <is>
          <t>ON</t>
        </is>
      </c>
      <c r="V733" s="128" t="inlineStr">
        <is>
          <t>D02</t>
        </is>
      </c>
    </row>
    <row r="734">
      <c r="T734" s="126" t="inlineStr">
        <is>
          <t>K9K</t>
        </is>
      </c>
      <c r="U734" s="127" t="inlineStr">
        <is>
          <t>ON</t>
        </is>
      </c>
      <c r="V734" s="128" t="inlineStr">
        <is>
          <t>D02</t>
        </is>
      </c>
    </row>
    <row r="735">
      <c r="T735" s="126" t="inlineStr">
        <is>
          <t>K9L</t>
        </is>
      </c>
      <c r="U735" s="127" t="inlineStr">
        <is>
          <t>ON</t>
        </is>
      </c>
      <c r="V735" s="128" t="inlineStr">
        <is>
          <t>D02</t>
        </is>
      </c>
    </row>
    <row r="736">
      <c r="T736" s="126" t="inlineStr">
        <is>
          <t>K9V</t>
        </is>
      </c>
      <c r="U736" s="127" t="inlineStr">
        <is>
          <t>ON</t>
        </is>
      </c>
      <c r="V736" s="128" t="inlineStr">
        <is>
          <t>D03</t>
        </is>
      </c>
    </row>
    <row r="737">
      <c r="T737" s="126" t="inlineStr">
        <is>
          <t>L0A</t>
        </is>
      </c>
      <c r="U737" s="127" t="inlineStr">
        <is>
          <t>ON</t>
        </is>
      </c>
      <c r="V737" s="128" t="inlineStr">
        <is>
          <t>D03</t>
        </is>
      </c>
    </row>
    <row r="738">
      <c r="T738" s="126" t="inlineStr">
        <is>
          <t>L0B</t>
        </is>
      </c>
      <c r="U738" s="127" t="inlineStr">
        <is>
          <t>ON</t>
        </is>
      </c>
      <c r="V738" s="128" t="inlineStr">
        <is>
          <t>D03</t>
        </is>
      </c>
    </row>
    <row r="739">
      <c r="T739" s="126" t="inlineStr">
        <is>
          <t>L0C</t>
        </is>
      </c>
      <c r="U739" s="127" t="inlineStr">
        <is>
          <t>ON</t>
        </is>
      </c>
      <c r="V739" s="128" t="inlineStr">
        <is>
          <t>D03</t>
        </is>
      </c>
    </row>
    <row r="740">
      <c r="T740" s="126" t="inlineStr">
        <is>
          <t>L0E</t>
        </is>
      </c>
      <c r="U740" s="127" t="inlineStr">
        <is>
          <t>ON</t>
        </is>
      </c>
      <c r="V740" s="128" t="inlineStr">
        <is>
          <t>D03</t>
        </is>
      </c>
    </row>
    <row r="741">
      <c r="T741" s="126" t="inlineStr">
        <is>
          <t>L0G</t>
        </is>
      </c>
      <c r="U741" s="127" t="inlineStr">
        <is>
          <t>ON</t>
        </is>
      </c>
      <c r="V741" s="128" t="inlineStr">
        <is>
          <t>D03</t>
        </is>
      </c>
    </row>
    <row r="742">
      <c r="T742" s="126" t="inlineStr">
        <is>
          <t>L0H</t>
        </is>
      </c>
      <c r="U742" s="127" t="inlineStr">
        <is>
          <t>ON</t>
        </is>
      </c>
      <c r="V742" s="128" t="inlineStr">
        <is>
          <t>D01</t>
        </is>
      </c>
    </row>
    <row r="743">
      <c r="T743" s="126" t="inlineStr">
        <is>
          <t>L0J</t>
        </is>
      </c>
      <c r="U743" s="127" t="inlineStr">
        <is>
          <t>ON</t>
        </is>
      </c>
      <c r="V743" s="128" t="inlineStr">
        <is>
          <t>D03</t>
        </is>
      </c>
    </row>
    <row r="744">
      <c r="T744" s="126" t="inlineStr">
        <is>
          <t>L0K</t>
        </is>
      </c>
      <c r="U744" s="127" t="inlineStr">
        <is>
          <t>ON</t>
        </is>
      </c>
      <c r="V744" s="128" t="inlineStr">
        <is>
          <t>D04</t>
        </is>
      </c>
    </row>
    <row r="745">
      <c r="T745" s="126" t="inlineStr">
        <is>
          <t>L0L</t>
        </is>
      </c>
      <c r="U745" s="127" t="inlineStr">
        <is>
          <t>ON</t>
        </is>
      </c>
      <c r="V745" s="128" t="inlineStr">
        <is>
          <t>D03</t>
        </is>
      </c>
    </row>
    <row r="746">
      <c r="T746" s="126" t="inlineStr">
        <is>
          <t>L0M</t>
        </is>
      </c>
      <c r="U746" s="127" t="inlineStr">
        <is>
          <t>ON</t>
        </is>
      </c>
      <c r="V746" s="128" t="inlineStr">
        <is>
          <t>D03</t>
        </is>
      </c>
    </row>
    <row r="747">
      <c r="T747" s="126" t="inlineStr">
        <is>
          <t>L0N</t>
        </is>
      </c>
      <c r="U747" s="127" t="inlineStr">
        <is>
          <t>ON</t>
        </is>
      </c>
      <c r="V747" s="128" t="inlineStr">
        <is>
          <t>D04</t>
        </is>
      </c>
    </row>
    <row r="748">
      <c r="T748" s="126" t="inlineStr">
        <is>
          <t>L0P</t>
        </is>
      </c>
      <c r="U748" s="127" t="inlineStr">
        <is>
          <t>ON</t>
        </is>
      </c>
      <c r="V748" s="128" t="inlineStr">
        <is>
          <t>D03</t>
        </is>
      </c>
    </row>
    <row r="749">
      <c r="T749" s="126" t="inlineStr">
        <is>
          <t>L0R</t>
        </is>
      </c>
      <c r="U749" s="127" t="inlineStr">
        <is>
          <t>ON</t>
        </is>
      </c>
      <c r="V749" s="128" t="inlineStr">
        <is>
          <t>D03</t>
        </is>
      </c>
    </row>
    <row r="750">
      <c r="T750" s="126" t="inlineStr">
        <is>
          <t>L0S</t>
        </is>
      </c>
      <c r="U750" s="127" t="inlineStr">
        <is>
          <t>ON</t>
        </is>
      </c>
      <c r="V750" s="128" t="inlineStr">
        <is>
          <t>D03</t>
        </is>
      </c>
    </row>
    <row r="751">
      <c r="T751" s="126" t="inlineStr">
        <is>
          <t>L1A</t>
        </is>
      </c>
      <c r="U751" s="127" t="inlineStr">
        <is>
          <t>ON</t>
        </is>
      </c>
      <c r="V751" s="128" t="inlineStr">
        <is>
          <t>D03</t>
        </is>
      </c>
    </row>
    <row r="752">
      <c r="T752" s="126" t="inlineStr">
        <is>
          <t>L1B</t>
        </is>
      </c>
      <c r="U752" s="127" t="inlineStr">
        <is>
          <t>ON</t>
        </is>
      </c>
      <c r="V752" s="128" t="inlineStr">
        <is>
          <t>D03</t>
        </is>
      </c>
    </row>
    <row r="753">
      <c r="T753" s="126" t="inlineStr">
        <is>
          <t>L1C</t>
        </is>
      </c>
      <c r="U753" s="127" t="inlineStr">
        <is>
          <t>ON</t>
        </is>
      </c>
      <c r="V753" s="128" t="inlineStr">
        <is>
          <t>D03</t>
        </is>
      </c>
    </row>
    <row r="754">
      <c r="T754" s="126" t="inlineStr">
        <is>
          <t>L1E</t>
        </is>
      </c>
      <c r="U754" s="127" t="inlineStr">
        <is>
          <t>ON</t>
        </is>
      </c>
      <c r="V754" s="128" t="inlineStr">
        <is>
          <t>D03</t>
        </is>
      </c>
    </row>
    <row r="755">
      <c r="T755" s="126" t="inlineStr">
        <is>
          <t>L1G</t>
        </is>
      </c>
      <c r="U755" s="127" t="inlineStr">
        <is>
          <t>ON</t>
        </is>
      </c>
      <c r="V755" s="128" t="inlineStr">
        <is>
          <t>D02</t>
        </is>
      </c>
    </row>
    <row r="756">
      <c r="T756" s="126" t="inlineStr">
        <is>
          <t>L1H</t>
        </is>
      </c>
      <c r="U756" s="127" t="inlineStr">
        <is>
          <t>ON</t>
        </is>
      </c>
      <c r="V756" s="128" t="inlineStr">
        <is>
          <t>D02</t>
        </is>
      </c>
    </row>
    <row r="757">
      <c r="T757" s="126" t="inlineStr">
        <is>
          <t>L1J</t>
        </is>
      </c>
      <c r="U757" s="127" t="inlineStr">
        <is>
          <t>ON</t>
        </is>
      </c>
      <c r="V757" s="128" t="inlineStr">
        <is>
          <t>D01</t>
        </is>
      </c>
    </row>
    <row r="758">
      <c r="T758" s="126" t="inlineStr">
        <is>
          <t>L1K</t>
        </is>
      </c>
      <c r="U758" s="127" t="inlineStr">
        <is>
          <t>ON</t>
        </is>
      </c>
      <c r="V758" s="128" t="inlineStr">
        <is>
          <t>D02</t>
        </is>
      </c>
    </row>
    <row r="759">
      <c r="T759" s="126" t="inlineStr">
        <is>
          <t>L1L</t>
        </is>
      </c>
      <c r="U759" s="127" t="inlineStr">
        <is>
          <t>ON</t>
        </is>
      </c>
      <c r="V759" s="128" t="inlineStr">
        <is>
          <t>D02</t>
        </is>
      </c>
    </row>
    <row r="760">
      <c r="T760" s="126" t="inlineStr">
        <is>
          <t>L1M</t>
        </is>
      </c>
      <c r="U760" s="127" t="inlineStr">
        <is>
          <t>ON</t>
        </is>
      </c>
      <c r="V760" s="128" t="inlineStr">
        <is>
          <t>D02</t>
        </is>
      </c>
    </row>
    <row r="761">
      <c r="T761" s="126" t="inlineStr">
        <is>
          <t>L1N</t>
        </is>
      </c>
      <c r="U761" s="127" t="inlineStr">
        <is>
          <t>ON</t>
        </is>
      </c>
      <c r="V761" s="128" t="inlineStr">
        <is>
          <t>D01</t>
        </is>
      </c>
    </row>
    <row r="762">
      <c r="T762" s="126" t="inlineStr">
        <is>
          <t>L1P</t>
        </is>
      </c>
      <c r="U762" s="127" t="inlineStr">
        <is>
          <t>ON</t>
        </is>
      </c>
      <c r="V762" s="128" t="inlineStr">
        <is>
          <t>D02</t>
        </is>
      </c>
    </row>
    <row r="763">
      <c r="T763" s="126" t="inlineStr">
        <is>
          <t>L1R</t>
        </is>
      </c>
      <c r="U763" s="127" t="inlineStr">
        <is>
          <t>ON</t>
        </is>
      </c>
      <c r="V763" s="128" t="inlineStr">
        <is>
          <t>D02</t>
        </is>
      </c>
    </row>
    <row r="764">
      <c r="T764" s="126" t="inlineStr">
        <is>
          <t>L1S</t>
        </is>
      </c>
      <c r="U764" s="127" t="inlineStr">
        <is>
          <t>ON</t>
        </is>
      </c>
      <c r="V764" s="128" t="inlineStr">
        <is>
          <t>D01</t>
        </is>
      </c>
    </row>
    <row r="765">
      <c r="T765" s="126" t="inlineStr">
        <is>
          <t>L1T</t>
        </is>
      </c>
      <c r="U765" s="127" t="inlineStr">
        <is>
          <t>ON</t>
        </is>
      </c>
      <c r="V765" s="128" t="inlineStr">
        <is>
          <t>D02</t>
        </is>
      </c>
    </row>
    <row r="766">
      <c r="T766" s="126" t="inlineStr">
        <is>
          <t>L1V</t>
        </is>
      </c>
      <c r="U766" s="127" t="inlineStr">
        <is>
          <t>ON</t>
        </is>
      </c>
      <c r="V766" s="128" t="inlineStr">
        <is>
          <t>D01</t>
        </is>
      </c>
    </row>
    <row r="767">
      <c r="T767" s="126" t="inlineStr">
        <is>
          <t>L1W</t>
        </is>
      </c>
      <c r="U767" s="127" t="inlineStr">
        <is>
          <t>ON</t>
        </is>
      </c>
      <c r="V767" s="128" t="inlineStr">
        <is>
          <t>D01</t>
        </is>
      </c>
    </row>
    <row r="768">
      <c r="T768" s="126" t="inlineStr">
        <is>
          <t>L1X</t>
        </is>
      </c>
      <c r="U768" s="127" t="inlineStr">
        <is>
          <t>ON</t>
        </is>
      </c>
      <c r="V768" s="128" t="inlineStr">
        <is>
          <t>D02</t>
        </is>
      </c>
    </row>
    <row r="769">
      <c r="T769" s="126" t="inlineStr">
        <is>
          <t>L1Y</t>
        </is>
      </c>
      <c r="U769" s="127" t="inlineStr">
        <is>
          <t>ON</t>
        </is>
      </c>
      <c r="V769" s="128" t="inlineStr">
        <is>
          <t>D02</t>
        </is>
      </c>
    </row>
    <row r="770">
      <c r="T770" s="126" t="inlineStr">
        <is>
          <t>L1Z</t>
        </is>
      </c>
      <c r="U770" s="127" t="inlineStr">
        <is>
          <t>ON</t>
        </is>
      </c>
      <c r="V770" s="128" t="inlineStr">
        <is>
          <t>D02</t>
        </is>
      </c>
    </row>
    <row r="771">
      <c r="T771" s="126" t="inlineStr">
        <is>
          <t>L2A</t>
        </is>
      </c>
      <c r="U771" s="127" t="inlineStr">
        <is>
          <t>ON</t>
        </is>
      </c>
      <c r="V771" s="128" t="inlineStr">
        <is>
          <t>D03</t>
        </is>
      </c>
    </row>
    <row r="772">
      <c r="T772" s="126" t="inlineStr">
        <is>
          <t>L2E</t>
        </is>
      </c>
      <c r="U772" s="127" t="inlineStr">
        <is>
          <t>ON</t>
        </is>
      </c>
      <c r="V772" s="128" t="inlineStr">
        <is>
          <t>D03</t>
        </is>
      </c>
    </row>
    <row r="773">
      <c r="T773" s="126" t="inlineStr">
        <is>
          <t>L2G</t>
        </is>
      </c>
      <c r="U773" s="127" t="inlineStr">
        <is>
          <t>ON</t>
        </is>
      </c>
      <c r="V773" s="128" t="inlineStr">
        <is>
          <t>D03</t>
        </is>
      </c>
    </row>
    <row r="774">
      <c r="T774" s="126" t="inlineStr">
        <is>
          <t>L2H</t>
        </is>
      </c>
      <c r="U774" s="127" t="inlineStr">
        <is>
          <t>ON</t>
        </is>
      </c>
      <c r="V774" s="128" t="inlineStr">
        <is>
          <t>D03</t>
        </is>
      </c>
    </row>
    <row r="775">
      <c r="T775" s="126" t="inlineStr">
        <is>
          <t>L2J</t>
        </is>
      </c>
      <c r="U775" s="127" t="inlineStr">
        <is>
          <t>ON</t>
        </is>
      </c>
      <c r="V775" s="128" t="inlineStr">
        <is>
          <t>D03</t>
        </is>
      </c>
    </row>
    <row r="776">
      <c r="T776" s="126" t="inlineStr">
        <is>
          <t>L2M</t>
        </is>
      </c>
      <c r="U776" s="127" t="inlineStr">
        <is>
          <t>ON</t>
        </is>
      </c>
      <c r="V776" s="128" t="inlineStr">
        <is>
          <t>D02</t>
        </is>
      </c>
    </row>
    <row r="777">
      <c r="T777" s="126" t="inlineStr">
        <is>
          <t>L2N</t>
        </is>
      </c>
      <c r="U777" s="127" t="inlineStr">
        <is>
          <t>ON</t>
        </is>
      </c>
      <c r="V777" s="128" t="inlineStr">
        <is>
          <t>D02</t>
        </is>
      </c>
    </row>
    <row r="778">
      <c r="T778" s="126" t="inlineStr">
        <is>
          <t>L2P</t>
        </is>
      </c>
      <c r="U778" s="127" t="inlineStr">
        <is>
          <t>ON</t>
        </is>
      </c>
      <c r="V778" s="128" t="inlineStr">
        <is>
          <t>D02</t>
        </is>
      </c>
    </row>
    <row r="779">
      <c r="T779" s="126" t="inlineStr">
        <is>
          <t>L2R</t>
        </is>
      </c>
      <c r="U779" s="127" t="inlineStr">
        <is>
          <t>ON</t>
        </is>
      </c>
      <c r="V779" s="128" t="inlineStr">
        <is>
          <t>D02</t>
        </is>
      </c>
    </row>
    <row r="780">
      <c r="T780" s="126" t="inlineStr">
        <is>
          <t>L2S</t>
        </is>
      </c>
      <c r="U780" s="127" t="inlineStr">
        <is>
          <t>ON</t>
        </is>
      </c>
      <c r="V780" s="128" t="inlineStr">
        <is>
          <t>D02</t>
        </is>
      </c>
    </row>
    <row r="781">
      <c r="T781" s="126" t="inlineStr">
        <is>
          <t>L2T</t>
        </is>
      </c>
      <c r="U781" s="127" t="inlineStr">
        <is>
          <t>ON</t>
        </is>
      </c>
      <c r="V781" s="128" t="inlineStr">
        <is>
          <t>D02</t>
        </is>
      </c>
    </row>
    <row r="782">
      <c r="T782" s="126" t="inlineStr">
        <is>
          <t>L2V</t>
        </is>
      </c>
      <c r="U782" s="127" t="inlineStr">
        <is>
          <t>ON</t>
        </is>
      </c>
      <c r="V782" s="128" t="inlineStr">
        <is>
          <t>D02</t>
        </is>
      </c>
    </row>
    <row r="783">
      <c r="T783" s="126" t="inlineStr">
        <is>
          <t>L2W</t>
        </is>
      </c>
      <c r="U783" s="127" t="inlineStr">
        <is>
          <t>ON</t>
        </is>
      </c>
      <c r="V783" s="128" t="inlineStr">
        <is>
          <t>D02</t>
        </is>
      </c>
    </row>
    <row r="784">
      <c r="T784" s="126" t="inlineStr">
        <is>
          <t>L3B</t>
        </is>
      </c>
      <c r="U784" s="127" t="inlineStr">
        <is>
          <t>ON</t>
        </is>
      </c>
      <c r="V784" s="128" t="inlineStr">
        <is>
          <t>D03</t>
        </is>
      </c>
    </row>
    <row r="785">
      <c r="T785" s="126" t="inlineStr">
        <is>
          <t>L3C</t>
        </is>
      </c>
      <c r="U785" s="127" t="inlineStr">
        <is>
          <t>ON</t>
        </is>
      </c>
      <c r="V785" s="128" t="inlineStr">
        <is>
          <t>D03</t>
        </is>
      </c>
    </row>
    <row r="786">
      <c r="T786" s="126" t="inlineStr">
        <is>
          <t>L3K</t>
        </is>
      </c>
      <c r="U786" s="127" t="inlineStr">
        <is>
          <t>ON</t>
        </is>
      </c>
      <c r="V786" s="128" t="inlineStr">
        <is>
          <t>D03</t>
        </is>
      </c>
    </row>
    <row r="787">
      <c r="T787" s="126" t="inlineStr">
        <is>
          <t>L3L</t>
        </is>
      </c>
      <c r="U787" s="127" t="inlineStr">
        <is>
          <t>ON</t>
        </is>
      </c>
      <c r="V787" s="128" t="inlineStr">
        <is>
          <t>D01</t>
        </is>
      </c>
    </row>
    <row r="788">
      <c r="T788" s="126" t="inlineStr">
        <is>
          <t>L3M</t>
        </is>
      </c>
      <c r="U788" s="127" t="inlineStr">
        <is>
          <t>ON</t>
        </is>
      </c>
      <c r="V788" s="128" t="inlineStr">
        <is>
          <t>D02</t>
        </is>
      </c>
    </row>
    <row r="789">
      <c r="T789" s="126" t="inlineStr">
        <is>
          <t>L3P</t>
        </is>
      </c>
      <c r="U789" s="127" t="inlineStr">
        <is>
          <t>ON</t>
        </is>
      </c>
      <c r="V789" s="128" t="inlineStr">
        <is>
          <t>D01</t>
        </is>
      </c>
    </row>
    <row r="790">
      <c r="T790" s="126" t="inlineStr">
        <is>
          <t>L3R</t>
        </is>
      </c>
      <c r="U790" s="127" t="inlineStr">
        <is>
          <t>ON</t>
        </is>
      </c>
      <c r="V790" s="128" t="inlineStr">
        <is>
          <t>D01</t>
        </is>
      </c>
    </row>
    <row r="791">
      <c r="T791" s="126" t="inlineStr">
        <is>
          <t>L3S</t>
        </is>
      </c>
      <c r="U791" s="127" t="inlineStr">
        <is>
          <t>ON</t>
        </is>
      </c>
      <c r="V791" s="128" t="inlineStr">
        <is>
          <t>D01</t>
        </is>
      </c>
    </row>
    <row r="792">
      <c r="T792" s="126" t="inlineStr">
        <is>
          <t>L3T</t>
        </is>
      </c>
      <c r="U792" s="127" t="inlineStr">
        <is>
          <t>ON</t>
        </is>
      </c>
      <c r="V792" s="128" t="inlineStr">
        <is>
          <t>D01</t>
        </is>
      </c>
    </row>
    <row r="793">
      <c r="T793" s="126" t="inlineStr">
        <is>
          <t>L3V</t>
        </is>
      </c>
      <c r="U793" s="127" t="inlineStr">
        <is>
          <t>ON</t>
        </is>
      </c>
      <c r="V793" s="128" t="inlineStr">
        <is>
          <t>D03</t>
        </is>
      </c>
    </row>
    <row r="794">
      <c r="T794" s="126" t="inlineStr">
        <is>
          <t>L3X</t>
        </is>
      </c>
      <c r="U794" s="127" t="inlineStr">
        <is>
          <t>ON</t>
        </is>
      </c>
      <c r="V794" s="128" t="inlineStr">
        <is>
          <t>D01</t>
        </is>
      </c>
    </row>
    <row r="795">
      <c r="T795" s="126" t="inlineStr">
        <is>
          <t>L3Y</t>
        </is>
      </c>
      <c r="U795" s="127" t="inlineStr">
        <is>
          <t>ON</t>
        </is>
      </c>
      <c r="V795" s="128" t="inlineStr">
        <is>
          <t>D01</t>
        </is>
      </c>
    </row>
    <row r="796">
      <c r="T796" s="126" t="inlineStr">
        <is>
          <t>L3Z</t>
        </is>
      </c>
      <c r="U796" s="127" t="inlineStr">
        <is>
          <t>ON</t>
        </is>
      </c>
      <c r="V796" s="128" t="inlineStr">
        <is>
          <t>D03</t>
        </is>
      </c>
    </row>
    <row r="797">
      <c r="T797" s="126" t="inlineStr">
        <is>
          <t>L4A</t>
        </is>
      </c>
      <c r="U797" s="127" t="inlineStr">
        <is>
          <t>ON</t>
        </is>
      </c>
      <c r="V797" s="128" t="inlineStr">
        <is>
          <t>D02</t>
        </is>
      </c>
    </row>
    <row r="798">
      <c r="T798" s="126" t="inlineStr">
        <is>
          <t>L4B</t>
        </is>
      </c>
      <c r="U798" s="127" t="inlineStr">
        <is>
          <t>ON</t>
        </is>
      </c>
      <c r="V798" s="128" t="inlineStr">
        <is>
          <t>D01</t>
        </is>
      </c>
    </row>
    <row r="799">
      <c r="T799" s="126" t="inlineStr">
        <is>
          <t>L4C</t>
        </is>
      </c>
      <c r="U799" s="127" t="inlineStr">
        <is>
          <t>ON</t>
        </is>
      </c>
      <c r="V799" s="128" t="inlineStr">
        <is>
          <t>D01</t>
        </is>
      </c>
    </row>
    <row r="800">
      <c r="T800" s="126" t="inlineStr">
        <is>
          <t>L4E</t>
        </is>
      </c>
      <c r="U800" s="127" t="inlineStr">
        <is>
          <t>ON</t>
        </is>
      </c>
      <c r="V800" s="128" t="inlineStr">
        <is>
          <t>D01</t>
        </is>
      </c>
    </row>
    <row r="801">
      <c r="T801" s="126" t="inlineStr">
        <is>
          <t>L4G</t>
        </is>
      </c>
      <c r="U801" s="127" t="inlineStr">
        <is>
          <t>ON</t>
        </is>
      </c>
      <c r="V801" s="128" t="inlineStr">
        <is>
          <t>D01</t>
        </is>
      </c>
    </row>
    <row r="802">
      <c r="T802" s="126" t="inlineStr">
        <is>
          <t>L4H</t>
        </is>
      </c>
      <c r="U802" s="127" t="inlineStr">
        <is>
          <t>ON</t>
        </is>
      </c>
      <c r="V802" s="128" t="inlineStr">
        <is>
          <t>D01</t>
        </is>
      </c>
    </row>
    <row r="803">
      <c r="T803" s="126" t="inlineStr">
        <is>
          <t>L4J</t>
        </is>
      </c>
      <c r="U803" s="127" t="inlineStr">
        <is>
          <t>ON</t>
        </is>
      </c>
      <c r="V803" s="128" t="inlineStr">
        <is>
          <t>D01</t>
        </is>
      </c>
    </row>
    <row r="804">
      <c r="T804" s="126" t="inlineStr">
        <is>
          <t>L4K</t>
        </is>
      </c>
      <c r="U804" s="127" t="inlineStr">
        <is>
          <t>ON</t>
        </is>
      </c>
      <c r="V804" s="128" t="inlineStr">
        <is>
          <t>D01</t>
        </is>
      </c>
    </row>
    <row r="805">
      <c r="T805" s="126" t="inlineStr">
        <is>
          <t>L4L</t>
        </is>
      </c>
      <c r="U805" s="127" t="inlineStr">
        <is>
          <t>ON</t>
        </is>
      </c>
      <c r="V805" s="128" t="inlineStr">
        <is>
          <t>D01</t>
        </is>
      </c>
    </row>
    <row r="806">
      <c r="T806" s="126" t="inlineStr">
        <is>
          <t>L4M</t>
        </is>
      </c>
      <c r="U806" s="127" t="inlineStr">
        <is>
          <t>ON</t>
        </is>
      </c>
      <c r="V806" s="128" t="inlineStr">
        <is>
          <t>D02</t>
        </is>
      </c>
    </row>
    <row r="807">
      <c r="T807" s="126" t="inlineStr">
        <is>
          <t>L4N</t>
        </is>
      </c>
      <c r="U807" s="127" t="inlineStr">
        <is>
          <t>ON</t>
        </is>
      </c>
      <c r="V807" s="128" t="inlineStr">
        <is>
          <t>D02</t>
        </is>
      </c>
    </row>
    <row r="808">
      <c r="T808" s="126" t="inlineStr">
        <is>
          <t>L4P</t>
        </is>
      </c>
      <c r="U808" s="127" t="inlineStr">
        <is>
          <t>ON</t>
        </is>
      </c>
      <c r="V808" s="128" t="inlineStr">
        <is>
          <t>D02</t>
        </is>
      </c>
    </row>
    <row r="809">
      <c r="T809" s="126" t="inlineStr">
        <is>
          <t>L4R</t>
        </is>
      </c>
      <c r="U809" s="127" t="inlineStr">
        <is>
          <t>ON</t>
        </is>
      </c>
      <c r="V809" s="128" t="inlineStr">
        <is>
          <t>D03</t>
        </is>
      </c>
    </row>
    <row r="810">
      <c r="T810" s="126" t="inlineStr">
        <is>
          <t>L4S</t>
        </is>
      </c>
      <c r="U810" s="127" t="inlineStr">
        <is>
          <t>ON</t>
        </is>
      </c>
      <c r="V810" s="128" t="inlineStr">
        <is>
          <t>D01</t>
        </is>
      </c>
    </row>
    <row r="811">
      <c r="T811" s="126" t="inlineStr">
        <is>
          <t>L4T</t>
        </is>
      </c>
      <c r="U811" s="127" t="inlineStr">
        <is>
          <t>ON</t>
        </is>
      </c>
      <c r="V811" s="128" t="inlineStr">
        <is>
          <t>D01</t>
        </is>
      </c>
    </row>
    <row r="812">
      <c r="T812" s="126" t="inlineStr">
        <is>
          <t>L4V</t>
        </is>
      </c>
      <c r="U812" s="127" t="inlineStr">
        <is>
          <t>ON</t>
        </is>
      </c>
      <c r="V812" s="128" t="inlineStr">
        <is>
          <t>D01</t>
        </is>
      </c>
    </row>
    <row r="813">
      <c r="T813" s="126" t="inlineStr">
        <is>
          <t>L4W</t>
        </is>
      </c>
      <c r="U813" s="127" t="inlineStr">
        <is>
          <t>ON</t>
        </is>
      </c>
      <c r="V813" s="128" t="inlineStr">
        <is>
          <t>D01</t>
        </is>
      </c>
    </row>
    <row r="814">
      <c r="T814" s="126" t="inlineStr">
        <is>
          <t>L4X</t>
        </is>
      </c>
      <c r="U814" s="127" t="inlineStr">
        <is>
          <t>ON</t>
        </is>
      </c>
      <c r="V814" s="128" t="inlineStr">
        <is>
          <t>D01</t>
        </is>
      </c>
    </row>
    <row r="815">
      <c r="T815" s="126" t="inlineStr">
        <is>
          <t>L4Y</t>
        </is>
      </c>
      <c r="U815" s="127" t="inlineStr">
        <is>
          <t>ON</t>
        </is>
      </c>
      <c r="V815" s="128" t="inlineStr">
        <is>
          <t>D01</t>
        </is>
      </c>
    </row>
    <row r="816">
      <c r="T816" s="126" t="inlineStr">
        <is>
          <t>L4Z</t>
        </is>
      </c>
      <c r="U816" s="127" t="inlineStr">
        <is>
          <t>ON</t>
        </is>
      </c>
      <c r="V816" s="128" t="inlineStr">
        <is>
          <t>D01</t>
        </is>
      </c>
    </row>
    <row r="817">
      <c r="T817" s="126" t="inlineStr">
        <is>
          <t>L5A</t>
        </is>
      </c>
      <c r="U817" s="127" t="inlineStr">
        <is>
          <t>ON</t>
        </is>
      </c>
      <c r="V817" s="128" t="inlineStr">
        <is>
          <t>D01</t>
        </is>
      </c>
    </row>
    <row r="818">
      <c r="T818" s="126" t="inlineStr">
        <is>
          <t>L5B</t>
        </is>
      </c>
      <c r="U818" s="127" t="inlineStr">
        <is>
          <t>ON</t>
        </is>
      </c>
      <c r="V818" s="128" t="inlineStr">
        <is>
          <t>D01</t>
        </is>
      </c>
    </row>
    <row r="819">
      <c r="T819" s="126" t="inlineStr">
        <is>
          <t>L5C</t>
        </is>
      </c>
      <c r="U819" s="127" t="inlineStr">
        <is>
          <t>ON</t>
        </is>
      </c>
      <c r="V819" s="128" t="inlineStr">
        <is>
          <t>D01</t>
        </is>
      </c>
    </row>
    <row r="820">
      <c r="T820" s="126" t="inlineStr">
        <is>
          <t>L5E</t>
        </is>
      </c>
      <c r="U820" s="127" t="inlineStr">
        <is>
          <t>ON</t>
        </is>
      </c>
      <c r="V820" s="128" t="inlineStr">
        <is>
          <t>D01</t>
        </is>
      </c>
    </row>
    <row r="821">
      <c r="T821" s="126" t="inlineStr">
        <is>
          <t>L5G</t>
        </is>
      </c>
      <c r="U821" s="127" t="inlineStr">
        <is>
          <t>ON</t>
        </is>
      </c>
      <c r="V821" s="128" t="inlineStr">
        <is>
          <t>D01</t>
        </is>
      </c>
    </row>
    <row r="822">
      <c r="T822" s="126" t="inlineStr">
        <is>
          <t>L5H</t>
        </is>
      </c>
      <c r="U822" s="127" t="inlineStr">
        <is>
          <t>ON</t>
        </is>
      </c>
      <c r="V822" s="128" t="inlineStr">
        <is>
          <t>D01</t>
        </is>
      </c>
    </row>
    <row r="823">
      <c r="T823" s="126" t="inlineStr">
        <is>
          <t>L5J</t>
        </is>
      </c>
      <c r="U823" s="127" t="inlineStr">
        <is>
          <t>ON</t>
        </is>
      </c>
      <c r="V823" s="128" t="inlineStr">
        <is>
          <t>D01</t>
        </is>
      </c>
    </row>
    <row r="824">
      <c r="T824" s="126" t="inlineStr">
        <is>
          <t>L5K</t>
        </is>
      </c>
      <c r="U824" s="127" t="inlineStr">
        <is>
          <t>ON</t>
        </is>
      </c>
      <c r="V824" s="128" t="inlineStr">
        <is>
          <t>D01</t>
        </is>
      </c>
    </row>
    <row r="825">
      <c r="T825" s="126" t="inlineStr">
        <is>
          <t>L5L</t>
        </is>
      </c>
      <c r="U825" s="127" t="inlineStr">
        <is>
          <t>ON</t>
        </is>
      </c>
      <c r="V825" s="128" t="inlineStr">
        <is>
          <t>D01</t>
        </is>
      </c>
    </row>
    <row r="826">
      <c r="T826" s="126" t="inlineStr">
        <is>
          <t>L5M</t>
        </is>
      </c>
      <c r="U826" s="127" t="inlineStr">
        <is>
          <t>ON</t>
        </is>
      </c>
      <c r="V826" s="128" t="inlineStr">
        <is>
          <t>D01</t>
        </is>
      </c>
    </row>
    <row r="827">
      <c r="T827" s="126" t="inlineStr">
        <is>
          <t>L5N</t>
        </is>
      </c>
      <c r="U827" s="127" t="inlineStr">
        <is>
          <t>ON</t>
        </is>
      </c>
      <c r="V827" s="128" t="inlineStr">
        <is>
          <t>D01</t>
        </is>
      </c>
    </row>
    <row r="828">
      <c r="T828" s="126" t="inlineStr">
        <is>
          <t>L5P</t>
        </is>
      </c>
      <c r="U828" s="127" t="inlineStr">
        <is>
          <t>ON</t>
        </is>
      </c>
      <c r="V828" s="128" t="inlineStr">
        <is>
          <t>D01</t>
        </is>
      </c>
    </row>
    <row r="829">
      <c r="T829" s="126" t="inlineStr">
        <is>
          <t>L5R</t>
        </is>
      </c>
      <c r="U829" s="127" t="inlineStr">
        <is>
          <t>ON</t>
        </is>
      </c>
      <c r="V829" s="128" t="inlineStr">
        <is>
          <t>D01</t>
        </is>
      </c>
    </row>
    <row r="830">
      <c r="T830" s="126" t="inlineStr">
        <is>
          <t>L5S</t>
        </is>
      </c>
      <c r="U830" s="127" t="inlineStr">
        <is>
          <t>ON</t>
        </is>
      </c>
      <c r="V830" s="128" t="inlineStr">
        <is>
          <t>D01</t>
        </is>
      </c>
    </row>
    <row r="831">
      <c r="T831" s="126" t="inlineStr">
        <is>
          <t>L5T</t>
        </is>
      </c>
      <c r="U831" s="127" t="inlineStr">
        <is>
          <t>ON</t>
        </is>
      </c>
      <c r="V831" s="128" t="inlineStr">
        <is>
          <t>D01</t>
        </is>
      </c>
    </row>
    <row r="832">
      <c r="T832" s="126" t="inlineStr">
        <is>
          <t>L5V</t>
        </is>
      </c>
      <c r="U832" s="127" t="inlineStr">
        <is>
          <t>ON</t>
        </is>
      </c>
      <c r="V832" s="128" t="inlineStr">
        <is>
          <t>D01</t>
        </is>
      </c>
    </row>
    <row r="833">
      <c r="T833" s="126" t="inlineStr">
        <is>
          <t>L5W</t>
        </is>
      </c>
      <c r="U833" s="127" t="inlineStr">
        <is>
          <t>ON</t>
        </is>
      </c>
      <c r="V833" s="128" t="inlineStr">
        <is>
          <t>D01</t>
        </is>
      </c>
    </row>
    <row r="834">
      <c r="T834" s="126" t="inlineStr">
        <is>
          <t>L6A</t>
        </is>
      </c>
      <c r="U834" s="127" t="inlineStr">
        <is>
          <t>ON</t>
        </is>
      </c>
      <c r="V834" s="128" t="inlineStr">
        <is>
          <t>D01</t>
        </is>
      </c>
    </row>
    <row r="835">
      <c r="T835" s="126" t="inlineStr">
        <is>
          <t>L6B</t>
        </is>
      </c>
      <c r="U835" s="127" t="inlineStr">
        <is>
          <t>ON</t>
        </is>
      </c>
      <c r="V835" s="128" t="inlineStr">
        <is>
          <t>D01</t>
        </is>
      </c>
    </row>
    <row r="836">
      <c r="T836" s="126" t="inlineStr">
        <is>
          <t>L6C</t>
        </is>
      </c>
      <c r="U836" s="127" t="inlineStr">
        <is>
          <t>ON</t>
        </is>
      </c>
      <c r="V836" s="128" t="inlineStr">
        <is>
          <t>D01</t>
        </is>
      </c>
    </row>
    <row r="837">
      <c r="T837" s="126" t="inlineStr">
        <is>
          <t>L6E</t>
        </is>
      </c>
      <c r="U837" s="127" t="inlineStr">
        <is>
          <t>ON</t>
        </is>
      </c>
      <c r="V837" s="128" t="inlineStr">
        <is>
          <t>D01</t>
        </is>
      </c>
    </row>
    <row r="838">
      <c r="T838" s="126" t="inlineStr">
        <is>
          <t>L6G</t>
        </is>
      </c>
      <c r="U838" s="127" t="inlineStr">
        <is>
          <t>ON</t>
        </is>
      </c>
      <c r="V838" s="128" t="inlineStr">
        <is>
          <t>D01</t>
        </is>
      </c>
    </row>
    <row r="839">
      <c r="T839" s="126" t="inlineStr">
        <is>
          <t>L6H</t>
        </is>
      </c>
      <c r="U839" s="127" t="inlineStr">
        <is>
          <t>ON</t>
        </is>
      </c>
      <c r="V839" s="128" t="inlineStr">
        <is>
          <t>D02</t>
        </is>
      </c>
    </row>
    <row r="840">
      <c r="T840" s="126" t="inlineStr">
        <is>
          <t>L6J</t>
        </is>
      </c>
      <c r="U840" s="127" t="inlineStr">
        <is>
          <t>ON</t>
        </is>
      </c>
      <c r="V840" s="128" t="inlineStr">
        <is>
          <t>D02</t>
        </is>
      </c>
    </row>
    <row r="841">
      <c r="T841" s="126" t="inlineStr">
        <is>
          <t>L6K</t>
        </is>
      </c>
      <c r="U841" s="127" t="inlineStr">
        <is>
          <t>ON</t>
        </is>
      </c>
      <c r="V841" s="128" t="inlineStr">
        <is>
          <t>D02</t>
        </is>
      </c>
    </row>
    <row r="842">
      <c r="T842" s="126" t="inlineStr">
        <is>
          <t>L6L</t>
        </is>
      </c>
      <c r="U842" s="127" t="inlineStr">
        <is>
          <t>ON</t>
        </is>
      </c>
      <c r="V842" s="128" t="inlineStr">
        <is>
          <t>D02</t>
        </is>
      </c>
    </row>
    <row r="843">
      <c r="T843" s="126" t="inlineStr">
        <is>
          <t>L6M</t>
        </is>
      </c>
      <c r="U843" s="127" t="inlineStr">
        <is>
          <t>ON</t>
        </is>
      </c>
      <c r="V843" s="128" t="inlineStr">
        <is>
          <t>D02</t>
        </is>
      </c>
    </row>
    <row r="844">
      <c r="T844" s="126" t="inlineStr">
        <is>
          <t>L6P</t>
        </is>
      </c>
      <c r="U844" s="127" t="inlineStr">
        <is>
          <t>ON</t>
        </is>
      </c>
      <c r="V844" s="128" t="inlineStr">
        <is>
          <t>D01</t>
        </is>
      </c>
    </row>
    <row r="845">
      <c r="T845" s="126" t="inlineStr">
        <is>
          <t>L6R</t>
        </is>
      </c>
      <c r="U845" s="127" t="inlineStr">
        <is>
          <t>ON</t>
        </is>
      </c>
      <c r="V845" s="128" t="inlineStr">
        <is>
          <t>D01</t>
        </is>
      </c>
    </row>
    <row r="846">
      <c r="T846" s="126" t="inlineStr">
        <is>
          <t>L6S</t>
        </is>
      </c>
      <c r="U846" s="127" t="inlineStr">
        <is>
          <t>ON</t>
        </is>
      </c>
      <c r="V846" s="128" t="inlineStr">
        <is>
          <t>D01</t>
        </is>
      </c>
    </row>
    <row r="847">
      <c r="T847" s="126" t="inlineStr">
        <is>
          <t>L6T</t>
        </is>
      </c>
      <c r="U847" s="127" t="inlineStr">
        <is>
          <t>ON</t>
        </is>
      </c>
      <c r="V847" s="128" t="inlineStr">
        <is>
          <t>D01</t>
        </is>
      </c>
    </row>
    <row r="848">
      <c r="T848" s="126" t="inlineStr">
        <is>
          <t>L6V</t>
        </is>
      </c>
      <c r="U848" s="127" t="inlineStr">
        <is>
          <t>ON</t>
        </is>
      </c>
      <c r="V848" s="128" t="inlineStr">
        <is>
          <t>D01</t>
        </is>
      </c>
    </row>
    <row r="849">
      <c r="T849" s="126" t="inlineStr">
        <is>
          <t>L6W</t>
        </is>
      </c>
      <c r="U849" s="127" t="inlineStr">
        <is>
          <t>ON</t>
        </is>
      </c>
      <c r="V849" s="128" t="inlineStr">
        <is>
          <t>D01</t>
        </is>
      </c>
    </row>
    <row r="850">
      <c r="T850" s="126" t="inlineStr">
        <is>
          <t>L6X</t>
        </is>
      </c>
      <c r="U850" s="127" t="inlineStr">
        <is>
          <t>ON</t>
        </is>
      </c>
      <c r="V850" s="128" t="inlineStr">
        <is>
          <t>D01</t>
        </is>
      </c>
    </row>
    <row r="851">
      <c r="T851" s="126" t="inlineStr">
        <is>
          <t>L6Y</t>
        </is>
      </c>
      <c r="U851" s="127" t="inlineStr">
        <is>
          <t>ON</t>
        </is>
      </c>
      <c r="V851" s="128" t="inlineStr">
        <is>
          <t>D01</t>
        </is>
      </c>
    </row>
    <row r="852">
      <c r="T852" s="126" t="inlineStr">
        <is>
          <t>L6Z</t>
        </is>
      </c>
      <c r="U852" s="127" t="inlineStr">
        <is>
          <t>ON</t>
        </is>
      </c>
      <c r="V852" s="128" t="inlineStr">
        <is>
          <t>D01</t>
        </is>
      </c>
    </row>
    <row r="853">
      <c r="T853" s="126" t="inlineStr">
        <is>
          <t>L7A</t>
        </is>
      </c>
      <c r="U853" s="127" t="inlineStr">
        <is>
          <t>ON</t>
        </is>
      </c>
      <c r="V853" s="128" t="inlineStr">
        <is>
          <t>D01</t>
        </is>
      </c>
    </row>
    <row r="854">
      <c r="T854" s="126" t="inlineStr">
        <is>
          <t>L7B</t>
        </is>
      </c>
      <c r="U854" s="127" t="inlineStr">
        <is>
          <t>ON</t>
        </is>
      </c>
      <c r="V854" s="128" t="inlineStr">
        <is>
          <t>D03</t>
        </is>
      </c>
    </row>
    <row r="855">
      <c r="T855" s="126" t="inlineStr">
        <is>
          <t>L7C</t>
        </is>
      </c>
      <c r="U855" s="127" t="inlineStr">
        <is>
          <t>ON</t>
        </is>
      </c>
      <c r="V855" s="128" t="inlineStr">
        <is>
          <t>D03</t>
        </is>
      </c>
    </row>
    <row r="856">
      <c r="T856" s="126" t="inlineStr">
        <is>
          <t>L7E</t>
        </is>
      </c>
      <c r="U856" s="127" t="inlineStr">
        <is>
          <t>ON</t>
        </is>
      </c>
      <c r="V856" s="128" t="inlineStr">
        <is>
          <t>D03</t>
        </is>
      </c>
    </row>
    <row r="857">
      <c r="T857" s="126" t="inlineStr">
        <is>
          <t>L7G</t>
        </is>
      </c>
      <c r="U857" s="127" t="inlineStr">
        <is>
          <t>ON</t>
        </is>
      </c>
      <c r="V857" s="128" t="inlineStr">
        <is>
          <t>D03</t>
        </is>
      </c>
    </row>
    <row r="858">
      <c r="T858" s="126" t="inlineStr">
        <is>
          <t>L7J</t>
        </is>
      </c>
      <c r="U858" s="127" t="inlineStr">
        <is>
          <t>ON</t>
        </is>
      </c>
      <c r="V858" s="128" t="inlineStr">
        <is>
          <t>D03</t>
        </is>
      </c>
    </row>
    <row r="859">
      <c r="T859" s="126" t="inlineStr">
        <is>
          <t>L7K</t>
        </is>
      </c>
      <c r="U859" s="127" t="inlineStr">
        <is>
          <t>ON</t>
        </is>
      </c>
      <c r="V859" s="128" t="inlineStr">
        <is>
          <t>D03</t>
        </is>
      </c>
    </row>
    <row r="860">
      <c r="T860" s="126" t="inlineStr">
        <is>
          <t>L7L</t>
        </is>
      </c>
      <c r="U860" s="127" t="inlineStr">
        <is>
          <t>ON</t>
        </is>
      </c>
      <c r="V860" s="128" t="inlineStr">
        <is>
          <t>D02</t>
        </is>
      </c>
    </row>
    <row r="861">
      <c r="T861" s="126" t="inlineStr">
        <is>
          <t>L7M</t>
        </is>
      </c>
      <c r="U861" s="127" t="inlineStr">
        <is>
          <t>ON</t>
        </is>
      </c>
      <c r="V861" s="128" t="inlineStr">
        <is>
          <t>D02</t>
        </is>
      </c>
    </row>
    <row r="862">
      <c r="T862" s="126" t="inlineStr">
        <is>
          <t>L7N</t>
        </is>
      </c>
      <c r="U862" s="127" t="inlineStr">
        <is>
          <t>ON</t>
        </is>
      </c>
      <c r="V862" s="128" t="inlineStr">
        <is>
          <t>D02</t>
        </is>
      </c>
    </row>
    <row r="863">
      <c r="T863" s="126" t="inlineStr">
        <is>
          <t>L7P</t>
        </is>
      </c>
      <c r="U863" s="127" t="inlineStr">
        <is>
          <t>ON</t>
        </is>
      </c>
      <c r="V863" s="128" t="inlineStr">
        <is>
          <t>D02</t>
        </is>
      </c>
    </row>
    <row r="864">
      <c r="T864" s="126" t="inlineStr">
        <is>
          <t>L7R</t>
        </is>
      </c>
      <c r="U864" s="127" t="inlineStr">
        <is>
          <t>ON</t>
        </is>
      </c>
      <c r="V864" s="128" t="inlineStr">
        <is>
          <t>D02</t>
        </is>
      </c>
    </row>
    <row r="865">
      <c r="T865" s="126" t="inlineStr">
        <is>
          <t>L7S</t>
        </is>
      </c>
      <c r="U865" s="127" t="inlineStr">
        <is>
          <t>ON</t>
        </is>
      </c>
      <c r="V865" s="128" t="inlineStr">
        <is>
          <t>D02</t>
        </is>
      </c>
    </row>
    <row r="866">
      <c r="T866" s="126" t="inlineStr">
        <is>
          <t>L7T</t>
        </is>
      </c>
      <c r="U866" s="127" t="inlineStr">
        <is>
          <t>ON</t>
        </is>
      </c>
      <c r="V866" s="128" t="inlineStr">
        <is>
          <t>D02</t>
        </is>
      </c>
    </row>
    <row r="867">
      <c r="T867" s="126" t="inlineStr">
        <is>
          <t>L8B</t>
        </is>
      </c>
      <c r="U867" s="127" t="inlineStr">
        <is>
          <t>ON</t>
        </is>
      </c>
      <c r="V867" s="128" t="inlineStr">
        <is>
          <t>D02</t>
        </is>
      </c>
    </row>
    <row r="868">
      <c r="T868" s="126" t="inlineStr">
        <is>
          <t>L8E</t>
        </is>
      </c>
      <c r="U868" s="127" t="inlineStr">
        <is>
          <t>ON</t>
        </is>
      </c>
      <c r="V868" s="128" t="inlineStr">
        <is>
          <t>D02</t>
        </is>
      </c>
    </row>
    <row r="869">
      <c r="T869" s="126" t="inlineStr">
        <is>
          <t>L8G</t>
        </is>
      </c>
      <c r="U869" s="127" t="inlineStr">
        <is>
          <t>ON</t>
        </is>
      </c>
      <c r="V869" s="128" t="inlineStr">
        <is>
          <t>D02</t>
        </is>
      </c>
    </row>
    <row r="870">
      <c r="T870" s="126" t="inlineStr">
        <is>
          <t>L8H</t>
        </is>
      </c>
      <c r="U870" s="127" t="inlineStr">
        <is>
          <t>ON</t>
        </is>
      </c>
      <c r="V870" s="128" t="inlineStr">
        <is>
          <t>D02</t>
        </is>
      </c>
    </row>
    <row r="871">
      <c r="T871" s="126" t="inlineStr">
        <is>
          <t>L8J</t>
        </is>
      </c>
      <c r="U871" s="127" t="inlineStr">
        <is>
          <t>ON</t>
        </is>
      </c>
      <c r="V871" s="128" t="inlineStr">
        <is>
          <t>D02</t>
        </is>
      </c>
    </row>
    <row r="872">
      <c r="T872" s="126" t="inlineStr">
        <is>
          <t>L8K</t>
        </is>
      </c>
      <c r="U872" s="127" t="inlineStr">
        <is>
          <t>ON</t>
        </is>
      </c>
      <c r="V872" s="128" t="inlineStr">
        <is>
          <t>D02</t>
        </is>
      </c>
    </row>
    <row r="873">
      <c r="T873" s="126" t="inlineStr">
        <is>
          <t>L8L</t>
        </is>
      </c>
      <c r="U873" s="127" t="inlineStr">
        <is>
          <t>ON</t>
        </is>
      </c>
      <c r="V873" s="128" t="inlineStr">
        <is>
          <t>D02</t>
        </is>
      </c>
    </row>
    <row r="874">
      <c r="T874" s="126" t="inlineStr">
        <is>
          <t>L8M</t>
        </is>
      </c>
      <c r="U874" s="127" t="inlineStr">
        <is>
          <t>ON</t>
        </is>
      </c>
      <c r="V874" s="128" t="inlineStr">
        <is>
          <t>D02</t>
        </is>
      </c>
    </row>
    <row r="875">
      <c r="T875" s="126" t="inlineStr">
        <is>
          <t>L8N</t>
        </is>
      </c>
      <c r="U875" s="127" t="inlineStr">
        <is>
          <t>ON</t>
        </is>
      </c>
      <c r="V875" s="128" t="inlineStr">
        <is>
          <t>D02</t>
        </is>
      </c>
    </row>
    <row r="876">
      <c r="T876" s="126" t="inlineStr">
        <is>
          <t>L8P</t>
        </is>
      </c>
      <c r="U876" s="127" t="inlineStr">
        <is>
          <t>ON</t>
        </is>
      </c>
      <c r="V876" s="128" t="inlineStr">
        <is>
          <t>D02</t>
        </is>
      </c>
    </row>
    <row r="877">
      <c r="T877" s="126" t="inlineStr">
        <is>
          <t>L8R</t>
        </is>
      </c>
      <c r="U877" s="127" t="inlineStr">
        <is>
          <t>ON</t>
        </is>
      </c>
      <c r="V877" s="128" t="inlineStr">
        <is>
          <t>D02</t>
        </is>
      </c>
    </row>
    <row r="878">
      <c r="T878" s="126" t="inlineStr">
        <is>
          <t>L8S</t>
        </is>
      </c>
      <c r="U878" s="127" t="inlineStr">
        <is>
          <t>ON</t>
        </is>
      </c>
      <c r="V878" s="128" t="inlineStr">
        <is>
          <t>D02</t>
        </is>
      </c>
    </row>
    <row r="879">
      <c r="T879" s="126" t="inlineStr">
        <is>
          <t>L8T</t>
        </is>
      </c>
      <c r="U879" s="127" t="inlineStr">
        <is>
          <t>ON</t>
        </is>
      </c>
      <c r="V879" s="128" t="inlineStr">
        <is>
          <t>D02</t>
        </is>
      </c>
    </row>
    <row r="880">
      <c r="T880" s="126" t="inlineStr">
        <is>
          <t>L8V</t>
        </is>
      </c>
      <c r="U880" s="127" t="inlineStr">
        <is>
          <t>ON</t>
        </is>
      </c>
      <c r="V880" s="128" t="inlineStr">
        <is>
          <t>D02</t>
        </is>
      </c>
    </row>
    <row r="881">
      <c r="T881" s="126" t="inlineStr">
        <is>
          <t>L8W</t>
        </is>
      </c>
      <c r="U881" s="127" t="inlineStr">
        <is>
          <t>ON</t>
        </is>
      </c>
      <c r="V881" s="128" t="inlineStr">
        <is>
          <t>D02</t>
        </is>
      </c>
    </row>
    <row r="882">
      <c r="T882" s="126" t="inlineStr">
        <is>
          <t>L9A</t>
        </is>
      </c>
      <c r="U882" s="127" t="inlineStr">
        <is>
          <t>ON</t>
        </is>
      </c>
      <c r="V882" s="128" t="inlineStr">
        <is>
          <t>D02</t>
        </is>
      </c>
    </row>
    <row r="883">
      <c r="T883" s="126" t="inlineStr">
        <is>
          <t>L9B</t>
        </is>
      </c>
      <c r="U883" s="127" t="inlineStr">
        <is>
          <t>ON</t>
        </is>
      </c>
      <c r="V883" s="128" t="inlineStr">
        <is>
          <t>D02</t>
        </is>
      </c>
    </row>
    <row r="884">
      <c r="T884" s="126" t="inlineStr">
        <is>
          <t>L9C</t>
        </is>
      </c>
      <c r="U884" s="127" t="inlineStr">
        <is>
          <t>ON</t>
        </is>
      </c>
      <c r="V884" s="128" t="inlineStr">
        <is>
          <t>D02</t>
        </is>
      </c>
    </row>
    <row r="885">
      <c r="T885" s="126" t="inlineStr">
        <is>
          <t>L9E</t>
        </is>
      </c>
      <c r="U885" s="127" t="inlineStr">
        <is>
          <t>ON</t>
        </is>
      </c>
      <c r="V885" s="128" t="inlineStr">
        <is>
          <t>D02</t>
        </is>
      </c>
    </row>
    <row r="886">
      <c r="T886" s="126" t="inlineStr">
        <is>
          <t>L9G</t>
        </is>
      </c>
      <c r="U886" s="127" t="inlineStr">
        <is>
          <t>ON</t>
        </is>
      </c>
      <c r="V886" s="128" t="inlineStr">
        <is>
          <t>D02</t>
        </is>
      </c>
    </row>
    <row r="887">
      <c r="T887" s="126" t="inlineStr">
        <is>
          <t>L9H</t>
        </is>
      </c>
      <c r="U887" s="127" t="inlineStr">
        <is>
          <t>ON</t>
        </is>
      </c>
      <c r="V887" s="128" t="inlineStr">
        <is>
          <t>D02</t>
        </is>
      </c>
    </row>
    <row r="888">
      <c r="T888" s="126" t="inlineStr">
        <is>
          <t>L9J</t>
        </is>
      </c>
      <c r="U888" s="127" t="inlineStr">
        <is>
          <t>ON</t>
        </is>
      </c>
      <c r="V888" s="128" t="inlineStr">
        <is>
          <t>D02</t>
        </is>
      </c>
    </row>
    <row r="889">
      <c r="T889" s="126" t="inlineStr">
        <is>
          <t>L9K</t>
        </is>
      </c>
      <c r="U889" s="127" t="inlineStr">
        <is>
          <t>ON</t>
        </is>
      </c>
      <c r="V889" s="128" t="inlineStr">
        <is>
          <t>D02</t>
        </is>
      </c>
    </row>
    <row r="890">
      <c r="T890" s="126" t="inlineStr">
        <is>
          <t>L9L</t>
        </is>
      </c>
      <c r="U890" s="127" t="inlineStr">
        <is>
          <t>ON</t>
        </is>
      </c>
      <c r="V890" s="128" t="inlineStr">
        <is>
          <t>D03</t>
        </is>
      </c>
    </row>
    <row r="891">
      <c r="T891" s="126" t="inlineStr">
        <is>
          <t>L9M</t>
        </is>
      </c>
      <c r="U891" s="127" t="inlineStr">
        <is>
          <t>ON</t>
        </is>
      </c>
      <c r="V891" s="128" t="inlineStr">
        <is>
          <t>D03</t>
        </is>
      </c>
    </row>
    <row r="892">
      <c r="T892" s="126" t="inlineStr">
        <is>
          <t>L9N</t>
        </is>
      </c>
      <c r="U892" s="127" t="inlineStr">
        <is>
          <t>ON</t>
        </is>
      </c>
      <c r="V892" s="128" t="inlineStr">
        <is>
          <t>D03</t>
        </is>
      </c>
    </row>
    <row r="893">
      <c r="T893" s="126" t="inlineStr">
        <is>
          <t>L9P</t>
        </is>
      </c>
      <c r="U893" s="127" t="inlineStr">
        <is>
          <t>ON</t>
        </is>
      </c>
      <c r="V893" s="128" t="inlineStr">
        <is>
          <t>D03</t>
        </is>
      </c>
    </row>
    <row r="894">
      <c r="T894" s="126" t="inlineStr">
        <is>
          <t>L9R</t>
        </is>
      </c>
      <c r="U894" s="127" t="inlineStr">
        <is>
          <t>ON</t>
        </is>
      </c>
      <c r="V894" s="128" t="inlineStr">
        <is>
          <t>D03</t>
        </is>
      </c>
    </row>
    <row r="895">
      <c r="T895" s="126" t="inlineStr">
        <is>
          <t>L9S</t>
        </is>
      </c>
      <c r="U895" s="127" t="inlineStr">
        <is>
          <t>ON</t>
        </is>
      </c>
      <c r="V895" s="128" t="inlineStr">
        <is>
          <t>D03</t>
        </is>
      </c>
    </row>
    <row r="896">
      <c r="T896" s="126" t="inlineStr">
        <is>
          <t>L9T</t>
        </is>
      </c>
      <c r="U896" s="127" t="inlineStr">
        <is>
          <t>ON</t>
        </is>
      </c>
      <c r="V896" s="128" t="inlineStr">
        <is>
          <t>D02</t>
        </is>
      </c>
    </row>
    <row r="897">
      <c r="T897" s="126" t="inlineStr">
        <is>
          <t>L9V</t>
        </is>
      </c>
      <c r="U897" s="127" t="inlineStr">
        <is>
          <t>ON</t>
        </is>
      </c>
      <c r="V897" s="128" t="inlineStr">
        <is>
          <t>D03</t>
        </is>
      </c>
    </row>
    <row r="898">
      <c r="T898" s="126" t="inlineStr">
        <is>
          <t>L9W</t>
        </is>
      </c>
      <c r="U898" s="127" t="inlineStr">
        <is>
          <t>ON</t>
        </is>
      </c>
      <c r="V898" s="128" t="inlineStr">
        <is>
          <t>D03</t>
        </is>
      </c>
    </row>
    <row r="899">
      <c r="T899" s="126" t="inlineStr">
        <is>
          <t>L9X</t>
        </is>
      </c>
      <c r="U899" s="127" t="inlineStr">
        <is>
          <t>ON</t>
        </is>
      </c>
      <c r="V899" s="128" t="inlineStr">
        <is>
          <t>D03</t>
        </is>
      </c>
    </row>
    <row r="900">
      <c r="T900" s="126" t="inlineStr">
        <is>
          <t>L9Y</t>
        </is>
      </c>
      <c r="U900" s="127" t="inlineStr">
        <is>
          <t>ON</t>
        </is>
      </c>
      <c r="V900" s="128" t="inlineStr">
        <is>
          <t>D03</t>
        </is>
      </c>
    </row>
    <row r="901">
      <c r="T901" s="126" t="inlineStr">
        <is>
          <t>L9Z</t>
        </is>
      </c>
      <c r="U901" s="127" t="inlineStr">
        <is>
          <t>ON</t>
        </is>
      </c>
      <c r="V901" s="128" t="inlineStr">
        <is>
          <t>D03</t>
        </is>
      </c>
    </row>
    <row r="902">
      <c r="T902" s="126" t="inlineStr">
        <is>
          <t>M1B</t>
        </is>
      </c>
      <c r="U902" s="127" t="inlineStr">
        <is>
          <t>ON</t>
        </is>
      </c>
      <c r="V902" s="128" t="inlineStr">
        <is>
          <t>D01</t>
        </is>
      </c>
    </row>
    <row r="903">
      <c r="T903" s="126" t="inlineStr">
        <is>
          <t>M1C</t>
        </is>
      </c>
      <c r="U903" s="127" t="inlineStr">
        <is>
          <t>ON</t>
        </is>
      </c>
      <c r="V903" s="128" t="inlineStr">
        <is>
          <t>D01</t>
        </is>
      </c>
    </row>
    <row r="904">
      <c r="T904" s="126" t="inlineStr">
        <is>
          <t>M1E</t>
        </is>
      </c>
      <c r="U904" s="127" t="inlineStr">
        <is>
          <t>ON</t>
        </is>
      </c>
      <c r="V904" s="128" t="inlineStr">
        <is>
          <t>D01</t>
        </is>
      </c>
    </row>
    <row r="905">
      <c r="T905" s="126" t="inlineStr">
        <is>
          <t>M1G</t>
        </is>
      </c>
      <c r="U905" s="127" t="inlineStr">
        <is>
          <t>ON</t>
        </is>
      </c>
      <c r="V905" s="128" t="inlineStr">
        <is>
          <t>D01</t>
        </is>
      </c>
    </row>
    <row r="906">
      <c r="T906" s="126" t="inlineStr">
        <is>
          <t>M1H</t>
        </is>
      </c>
      <c r="U906" s="127" t="inlineStr">
        <is>
          <t>ON</t>
        </is>
      </c>
      <c r="V906" s="128" t="inlineStr">
        <is>
          <t>D01</t>
        </is>
      </c>
    </row>
    <row r="907">
      <c r="T907" s="126" t="inlineStr">
        <is>
          <t>M1J</t>
        </is>
      </c>
      <c r="U907" s="127" t="inlineStr">
        <is>
          <t>ON</t>
        </is>
      </c>
      <c r="V907" s="128" t="inlineStr">
        <is>
          <t>D01</t>
        </is>
      </c>
    </row>
    <row r="908">
      <c r="T908" s="126" t="inlineStr">
        <is>
          <t>M1K</t>
        </is>
      </c>
      <c r="U908" s="127" t="inlineStr">
        <is>
          <t>ON</t>
        </is>
      </c>
      <c r="V908" s="128" t="inlineStr">
        <is>
          <t>D01</t>
        </is>
      </c>
    </row>
    <row r="909">
      <c r="T909" s="126" t="inlineStr">
        <is>
          <t>M1L</t>
        </is>
      </c>
      <c r="U909" s="127" t="inlineStr">
        <is>
          <t>ON</t>
        </is>
      </c>
      <c r="V909" s="128" t="inlineStr">
        <is>
          <t>D01</t>
        </is>
      </c>
    </row>
    <row r="910">
      <c r="T910" s="126" t="inlineStr">
        <is>
          <t>M1M</t>
        </is>
      </c>
      <c r="U910" s="127" t="inlineStr">
        <is>
          <t>ON</t>
        </is>
      </c>
      <c r="V910" s="128" t="inlineStr">
        <is>
          <t>D01</t>
        </is>
      </c>
    </row>
    <row r="911">
      <c r="T911" s="126" t="inlineStr">
        <is>
          <t>M1N</t>
        </is>
      </c>
      <c r="U911" s="127" t="inlineStr">
        <is>
          <t>ON</t>
        </is>
      </c>
      <c r="V911" s="128" t="inlineStr">
        <is>
          <t>D01</t>
        </is>
      </c>
    </row>
    <row r="912">
      <c r="T912" s="126" t="inlineStr">
        <is>
          <t>M1P</t>
        </is>
      </c>
      <c r="U912" s="127" t="inlineStr">
        <is>
          <t>ON</t>
        </is>
      </c>
      <c r="V912" s="128" t="inlineStr">
        <is>
          <t>D01</t>
        </is>
      </c>
    </row>
    <row r="913">
      <c r="T913" s="126" t="inlineStr">
        <is>
          <t>M1R</t>
        </is>
      </c>
      <c r="U913" s="127" t="inlineStr">
        <is>
          <t>ON</t>
        </is>
      </c>
      <c r="V913" s="128" t="inlineStr">
        <is>
          <t>D01</t>
        </is>
      </c>
    </row>
    <row r="914">
      <c r="T914" s="126" t="inlineStr">
        <is>
          <t>M1S</t>
        </is>
      </c>
      <c r="U914" s="127" t="inlineStr">
        <is>
          <t>ON</t>
        </is>
      </c>
      <c r="V914" s="128" t="inlineStr">
        <is>
          <t>D01</t>
        </is>
      </c>
    </row>
    <row r="915">
      <c r="T915" s="126" t="inlineStr">
        <is>
          <t>M1T</t>
        </is>
      </c>
      <c r="U915" s="127" t="inlineStr">
        <is>
          <t>ON</t>
        </is>
      </c>
      <c r="V915" s="128" t="inlineStr">
        <is>
          <t>D01</t>
        </is>
      </c>
    </row>
    <row r="916">
      <c r="T916" s="126" t="inlineStr">
        <is>
          <t>M1V</t>
        </is>
      </c>
      <c r="U916" s="127" t="inlineStr">
        <is>
          <t>ON</t>
        </is>
      </c>
      <c r="V916" s="128" t="inlineStr">
        <is>
          <t>D01</t>
        </is>
      </c>
    </row>
    <row r="917">
      <c r="T917" s="126" t="inlineStr">
        <is>
          <t>M1W</t>
        </is>
      </c>
      <c r="U917" s="127" t="inlineStr">
        <is>
          <t>ON</t>
        </is>
      </c>
      <c r="V917" s="128" t="inlineStr">
        <is>
          <t>D01</t>
        </is>
      </c>
    </row>
    <row r="918">
      <c r="T918" s="126" t="inlineStr">
        <is>
          <t>M1X</t>
        </is>
      </c>
      <c r="U918" s="127" t="inlineStr">
        <is>
          <t>ON</t>
        </is>
      </c>
      <c r="V918" s="128" t="inlineStr">
        <is>
          <t>D01</t>
        </is>
      </c>
    </row>
    <row r="919">
      <c r="T919" s="126" t="inlineStr">
        <is>
          <t>M2H</t>
        </is>
      </c>
      <c r="U919" s="127" t="inlineStr">
        <is>
          <t>ON</t>
        </is>
      </c>
      <c r="V919" s="128" t="inlineStr">
        <is>
          <t>D01</t>
        </is>
      </c>
    </row>
    <row r="920">
      <c r="T920" s="126" t="inlineStr">
        <is>
          <t>M2J</t>
        </is>
      </c>
      <c r="U920" s="127" t="inlineStr">
        <is>
          <t>ON</t>
        </is>
      </c>
      <c r="V920" s="128" t="inlineStr">
        <is>
          <t>D01</t>
        </is>
      </c>
    </row>
    <row r="921">
      <c r="T921" s="126" t="inlineStr">
        <is>
          <t>M2K</t>
        </is>
      </c>
      <c r="U921" s="127" t="inlineStr">
        <is>
          <t>ON</t>
        </is>
      </c>
      <c r="V921" s="128" t="inlineStr">
        <is>
          <t>D01</t>
        </is>
      </c>
    </row>
    <row r="922">
      <c r="T922" s="126" t="inlineStr">
        <is>
          <t>M2L</t>
        </is>
      </c>
      <c r="U922" s="127" t="inlineStr">
        <is>
          <t>ON</t>
        </is>
      </c>
      <c r="V922" s="128" t="inlineStr">
        <is>
          <t>D01</t>
        </is>
      </c>
    </row>
    <row r="923">
      <c r="T923" s="126" t="inlineStr">
        <is>
          <t>M2M</t>
        </is>
      </c>
      <c r="U923" s="127" t="inlineStr">
        <is>
          <t>ON</t>
        </is>
      </c>
      <c r="V923" s="128" t="inlineStr">
        <is>
          <t>D01</t>
        </is>
      </c>
    </row>
    <row r="924">
      <c r="T924" s="126" t="inlineStr">
        <is>
          <t>M2N</t>
        </is>
      </c>
      <c r="U924" s="127" t="inlineStr">
        <is>
          <t>ON</t>
        </is>
      </c>
      <c r="V924" s="128" t="inlineStr">
        <is>
          <t>D01</t>
        </is>
      </c>
    </row>
    <row r="925">
      <c r="T925" s="126" t="inlineStr">
        <is>
          <t>M2P</t>
        </is>
      </c>
      <c r="U925" s="127" t="inlineStr">
        <is>
          <t>ON</t>
        </is>
      </c>
      <c r="V925" s="128" t="inlineStr">
        <is>
          <t>D01</t>
        </is>
      </c>
    </row>
    <row r="926">
      <c r="T926" s="126" t="inlineStr">
        <is>
          <t>M2R</t>
        </is>
      </c>
      <c r="U926" s="127" t="inlineStr">
        <is>
          <t>ON</t>
        </is>
      </c>
      <c r="V926" s="128" t="inlineStr">
        <is>
          <t>D01</t>
        </is>
      </c>
    </row>
    <row r="927">
      <c r="T927" s="126" t="inlineStr">
        <is>
          <t>M3A</t>
        </is>
      </c>
      <c r="U927" s="127" t="inlineStr">
        <is>
          <t>ON</t>
        </is>
      </c>
      <c r="V927" s="128" t="inlineStr">
        <is>
          <t>D01</t>
        </is>
      </c>
    </row>
    <row r="928">
      <c r="T928" s="126" t="inlineStr">
        <is>
          <t>M3B</t>
        </is>
      </c>
      <c r="U928" s="127" t="inlineStr">
        <is>
          <t>ON</t>
        </is>
      </c>
      <c r="V928" s="128" t="inlineStr">
        <is>
          <t>D01</t>
        </is>
      </c>
    </row>
    <row r="929">
      <c r="T929" s="126" t="inlineStr">
        <is>
          <t>M3C</t>
        </is>
      </c>
      <c r="U929" s="127" t="inlineStr">
        <is>
          <t>ON</t>
        </is>
      </c>
      <c r="V929" s="128" t="inlineStr">
        <is>
          <t>D01</t>
        </is>
      </c>
    </row>
    <row r="930">
      <c r="T930" s="126" t="inlineStr">
        <is>
          <t>M3H</t>
        </is>
      </c>
      <c r="U930" s="127" t="inlineStr">
        <is>
          <t>ON</t>
        </is>
      </c>
      <c r="V930" s="128" t="inlineStr">
        <is>
          <t>D01</t>
        </is>
      </c>
    </row>
    <row r="931">
      <c r="T931" s="126" t="inlineStr">
        <is>
          <t>M3J</t>
        </is>
      </c>
      <c r="U931" s="127" t="inlineStr">
        <is>
          <t>ON</t>
        </is>
      </c>
      <c r="V931" s="128" t="inlineStr">
        <is>
          <t>D01</t>
        </is>
      </c>
    </row>
    <row r="932">
      <c r="T932" s="126" t="inlineStr">
        <is>
          <t>M3K</t>
        </is>
      </c>
      <c r="U932" s="127" t="inlineStr">
        <is>
          <t>ON</t>
        </is>
      </c>
      <c r="V932" s="128" t="inlineStr">
        <is>
          <t>D01</t>
        </is>
      </c>
    </row>
    <row r="933">
      <c r="T933" s="126" t="inlineStr">
        <is>
          <t>M3L</t>
        </is>
      </c>
      <c r="U933" s="127" t="inlineStr">
        <is>
          <t>ON</t>
        </is>
      </c>
      <c r="V933" s="128" t="inlineStr">
        <is>
          <t>D01</t>
        </is>
      </c>
    </row>
    <row r="934">
      <c r="T934" s="126" t="inlineStr">
        <is>
          <t>M3M</t>
        </is>
      </c>
      <c r="U934" s="127" t="inlineStr">
        <is>
          <t>ON</t>
        </is>
      </c>
      <c r="V934" s="128" t="inlineStr">
        <is>
          <t>D01</t>
        </is>
      </c>
    </row>
    <row r="935">
      <c r="T935" s="126" t="inlineStr">
        <is>
          <t>M3N</t>
        </is>
      </c>
      <c r="U935" s="127" t="inlineStr">
        <is>
          <t>ON</t>
        </is>
      </c>
      <c r="V935" s="128" t="inlineStr">
        <is>
          <t>D01</t>
        </is>
      </c>
    </row>
    <row r="936">
      <c r="T936" s="126" t="inlineStr">
        <is>
          <t>M4A</t>
        </is>
      </c>
      <c r="U936" s="127" t="inlineStr">
        <is>
          <t>ON</t>
        </is>
      </c>
      <c r="V936" s="128" t="inlineStr">
        <is>
          <t>D01</t>
        </is>
      </c>
    </row>
    <row r="937">
      <c r="T937" s="126" t="inlineStr">
        <is>
          <t>M4B</t>
        </is>
      </c>
      <c r="U937" s="127" t="inlineStr">
        <is>
          <t>ON</t>
        </is>
      </c>
      <c r="V937" s="128" t="inlineStr">
        <is>
          <t>D01</t>
        </is>
      </c>
    </row>
    <row r="938">
      <c r="T938" s="126" t="inlineStr">
        <is>
          <t>M4C</t>
        </is>
      </c>
      <c r="U938" s="127" t="inlineStr">
        <is>
          <t>ON</t>
        </is>
      </c>
      <c r="V938" s="128" t="inlineStr">
        <is>
          <t>D01</t>
        </is>
      </c>
    </row>
    <row r="939">
      <c r="T939" s="126" t="inlineStr">
        <is>
          <t>M4E</t>
        </is>
      </c>
      <c r="U939" s="127" t="inlineStr">
        <is>
          <t>ON</t>
        </is>
      </c>
      <c r="V939" s="128" t="inlineStr">
        <is>
          <t>D01</t>
        </is>
      </c>
    </row>
    <row r="940">
      <c r="T940" s="126" t="inlineStr">
        <is>
          <t>M4G</t>
        </is>
      </c>
      <c r="U940" s="127" t="inlineStr">
        <is>
          <t>ON</t>
        </is>
      </c>
      <c r="V940" s="128" t="inlineStr">
        <is>
          <t>D01</t>
        </is>
      </c>
    </row>
    <row r="941">
      <c r="T941" s="126" t="inlineStr">
        <is>
          <t>M4H</t>
        </is>
      </c>
      <c r="U941" s="127" t="inlineStr">
        <is>
          <t>ON</t>
        </is>
      </c>
      <c r="V941" s="128" t="inlineStr">
        <is>
          <t>D01</t>
        </is>
      </c>
    </row>
    <row r="942">
      <c r="T942" s="126" t="inlineStr">
        <is>
          <t>M4J</t>
        </is>
      </c>
      <c r="U942" s="127" t="inlineStr">
        <is>
          <t>ON</t>
        </is>
      </c>
      <c r="V942" s="128" t="inlineStr">
        <is>
          <t>D01</t>
        </is>
      </c>
    </row>
    <row r="943">
      <c r="T943" s="126" t="inlineStr">
        <is>
          <t>M4K</t>
        </is>
      </c>
      <c r="U943" s="127" t="inlineStr">
        <is>
          <t>ON</t>
        </is>
      </c>
      <c r="V943" s="128" t="inlineStr">
        <is>
          <t>D01</t>
        </is>
      </c>
    </row>
    <row r="944">
      <c r="T944" s="126" t="inlineStr">
        <is>
          <t>M4L</t>
        </is>
      </c>
      <c r="U944" s="127" t="inlineStr">
        <is>
          <t>ON</t>
        </is>
      </c>
      <c r="V944" s="128" t="inlineStr">
        <is>
          <t>D01</t>
        </is>
      </c>
    </row>
    <row r="945">
      <c r="T945" s="126" t="inlineStr">
        <is>
          <t>M4M</t>
        </is>
      </c>
      <c r="U945" s="127" t="inlineStr">
        <is>
          <t>ON</t>
        </is>
      </c>
      <c r="V945" s="128" t="inlineStr">
        <is>
          <t>D01</t>
        </is>
      </c>
    </row>
    <row r="946">
      <c r="T946" s="126" t="inlineStr">
        <is>
          <t>M4N</t>
        </is>
      </c>
      <c r="U946" s="127" t="inlineStr">
        <is>
          <t>ON</t>
        </is>
      </c>
      <c r="V946" s="128" t="inlineStr">
        <is>
          <t>D01</t>
        </is>
      </c>
    </row>
    <row r="947">
      <c r="T947" s="126" t="inlineStr">
        <is>
          <t>M4P</t>
        </is>
      </c>
      <c r="U947" s="127" t="inlineStr">
        <is>
          <t>ON</t>
        </is>
      </c>
      <c r="V947" s="128" t="inlineStr">
        <is>
          <t>D01</t>
        </is>
      </c>
    </row>
    <row r="948">
      <c r="T948" s="126" t="inlineStr">
        <is>
          <t>M4R</t>
        </is>
      </c>
      <c r="U948" s="127" t="inlineStr">
        <is>
          <t>ON</t>
        </is>
      </c>
      <c r="V948" s="128" t="inlineStr">
        <is>
          <t>D01</t>
        </is>
      </c>
    </row>
    <row r="949">
      <c r="T949" s="126" t="inlineStr">
        <is>
          <t>M4S</t>
        </is>
      </c>
      <c r="U949" s="127" t="inlineStr">
        <is>
          <t>ON</t>
        </is>
      </c>
      <c r="V949" s="128" t="inlineStr">
        <is>
          <t>D01</t>
        </is>
      </c>
    </row>
    <row r="950">
      <c r="T950" s="126" t="inlineStr">
        <is>
          <t>M4T</t>
        </is>
      </c>
      <c r="U950" s="127" t="inlineStr">
        <is>
          <t>ON</t>
        </is>
      </c>
      <c r="V950" s="128" t="inlineStr">
        <is>
          <t>D01</t>
        </is>
      </c>
    </row>
    <row r="951">
      <c r="T951" s="126" t="inlineStr">
        <is>
          <t>M4V</t>
        </is>
      </c>
      <c r="U951" s="127" t="inlineStr">
        <is>
          <t>ON</t>
        </is>
      </c>
      <c r="V951" s="128" t="inlineStr">
        <is>
          <t>D01</t>
        </is>
      </c>
    </row>
    <row r="952">
      <c r="T952" s="126" t="inlineStr">
        <is>
          <t>M4W</t>
        </is>
      </c>
      <c r="U952" s="127" t="inlineStr">
        <is>
          <t>ON</t>
        </is>
      </c>
      <c r="V952" s="128" t="inlineStr">
        <is>
          <t>D01</t>
        </is>
      </c>
    </row>
    <row r="953">
      <c r="T953" s="126" t="inlineStr">
        <is>
          <t>M4X</t>
        </is>
      </c>
      <c r="U953" s="127" t="inlineStr">
        <is>
          <t>ON</t>
        </is>
      </c>
      <c r="V953" s="128" t="inlineStr">
        <is>
          <t>D01</t>
        </is>
      </c>
    </row>
    <row r="954">
      <c r="T954" s="126" t="inlineStr">
        <is>
          <t>M4Y</t>
        </is>
      </c>
      <c r="U954" s="127" t="inlineStr">
        <is>
          <t>ON</t>
        </is>
      </c>
      <c r="V954" s="128" t="inlineStr">
        <is>
          <t>D01</t>
        </is>
      </c>
    </row>
    <row r="955">
      <c r="T955" s="126" t="inlineStr">
        <is>
          <t>M5A</t>
        </is>
      </c>
      <c r="U955" s="127" t="inlineStr">
        <is>
          <t>ON</t>
        </is>
      </c>
      <c r="V955" s="128" t="inlineStr">
        <is>
          <t>D01</t>
        </is>
      </c>
    </row>
    <row r="956">
      <c r="T956" s="126" t="inlineStr">
        <is>
          <t>M5B</t>
        </is>
      </c>
      <c r="U956" s="127" t="inlineStr">
        <is>
          <t>ON</t>
        </is>
      </c>
      <c r="V956" s="128" t="inlineStr">
        <is>
          <t>D01</t>
        </is>
      </c>
    </row>
    <row r="957">
      <c r="T957" s="126" t="inlineStr">
        <is>
          <t>M5C</t>
        </is>
      </c>
      <c r="U957" s="127" t="inlineStr">
        <is>
          <t>ON</t>
        </is>
      </c>
      <c r="V957" s="128" t="inlineStr">
        <is>
          <t>D01</t>
        </is>
      </c>
    </row>
    <row r="958">
      <c r="T958" s="126" t="inlineStr">
        <is>
          <t>M5E</t>
        </is>
      </c>
      <c r="U958" s="127" t="inlineStr">
        <is>
          <t>ON</t>
        </is>
      </c>
      <c r="V958" s="128" t="inlineStr">
        <is>
          <t>D01</t>
        </is>
      </c>
    </row>
    <row r="959">
      <c r="T959" s="126" t="inlineStr">
        <is>
          <t>M5G</t>
        </is>
      </c>
      <c r="U959" s="127" t="inlineStr">
        <is>
          <t>ON</t>
        </is>
      </c>
      <c r="V959" s="128" t="inlineStr">
        <is>
          <t>D01</t>
        </is>
      </c>
    </row>
    <row r="960">
      <c r="T960" s="126" t="inlineStr">
        <is>
          <t>M5H</t>
        </is>
      </c>
      <c r="U960" s="127" t="inlineStr">
        <is>
          <t>ON</t>
        </is>
      </c>
      <c r="V960" s="128" t="inlineStr">
        <is>
          <t>D01</t>
        </is>
      </c>
    </row>
    <row r="961">
      <c r="T961" s="126" t="inlineStr">
        <is>
          <t>M5J</t>
        </is>
      </c>
      <c r="U961" s="127" t="inlineStr">
        <is>
          <t>ON</t>
        </is>
      </c>
      <c r="V961" s="128" t="inlineStr">
        <is>
          <t>D01</t>
        </is>
      </c>
    </row>
    <row r="962">
      <c r="T962" s="126" t="inlineStr">
        <is>
          <t>M5K</t>
        </is>
      </c>
      <c r="U962" s="127" t="inlineStr">
        <is>
          <t>ON</t>
        </is>
      </c>
      <c r="V962" s="128" t="inlineStr">
        <is>
          <t>D01</t>
        </is>
      </c>
    </row>
    <row r="963">
      <c r="T963" s="126" t="inlineStr">
        <is>
          <t>M5L</t>
        </is>
      </c>
      <c r="U963" s="127" t="inlineStr">
        <is>
          <t>ON</t>
        </is>
      </c>
      <c r="V963" s="128" t="inlineStr">
        <is>
          <t>D01</t>
        </is>
      </c>
    </row>
    <row r="964">
      <c r="T964" s="126" t="inlineStr">
        <is>
          <t>M5M</t>
        </is>
      </c>
      <c r="U964" s="127" t="inlineStr">
        <is>
          <t>ON</t>
        </is>
      </c>
      <c r="V964" s="128" t="inlineStr">
        <is>
          <t>D01</t>
        </is>
      </c>
    </row>
    <row r="965">
      <c r="T965" s="126" t="inlineStr">
        <is>
          <t>M5N</t>
        </is>
      </c>
      <c r="U965" s="127" t="inlineStr">
        <is>
          <t>ON</t>
        </is>
      </c>
      <c r="V965" s="128" t="inlineStr">
        <is>
          <t>D01</t>
        </is>
      </c>
    </row>
    <row r="966">
      <c r="T966" s="126" t="inlineStr">
        <is>
          <t>M5P</t>
        </is>
      </c>
      <c r="U966" s="127" t="inlineStr">
        <is>
          <t>ON</t>
        </is>
      </c>
      <c r="V966" s="128" t="inlineStr">
        <is>
          <t>D01</t>
        </is>
      </c>
    </row>
    <row r="967">
      <c r="T967" s="126" t="inlineStr">
        <is>
          <t>M5R</t>
        </is>
      </c>
      <c r="U967" s="127" t="inlineStr">
        <is>
          <t>ON</t>
        </is>
      </c>
      <c r="V967" s="128" t="inlineStr">
        <is>
          <t>D01</t>
        </is>
      </c>
    </row>
    <row r="968">
      <c r="T968" s="126" t="inlineStr">
        <is>
          <t>M5S</t>
        </is>
      </c>
      <c r="U968" s="127" t="inlineStr">
        <is>
          <t>ON</t>
        </is>
      </c>
      <c r="V968" s="128" t="inlineStr">
        <is>
          <t>D01</t>
        </is>
      </c>
    </row>
    <row r="969">
      <c r="T969" s="126" t="inlineStr">
        <is>
          <t>M5T</t>
        </is>
      </c>
      <c r="U969" s="127" t="inlineStr">
        <is>
          <t>ON</t>
        </is>
      </c>
      <c r="V969" s="128" t="inlineStr">
        <is>
          <t>D01</t>
        </is>
      </c>
    </row>
    <row r="970">
      <c r="T970" s="126" t="inlineStr">
        <is>
          <t>M5V</t>
        </is>
      </c>
      <c r="U970" s="127" t="inlineStr">
        <is>
          <t>ON</t>
        </is>
      </c>
      <c r="V970" s="128" t="inlineStr">
        <is>
          <t>D01</t>
        </is>
      </c>
    </row>
    <row r="971">
      <c r="T971" s="126" t="inlineStr">
        <is>
          <t>M5W</t>
        </is>
      </c>
      <c r="U971" s="127" t="inlineStr">
        <is>
          <t>ON</t>
        </is>
      </c>
      <c r="V971" s="128" t="inlineStr">
        <is>
          <t>D01</t>
        </is>
      </c>
    </row>
    <row r="972">
      <c r="T972" s="126" t="inlineStr">
        <is>
          <t>M5X</t>
        </is>
      </c>
      <c r="U972" s="127" t="inlineStr">
        <is>
          <t>ON</t>
        </is>
      </c>
      <c r="V972" s="128" t="inlineStr">
        <is>
          <t>D01</t>
        </is>
      </c>
    </row>
    <row r="973">
      <c r="T973" s="126" t="inlineStr">
        <is>
          <t>M6A</t>
        </is>
      </c>
      <c r="U973" s="127" t="inlineStr">
        <is>
          <t>ON</t>
        </is>
      </c>
      <c r="V973" s="128" t="inlineStr">
        <is>
          <t>D01</t>
        </is>
      </c>
    </row>
    <row r="974">
      <c r="T974" s="126" t="inlineStr">
        <is>
          <t>M6B</t>
        </is>
      </c>
      <c r="U974" s="127" t="inlineStr">
        <is>
          <t>ON</t>
        </is>
      </c>
      <c r="V974" s="128" t="inlineStr">
        <is>
          <t>D01</t>
        </is>
      </c>
    </row>
    <row r="975">
      <c r="T975" s="126" t="inlineStr">
        <is>
          <t>M6C</t>
        </is>
      </c>
      <c r="U975" s="127" t="inlineStr">
        <is>
          <t>ON</t>
        </is>
      </c>
      <c r="V975" s="128" t="inlineStr">
        <is>
          <t>D01</t>
        </is>
      </c>
    </row>
    <row r="976">
      <c r="T976" s="126" t="inlineStr">
        <is>
          <t>M6E</t>
        </is>
      </c>
      <c r="U976" s="127" t="inlineStr">
        <is>
          <t>ON</t>
        </is>
      </c>
      <c r="V976" s="128" t="inlineStr">
        <is>
          <t>D01</t>
        </is>
      </c>
    </row>
    <row r="977">
      <c r="T977" s="126" t="inlineStr">
        <is>
          <t>M6G</t>
        </is>
      </c>
      <c r="U977" s="127" t="inlineStr">
        <is>
          <t>ON</t>
        </is>
      </c>
      <c r="V977" s="128" t="inlineStr">
        <is>
          <t>D01</t>
        </is>
      </c>
    </row>
    <row r="978">
      <c r="T978" s="126" t="inlineStr">
        <is>
          <t>M6H</t>
        </is>
      </c>
      <c r="U978" s="127" t="inlineStr">
        <is>
          <t>ON</t>
        </is>
      </c>
      <c r="V978" s="128" t="inlineStr">
        <is>
          <t>D01</t>
        </is>
      </c>
    </row>
    <row r="979">
      <c r="T979" s="126" t="inlineStr">
        <is>
          <t>M6J</t>
        </is>
      </c>
      <c r="U979" s="127" t="inlineStr">
        <is>
          <t>ON</t>
        </is>
      </c>
      <c r="V979" s="128" t="inlineStr">
        <is>
          <t>D01</t>
        </is>
      </c>
    </row>
    <row r="980">
      <c r="T980" s="126" t="inlineStr">
        <is>
          <t>M6K</t>
        </is>
      </c>
      <c r="U980" s="127" t="inlineStr">
        <is>
          <t>ON</t>
        </is>
      </c>
      <c r="V980" s="128" t="inlineStr">
        <is>
          <t>D01</t>
        </is>
      </c>
    </row>
    <row r="981">
      <c r="T981" s="126" t="inlineStr">
        <is>
          <t>M6L</t>
        </is>
      </c>
      <c r="U981" s="127" t="inlineStr">
        <is>
          <t>ON</t>
        </is>
      </c>
      <c r="V981" s="128" t="inlineStr">
        <is>
          <t>D01</t>
        </is>
      </c>
    </row>
    <row r="982">
      <c r="T982" s="126" t="inlineStr">
        <is>
          <t>M6M</t>
        </is>
      </c>
      <c r="U982" s="127" t="inlineStr">
        <is>
          <t>ON</t>
        </is>
      </c>
      <c r="V982" s="128" t="inlineStr">
        <is>
          <t>D01</t>
        </is>
      </c>
    </row>
    <row r="983">
      <c r="T983" s="126" t="inlineStr">
        <is>
          <t>M6N</t>
        </is>
      </c>
      <c r="U983" s="127" t="inlineStr">
        <is>
          <t>ON</t>
        </is>
      </c>
      <c r="V983" s="128" t="inlineStr">
        <is>
          <t>D01</t>
        </is>
      </c>
    </row>
    <row r="984">
      <c r="T984" s="126" t="inlineStr">
        <is>
          <t>M6P</t>
        </is>
      </c>
      <c r="U984" s="127" t="inlineStr">
        <is>
          <t>ON</t>
        </is>
      </c>
      <c r="V984" s="128" t="inlineStr">
        <is>
          <t>D01</t>
        </is>
      </c>
    </row>
    <row r="985">
      <c r="T985" s="126" t="inlineStr">
        <is>
          <t>M6R</t>
        </is>
      </c>
      <c r="U985" s="127" t="inlineStr">
        <is>
          <t>ON</t>
        </is>
      </c>
      <c r="V985" s="128" t="inlineStr">
        <is>
          <t>D01</t>
        </is>
      </c>
    </row>
    <row r="986">
      <c r="T986" s="126" t="inlineStr">
        <is>
          <t>M6S</t>
        </is>
      </c>
      <c r="U986" s="127" t="inlineStr">
        <is>
          <t>ON</t>
        </is>
      </c>
      <c r="V986" s="128" t="inlineStr">
        <is>
          <t>D01</t>
        </is>
      </c>
    </row>
    <row r="987">
      <c r="T987" s="126" t="inlineStr">
        <is>
          <t>M7A</t>
        </is>
      </c>
      <c r="U987" s="127" t="inlineStr">
        <is>
          <t>ON</t>
        </is>
      </c>
      <c r="V987" s="128" t="inlineStr">
        <is>
          <t>D01</t>
        </is>
      </c>
    </row>
    <row r="988">
      <c r="T988" s="126" t="inlineStr">
        <is>
          <t>M7R</t>
        </is>
      </c>
      <c r="U988" s="127" t="inlineStr">
        <is>
          <t>ON</t>
        </is>
      </c>
      <c r="V988" s="128" t="inlineStr">
        <is>
          <t>D01</t>
        </is>
      </c>
    </row>
    <row r="989">
      <c r="T989" s="126" t="inlineStr">
        <is>
          <t>M7Y</t>
        </is>
      </c>
      <c r="U989" s="127" t="inlineStr">
        <is>
          <t>ON</t>
        </is>
      </c>
      <c r="V989" s="128" t="inlineStr">
        <is>
          <t>D01</t>
        </is>
      </c>
    </row>
    <row r="990">
      <c r="T990" s="126" t="inlineStr">
        <is>
          <t>M8V</t>
        </is>
      </c>
      <c r="U990" s="127" t="inlineStr">
        <is>
          <t>ON</t>
        </is>
      </c>
      <c r="V990" s="128" t="inlineStr">
        <is>
          <t>D01</t>
        </is>
      </c>
    </row>
    <row r="991">
      <c r="T991" s="126" t="inlineStr">
        <is>
          <t>M8W</t>
        </is>
      </c>
      <c r="U991" s="127" t="inlineStr">
        <is>
          <t>ON</t>
        </is>
      </c>
      <c r="V991" s="128" t="inlineStr">
        <is>
          <t>D01</t>
        </is>
      </c>
    </row>
    <row r="992">
      <c r="T992" s="126" t="inlineStr">
        <is>
          <t>M8X</t>
        </is>
      </c>
      <c r="U992" s="127" t="inlineStr">
        <is>
          <t>ON</t>
        </is>
      </c>
      <c r="V992" s="128" t="inlineStr">
        <is>
          <t>D01</t>
        </is>
      </c>
    </row>
    <row r="993">
      <c r="T993" s="126" t="inlineStr">
        <is>
          <t>M8Y</t>
        </is>
      </c>
      <c r="U993" s="127" t="inlineStr">
        <is>
          <t>ON</t>
        </is>
      </c>
      <c r="V993" s="128" t="inlineStr">
        <is>
          <t>D01</t>
        </is>
      </c>
    </row>
    <row r="994">
      <c r="T994" s="126" t="inlineStr">
        <is>
          <t>M8Z</t>
        </is>
      </c>
      <c r="U994" s="127" t="inlineStr">
        <is>
          <t>ON</t>
        </is>
      </c>
      <c r="V994" s="128" t="inlineStr">
        <is>
          <t>D01</t>
        </is>
      </c>
    </row>
    <row r="995">
      <c r="T995" s="126" t="inlineStr">
        <is>
          <t>M9A</t>
        </is>
      </c>
      <c r="U995" s="127" t="inlineStr">
        <is>
          <t>ON</t>
        </is>
      </c>
      <c r="V995" s="128" t="inlineStr">
        <is>
          <t>D01</t>
        </is>
      </c>
    </row>
    <row r="996">
      <c r="T996" s="126" t="inlineStr">
        <is>
          <t>M9B</t>
        </is>
      </c>
      <c r="U996" s="127" t="inlineStr">
        <is>
          <t>ON</t>
        </is>
      </c>
      <c r="V996" s="128" t="inlineStr">
        <is>
          <t>D01</t>
        </is>
      </c>
    </row>
    <row r="997">
      <c r="T997" s="126" t="inlineStr">
        <is>
          <t>M9C</t>
        </is>
      </c>
      <c r="U997" s="127" t="inlineStr">
        <is>
          <t>ON</t>
        </is>
      </c>
      <c r="V997" s="128" t="inlineStr">
        <is>
          <t>D01</t>
        </is>
      </c>
    </row>
    <row r="998">
      <c r="T998" s="126" t="inlineStr">
        <is>
          <t>M9L</t>
        </is>
      </c>
      <c r="U998" s="127" t="inlineStr">
        <is>
          <t>ON</t>
        </is>
      </c>
      <c r="V998" s="128" t="inlineStr">
        <is>
          <t>D01</t>
        </is>
      </c>
    </row>
    <row r="999">
      <c r="T999" s="126" t="inlineStr">
        <is>
          <t>M9M</t>
        </is>
      </c>
      <c r="U999" s="127" t="inlineStr">
        <is>
          <t>ON</t>
        </is>
      </c>
      <c r="V999" s="128" t="inlineStr">
        <is>
          <t>D01</t>
        </is>
      </c>
    </row>
    <row r="1000">
      <c r="T1000" s="126" t="inlineStr">
        <is>
          <t>M9N</t>
        </is>
      </c>
      <c r="U1000" s="127" t="inlineStr">
        <is>
          <t>ON</t>
        </is>
      </c>
      <c r="V1000" s="128" t="inlineStr">
        <is>
          <t>D01</t>
        </is>
      </c>
    </row>
    <row r="1001">
      <c r="T1001" s="126" t="inlineStr">
        <is>
          <t>M9P</t>
        </is>
      </c>
      <c r="U1001" s="127" t="inlineStr">
        <is>
          <t>ON</t>
        </is>
      </c>
      <c r="V1001" s="128" t="inlineStr">
        <is>
          <t>D01</t>
        </is>
      </c>
    </row>
    <row r="1002">
      <c r="T1002" s="126" t="inlineStr">
        <is>
          <t>M9R</t>
        </is>
      </c>
      <c r="U1002" s="127" t="inlineStr">
        <is>
          <t>ON</t>
        </is>
      </c>
      <c r="V1002" s="128" t="inlineStr">
        <is>
          <t>D01</t>
        </is>
      </c>
    </row>
    <row r="1003">
      <c r="T1003" s="126" t="inlineStr">
        <is>
          <t>M9V</t>
        </is>
      </c>
      <c r="U1003" s="127" t="inlineStr">
        <is>
          <t>ON</t>
        </is>
      </c>
      <c r="V1003" s="128" t="inlineStr">
        <is>
          <t>D01</t>
        </is>
      </c>
    </row>
    <row r="1004">
      <c r="T1004" s="126" t="inlineStr">
        <is>
          <t>M9W</t>
        </is>
      </c>
      <c r="U1004" s="127" t="inlineStr">
        <is>
          <t>ON</t>
        </is>
      </c>
      <c r="V1004" s="128" t="inlineStr">
        <is>
          <t>D01</t>
        </is>
      </c>
    </row>
    <row r="1005">
      <c r="T1005" s="126" t="inlineStr">
        <is>
          <t>N0A</t>
        </is>
      </c>
      <c r="U1005" s="127" t="inlineStr">
        <is>
          <t>ON</t>
        </is>
      </c>
      <c r="V1005" s="128" t="inlineStr">
        <is>
          <t>D04</t>
        </is>
      </c>
    </row>
    <row r="1006">
      <c r="T1006" s="126" t="inlineStr">
        <is>
          <t>N0B</t>
        </is>
      </c>
      <c r="U1006" s="127" t="inlineStr">
        <is>
          <t>ON</t>
        </is>
      </c>
      <c r="V1006" s="128" t="inlineStr">
        <is>
          <t>D03</t>
        </is>
      </c>
    </row>
    <row r="1007">
      <c r="T1007" s="126" t="inlineStr">
        <is>
          <t>N0C</t>
        </is>
      </c>
      <c r="U1007" s="127" t="inlineStr">
        <is>
          <t>ON</t>
        </is>
      </c>
      <c r="V1007" s="128" t="inlineStr">
        <is>
          <t>D04</t>
        </is>
      </c>
    </row>
    <row r="1008">
      <c r="T1008" s="126" t="inlineStr">
        <is>
          <t>N0E</t>
        </is>
      </c>
      <c r="U1008" s="127" t="inlineStr">
        <is>
          <t>ON</t>
        </is>
      </c>
      <c r="V1008" s="128" t="inlineStr">
        <is>
          <t>D04</t>
        </is>
      </c>
    </row>
    <row r="1009">
      <c r="T1009" s="126" t="inlineStr">
        <is>
          <t>N0G</t>
        </is>
      </c>
      <c r="U1009" s="127" t="inlineStr">
        <is>
          <t>ON</t>
        </is>
      </c>
      <c r="V1009" s="128" t="inlineStr">
        <is>
          <t>D04</t>
        </is>
      </c>
    </row>
    <row r="1010">
      <c r="T1010" s="126" t="inlineStr">
        <is>
          <t>N0H</t>
        </is>
      </c>
      <c r="U1010" s="127" t="inlineStr">
        <is>
          <t>ON</t>
        </is>
      </c>
      <c r="V1010" s="128" t="inlineStr">
        <is>
          <t>D04</t>
        </is>
      </c>
    </row>
    <row r="1011">
      <c r="T1011" s="126" t="inlineStr">
        <is>
          <t>N0J</t>
        </is>
      </c>
      <c r="U1011" s="127" t="inlineStr">
        <is>
          <t>ON</t>
        </is>
      </c>
      <c r="V1011" s="128" t="inlineStr">
        <is>
          <t>D03</t>
        </is>
      </c>
    </row>
    <row r="1012">
      <c r="T1012" s="126" t="inlineStr">
        <is>
          <t>N0K</t>
        </is>
      </c>
      <c r="U1012" s="127" t="inlineStr">
        <is>
          <t>ON</t>
        </is>
      </c>
      <c r="V1012" s="128" t="inlineStr">
        <is>
          <t>D04</t>
        </is>
      </c>
    </row>
    <row r="1013">
      <c r="T1013" s="126" t="inlineStr">
        <is>
          <t>N0L</t>
        </is>
      </c>
      <c r="U1013" s="127" t="inlineStr">
        <is>
          <t>ON</t>
        </is>
      </c>
      <c r="V1013" s="128" t="inlineStr">
        <is>
          <t>D04</t>
        </is>
      </c>
    </row>
    <row r="1014">
      <c r="T1014" s="126" t="inlineStr">
        <is>
          <t>N0M</t>
        </is>
      </c>
      <c r="U1014" s="127" t="inlineStr">
        <is>
          <t>ON</t>
        </is>
      </c>
      <c r="V1014" s="128" t="inlineStr">
        <is>
          <t>D04</t>
        </is>
      </c>
    </row>
    <row r="1015">
      <c r="T1015" s="126" t="inlineStr">
        <is>
          <t>N0N</t>
        </is>
      </c>
      <c r="U1015" s="127" t="inlineStr">
        <is>
          <t>ON</t>
        </is>
      </c>
      <c r="V1015" s="128" t="inlineStr">
        <is>
          <t>D04</t>
        </is>
      </c>
    </row>
    <row r="1016">
      <c r="T1016" s="126" t="inlineStr">
        <is>
          <t>N0P</t>
        </is>
      </c>
      <c r="U1016" s="127" t="inlineStr">
        <is>
          <t>ON</t>
        </is>
      </c>
      <c r="V1016" s="128" t="inlineStr">
        <is>
          <t>D05</t>
        </is>
      </c>
    </row>
    <row r="1017">
      <c r="T1017" s="126" t="inlineStr">
        <is>
          <t>N0R</t>
        </is>
      </c>
      <c r="U1017" s="127" t="inlineStr">
        <is>
          <t>ON</t>
        </is>
      </c>
      <c r="V1017" s="128" t="inlineStr">
        <is>
          <t>D05</t>
        </is>
      </c>
    </row>
    <row r="1018">
      <c r="T1018" s="126" t="inlineStr">
        <is>
          <t>N1A</t>
        </is>
      </c>
      <c r="U1018" s="127" t="inlineStr">
        <is>
          <t>ON</t>
        </is>
      </c>
      <c r="V1018" s="128" t="inlineStr">
        <is>
          <t>D03</t>
        </is>
      </c>
    </row>
    <row r="1019">
      <c r="T1019" s="126" t="inlineStr">
        <is>
          <t>N1C</t>
        </is>
      </c>
      <c r="U1019" s="127" t="inlineStr">
        <is>
          <t>ON</t>
        </is>
      </c>
      <c r="V1019" s="128" t="inlineStr">
        <is>
          <t>D02</t>
        </is>
      </c>
    </row>
    <row r="1020">
      <c r="T1020" s="126" t="inlineStr">
        <is>
          <t>N1E</t>
        </is>
      </c>
      <c r="U1020" s="127" t="inlineStr">
        <is>
          <t>ON</t>
        </is>
      </c>
      <c r="V1020" s="128" t="inlineStr">
        <is>
          <t>D02</t>
        </is>
      </c>
    </row>
    <row r="1021">
      <c r="T1021" s="126" t="inlineStr">
        <is>
          <t>N1G</t>
        </is>
      </c>
      <c r="U1021" s="127" t="inlineStr">
        <is>
          <t>ON</t>
        </is>
      </c>
      <c r="V1021" s="128" t="inlineStr">
        <is>
          <t>D02</t>
        </is>
      </c>
    </row>
    <row r="1022">
      <c r="T1022" s="126" t="inlineStr">
        <is>
          <t>N1H</t>
        </is>
      </c>
      <c r="U1022" s="127" t="inlineStr">
        <is>
          <t>ON</t>
        </is>
      </c>
      <c r="V1022" s="128" t="inlineStr">
        <is>
          <t>D02</t>
        </is>
      </c>
    </row>
    <row r="1023">
      <c r="T1023" s="126" t="inlineStr">
        <is>
          <t>N1K</t>
        </is>
      </c>
      <c r="U1023" s="127" t="inlineStr">
        <is>
          <t>ON</t>
        </is>
      </c>
      <c r="V1023" s="128" t="inlineStr">
        <is>
          <t>D02</t>
        </is>
      </c>
    </row>
    <row r="1024">
      <c r="T1024" s="126" t="inlineStr">
        <is>
          <t>N1L</t>
        </is>
      </c>
      <c r="U1024" s="127" t="inlineStr">
        <is>
          <t>ON</t>
        </is>
      </c>
      <c r="V1024" s="128" t="inlineStr">
        <is>
          <t>D02</t>
        </is>
      </c>
    </row>
    <row r="1025">
      <c r="T1025" s="126" t="inlineStr">
        <is>
          <t>N1M</t>
        </is>
      </c>
      <c r="U1025" s="127" t="inlineStr">
        <is>
          <t>ON</t>
        </is>
      </c>
      <c r="V1025" s="128" t="inlineStr">
        <is>
          <t>D02</t>
        </is>
      </c>
    </row>
    <row r="1026">
      <c r="T1026" s="126" t="inlineStr">
        <is>
          <t>N1P</t>
        </is>
      </c>
      <c r="U1026" s="127" t="inlineStr">
        <is>
          <t>ON</t>
        </is>
      </c>
      <c r="V1026" s="128" t="inlineStr">
        <is>
          <t>D02</t>
        </is>
      </c>
    </row>
    <row r="1027">
      <c r="T1027" s="126" t="inlineStr">
        <is>
          <t>N1R</t>
        </is>
      </c>
      <c r="U1027" s="127" t="inlineStr">
        <is>
          <t>ON</t>
        </is>
      </c>
      <c r="V1027" s="128" t="inlineStr">
        <is>
          <t>D02</t>
        </is>
      </c>
    </row>
    <row r="1028">
      <c r="T1028" s="126" t="inlineStr">
        <is>
          <t>N1S</t>
        </is>
      </c>
      <c r="U1028" s="127" t="inlineStr">
        <is>
          <t>ON</t>
        </is>
      </c>
      <c r="V1028" s="128" t="inlineStr">
        <is>
          <t>D02</t>
        </is>
      </c>
    </row>
    <row r="1029">
      <c r="T1029" s="126" t="inlineStr">
        <is>
          <t>N1T</t>
        </is>
      </c>
      <c r="U1029" s="127" t="inlineStr">
        <is>
          <t>ON</t>
        </is>
      </c>
      <c r="V1029" s="128" t="inlineStr">
        <is>
          <t>D02</t>
        </is>
      </c>
    </row>
    <row r="1030">
      <c r="T1030" s="126" t="inlineStr">
        <is>
          <t>N2A</t>
        </is>
      </c>
      <c r="U1030" s="127" t="inlineStr">
        <is>
          <t>ON</t>
        </is>
      </c>
      <c r="V1030" s="128" t="inlineStr">
        <is>
          <t>D02</t>
        </is>
      </c>
    </row>
    <row r="1031">
      <c r="T1031" s="126" t="inlineStr">
        <is>
          <t>N2B</t>
        </is>
      </c>
      <c r="U1031" s="127" t="inlineStr">
        <is>
          <t>ON</t>
        </is>
      </c>
      <c r="V1031" s="128" t="inlineStr">
        <is>
          <t>D02</t>
        </is>
      </c>
    </row>
    <row r="1032">
      <c r="T1032" s="126" t="inlineStr">
        <is>
          <t>N2C</t>
        </is>
      </c>
      <c r="U1032" s="127" t="inlineStr">
        <is>
          <t>ON</t>
        </is>
      </c>
      <c r="V1032" s="128" t="inlineStr">
        <is>
          <t>D02</t>
        </is>
      </c>
    </row>
    <row r="1033">
      <c r="T1033" s="126" t="inlineStr">
        <is>
          <t>N2E</t>
        </is>
      </c>
      <c r="U1033" s="127" t="inlineStr">
        <is>
          <t>ON</t>
        </is>
      </c>
      <c r="V1033" s="128" t="inlineStr">
        <is>
          <t>D02</t>
        </is>
      </c>
    </row>
    <row r="1034">
      <c r="T1034" s="126" t="inlineStr">
        <is>
          <t>N2G</t>
        </is>
      </c>
      <c r="U1034" s="127" t="inlineStr">
        <is>
          <t>ON</t>
        </is>
      </c>
      <c r="V1034" s="128" t="inlineStr">
        <is>
          <t>D02</t>
        </is>
      </c>
    </row>
    <row r="1035">
      <c r="T1035" s="126" t="inlineStr">
        <is>
          <t>N2H</t>
        </is>
      </c>
      <c r="U1035" s="127" t="inlineStr">
        <is>
          <t>ON</t>
        </is>
      </c>
      <c r="V1035" s="128" t="inlineStr">
        <is>
          <t>D02</t>
        </is>
      </c>
    </row>
    <row r="1036">
      <c r="T1036" s="126" t="inlineStr">
        <is>
          <t>N2J</t>
        </is>
      </c>
      <c r="U1036" s="127" t="inlineStr">
        <is>
          <t>ON</t>
        </is>
      </c>
      <c r="V1036" s="128" t="inlineStr">
        <is>
          <t>D02</t>
        </is>
      </c>
    </row>
    <row r="1037">
      <c r="T1037" s="126" t="inlineStr">
        <is>
          <t>N2K</t>
        </is>
      </c>
      <c r="U1037" s="127" t="inlineStr">
        <is>
          <t>ON</t>
        </is>
      </c>
      <c r="V1037" s="128" t="inlineStr">
        <is>
          <t>D02</t>
        </is>
      </c>
    </row>
    <row r="1038">
      <c r="T1038" s="126" t="inlineStr">
        <is>
          <t>N2L</t>
        </is>
      </c>
      <c r="U1038" s="127" t="inlineStr">
        <is>
          <t>ON</t>
        </is>
      </c>
      <c r="V1038" s="128" t="inlineStr">
        <is>
          <t>D02</t>
        </is>
      </c>
    </row>
    <row r="1039">
      <c r="T1039" s="126" t="inlineStr">
        <is>
          <t>N2M</t>
        </is>
      </c>
      <c r="U1039" s="127" t="inlineStr">
        <is>
          <t>ON</t>
        </is>
      </c>
      <c r="V1039" s="128" t="inlineStr">
        <is>
          <t>D02</t>
        </is>
      </c>
    </row>
    <row r="1040">
      <c r="T1040" s="126" t="inlineStr">
        <is>
          <t>N2N</t>
        </is>
      </c>
      <c r="U1040" s="127" t="inlineStr">
        <is>
          <t>ON</t>
        </is>
      </c>
      <c r="V1040" s="128" t="inlineStr">
        <is>
          <t>D02</t>
        </is>
      </c>
    </row>
    <row r="1041">
      <c r="T1041" s="126" t="inlineStr">
        <is>
          <t>N2P</t>
        </is>
      </c>
      <c r="U1041" s="127" t="inlineStr">
        <is>
          <t>ON</t>
        </is>
      </c>
      <c r="V1041" s="128" t="inlineStr">
        <is>
          <t>D02</t>
        </is>
      </c>
    </row>
    <row r="1042">
      <c r="T1042" s="126" t="inlineStr">
        <is>
          <t>N2R</t>
        </is>
      </c>
      <c r="U1042" s="127" t="inlineStr">
        <is>
          <t>ON</t>
        </is>
      </c>
      <c r="V1042" s="128" t="inlineStr">
        <is>
          <t>D02</t>
        </is>
      </c>
    </row>
    <row r="1043">
      <c r="T1043" s="126" t="inlineStr">
        <is>
          <t>N2T</t>
        </is>
      </c>
      <c r="U1043" s="127" t="inlineStr">
        <is>
          <t>ON</t>
        </is>
      </c>
      <c r="V1043" s="128" t="inlineStr">
        <is>
          <t>D02</t>
        </is>
      </c>
    </row>
    <row r="1044">
      <c r="T1044" s="126" t="inlineStr">
        <is>
          <t>N2V</t>
        </is>
      </c>
      <c r="U1044" s="127" t="inlineStr">
        <is>
          <t>ON</t>
        </is>
      </c>
      <c r="V1044" s="128" t="inlineStr">
        <is>
          <t>D02</t>
        </is>
      </c>
    </row>
    <row r="1045">
      <c r="T1045" s="126" t="inlineStr">
        <is>
          <t>N2Z</t>
        </is>
      </c>
      <c r="U1045" s="127" t="inlineStr">
        <is>
          <t>ON</t>
        </is>
      </c>
      <c r="V1045" s="128" t="inlineStr">
        <is>
          <t>D03</t>
        </is>
      </c>
    </row>
    <row r="1046">
      <c r="T1046" s="126" t="inlineStr">
        <is>
          <t>N3A</t>
        </is>
      </c>
      <c r="U1046" s="127" t="inlineStr">
        <is>
          <t>ON</t>
        </is>
      </c>
      <c r="V1046" s="128" t="inlineStr">
        <is>
          <t>D04</t>
        </is>
      </c>
    </row>
    <row r="1047">
      <c r="T1047" s="126" t="inlineStr">
        <is>
          <t>N3B</t>
        </is>
      </c>
      <c r="U1047" s="127" t="inlineStr">
        <is>
          <t>ON</t>
        </is>
      </c>
      <c r="V1047" s="128" t="inlineStr">
        <is>
          <t>D03</t>
        </is>
      </c>
    </row>
    <row r="1048">
      <c r="T1048" s="126" t="inlineStr">
        <is>
          <t>N3C</t>
        </is>
      </c>
      <c r="U1048" s="127" t="inlineStr">
        <is>
          <t>ON</t>
        </is>
      </c>
      <c r="V1048" s="128" t="inlineStr">
        <is>
          <t>D02</t>
        </is>
      </c>
    </row>
    <row r="1049">
      <c r="T1049" s="126" t="inlineStr">
        <is>
          <t>N3E</t>
        </is>
      </c>
      <c r="U1049" s="127" t="inlineStr">
        <is>
          <t>ON</t>
        </is>
      </c>
      <c r="V1049" s="128" t="inlineStr">
        <is>
          <t>D02</t>
        </is>
      </c>
    </row>
    <row r="1050">
      <c r="T1050" s="126" t="inlineStr">
        <is>
          <t>N3H</t>
        </is>
      </c>
      <c r="U1050" s="127" t="inlineStr">
        <is>
          <t>ON</t>
        </is>
      </c>
      <c r="V1050" s="128" t="inlineStr">
        <is>
          <t>D02</t>
        </is>
      </c>
    </row>
    <row r="1051">
      <c r="T1051" s="126" t="inlineStr">
        <is>
          <t>N3L</t>
        </is>
      </c>
      <c r="U1051" s="127" t="inlineStr">
        <is>
          <t>ON</t>
        </is>
      </c>
      <c r="V1051" s="128" t="inlineStr">
        <is>
          <t>D02</t>
        </is>
      </c>
    </row>
    <row r="1052">
      <c r="T1052" s="126" t="inlineStr">
        <is>
          <t>N3P</t>
        </is>
      </c>
      <c r="U1052" s="127" t="inlineStr">
        <is>
          <t>ON</t>
        </is>
      </c>
      <c r="V1052" s="128" t="inlineStr">
        <is>
          <t>D02</t>
        </is>
      </c>
    </row>
    <row r="1053">
      <c r="T1053" s="126" t="inlineStr">
        <is>
          <t>N3R</t>
        </is>
      </c>
      <c r="U1053" s="127" t="inlineStr">
        <is>
          <t>ON</t>
        </is>
      </c>
      <c r="V1053" s="128" t="inlineStr">
        <is>
          <t>D02</t>
        </is>
      </c>
    </row>
    <row r="1054">
      <c r="T1054" s="126" t="inlineStr">
        <is>
          <t>N3S</t>
        </is>
      </c>
      <c r="U1054" s="127" t="inlineStr">
        <is>
          <t>ON</t>
        </is>
      </c>
      <c r="V1054" s="128" t="inlineStr">
        <is>
          <t>D02</t>
        </is>
      </c>
    </row>
    <row r="1055">
      <c r="T1055" s="126" t="inlineStr">
        <is>
          <t>N3T</t>
        </is>
      </c>
      <c r="U1055" s="127" t="inlineStr">
        <is>
          <t>ON</t>
        </is>
      </c>
      <c r="V1055" s="128" t="inlineStr">
        <is>
          <t>D02</t>
        </is>
      </c>
    </row>
    <row r="1056">
      <c r="T1056" s="126" t="inlineStr">
        <is>
          <t>N3V</t>
        </is>
      </c>
      <c r="U1056" s="127" t="inlineStr">
        <is>
          <t>ON</t>
        </is>
      </c>
      <c r="V1056" s="128" t="inlineStr">
        <is>
          <t>D02</t>
        </is>
      </c>
    </row>
    <row r="1057">
      <c r="T1057" s="126" t="inlineStr">
        <is>
          <t>N3W</t>
        </is>
      </c>
      <c r="U1057" s="127" t="inlineStr">
        <is>
          <t>ON</t>
        </is>
      </c>
      <c r="V1057" s="128" t="inlineStr">
        <is>
          <t>D03</t>
        </is>
      </c>
    </row>
    <row r="1058">
      <c r="T1058" s="126" t="inlineStr">
        <is>
          <t>N3Y</t>
        </is>
      </c>
      <c r="U1058" s="127" t="inlineStr">
        <is>
          <t>ON</t>
        </is>
      </c>
      <c r="V1058" s="128" t="inlineStr">
        <is>
          <t>D03</t>
        </is>
      </c>
    </row>
    <row r="1059">
      <c r="T1059" s="126" t="inlineStr">
        <is>
          <t>N4B</t>
        </is>
      </c>
      <c r="U1059" s="127" t="inlineStr">
        <is>
          <t>ON</t>
        </is>
      </c>
      <c r="V1059" s="128" t="inlineStr">
        <is>
          <t>D03</t>
        </is>
      </c>
    </row>
    <row r="1060">
      <c r="T1060" s="126" t="inlineStr">
        <is>
          <t>N4G</t>
        </is>
      </c>
      <c r="U1060" s="127" t="inlineStr">
        <is>
          <t>ON</t>
        </is>
      </c>
      <c r="V1060" s="128" t="inlineStr">
        <is>
          <t>D03</t>
        </is>
      </c>
    </row>
    <row r="1061">
      <c r="T1061" s="126" t="inlineStr">
        <is>
          <t>N4K</t>
        </is>
      </c>
      <c r="U1061" s="127" t="inlineStr">
        <is>
          <t>ON</t>
        </is>
      </c>
      <c r="V1061" s="128" t="inlineStr">
        <is>
          <t>D03</t>
        </is>
      </c>
    </row>
    <row r="1062">
      <c r="T1062" s="126" t="inlineStr">
        <is>
          <t>N4L</t>
        </is>
      </c>
      <c r="U1062" s="127" t="inlineStr">
        <is>
          <t>ON</t>
        </is>
      </c>
      <c r="V1062" s="128" t="inlineStr">
        <is>
          <t>D03</t>
        </is>
      </c>
    </row>
    <row r="1063">
      <c r="T1063" s="126" t="inlineStr">
        <is>
          <t>N4N</t>
        </is>
      </c>
      <c r="U1063" s="127" t="inlineStr">
        <is>
          <t>ON</t>
        </is>
      </c>
      <c r="V1063" s="128" t="inlineStr">
        <is>
          <t>D03</t>
        </is>
      </c>
    </row>
    <row r="1064">
      <c r="T1064" s="126" t="inlineStr">
        <is>
          <t>N4S</t>
        </is>
      </c>
      <c r="U1064" s="127" t="inlineStr">
        <is>
          <t>ON</t>
        </is>
      </c>
      <c r="V1064" s="128" t="inlineStr">
        <is>
          <t>D03</t>
        </is>
      </c>
    </row>
    <row r="1065">
      <c r="T1065" s="126" t="inlineStr">
        <is>
          <t>N4T</t>
        </is>
      </c>
      <c r="U1065" s="127" t="inlineStr">
        <is>
          <t>ON</t>
        </is>
      </c>
      <c r="V1065" s="128" t="inlineStr">
        <is>
          <t>D03</t>
        </is>
      </c>
    </row>
    <row r="1066">
      <c r="T1066" s="126" t="inlineStr">
        <is>
          <t>N4V</t>
        </is>
      </c>
      <c r="U1066" s="127" t="inlineStr">
        <is>
          <t>ON</t>
        </is>
      </c>
      <c r="V1066" s="128" t="inlineStr">
        <is>
          <t>D03</t>
        </is>
      </c>
    </row>
    <row r="1067">
      <c r="T1067" s="126" t="inlineStr">
        <is>
          <t>N4W</t>
        </is>
      </c>
      <c r="U1067" s="127" t="inlineStr">
        <is>
          <t>ON</t>
        </is>
      </c>
      <c r="V1067" s="128" t="inlineStr">
        <is>
          <t>D03</t>
        </is>
      </c>
    </row>
    <row r="1068">
      <c r="T1068" s="126" t="inlineStr">
        <is>
          <t>N4X</t>
        </is>
      </c>
      <c r="U1068" s="127" t="inlineStr">
        <is>
          <t>ON</t>
        </is>
      </c>
      <c r="V1068" s="128" t="inlineStr">
        <is>
          <t>D03</t>
        </is>
      </c>
    </row>
    <row r="1069">
      <c r="T1069" s="126" t="inlineStr">
        <is>
          <t>N4Z</t>
        </is>
      </c>
      <c r="U1069" s="127" t="inlineStr">
        <is>
          <t>ON</t>
        </is>
      </c>
      <c r="V1069" s="128" t="inlineStr">
        <is>
          <t>D03</t>
        </is>
      </c>
    </row>
    <row r="1070">
      <c r="T1070" s="126" t="inlineStr">
        <is>
          <t>N5A</t>
        </is>
      </c>
      <c r="U1070" s="127" t="inlineStr">
        <is>
          <t>ON</t>
        </is>
      </c>
      <c r="V1070" s="128" t="inlineStr">
        <is>
          <t>D03</t>
        </is>
      </c>
    </row>
    <row r="1071">
      <c r="T1071" s="126" t="inlineStr">
        <is>
          <t>N5C</t>
        </is>
      </c>
      <c r="U1071" s="127" t="inlineStr">
        <is>
          <t>ON</t>
        </is>
      </c>
      <c r="V1071" s="128" t="inlineStr">
        <is>
          <t>D03</t>
        </is>
      </c>
    </row>
    <row r="1072">
      <c r="T1072" s="126" t="inlineStr">
        <is>
          <t>N5H</t>
        </is>
      </c>
      <c r="U1072" s="127" t="inlineStr">
        <is>
          <t>ON</t>
        </is>
      </c>
      <c r="V1072" s="128" t="inlineStr">
        <is>
          <t>D03</t>
        </is>
      </c>
    </row>
    <row r="1073">
      <c r="T1073" s="126" t="inlineStr">
        <is>
          <t>N5L</t>
        </is>
      </c>
      <c r="U1073" s="127" t="inlineStr">
        <is>
          <t>ON</t>
        </is>
      </c>
      <c r="V1073" s="128" t="inlineStr">
        <is>
          <t>D03</t>
        </is>
      </c>
    </row>
    <row r="1074">
      <c r="T1074" s="126" t="inlineStr">
        <is>
          <t>N5P</t>
        </is>
      </c>
      <c r="U1074" s="127" t="inlineStr">
        <is>
          <t>ON</t>
        </is>
      </c>
      <c r="V1074" s="128" t="inlineStr">
        <is>
          <t>D03</t>
        </is>
      </c>
    </row>
    <row r="1075">
      <c r="T1075" s="126" t="inlineStr">
        <is>
          <t>N5R</t>
        </is>
      </c>
      <c r="U1075" s="127" t="inlineStr">
        <is>
          <t>ON</t>
        </is>
      </c>
      <c r="V1075" s="128" t="inlineStr">
        <is>
          <t>D03</t>
        </is>
      </c>
    </row>
    <row r="1076">
      <c r="T1076" s="126" t="inlineStr">
        <is>
          <t>N5V</t>
        </is>
      </c>
      <c r="U1076" s="127" t="inlineStr">
        <is>
          <t>ON</t>
        </is>
      </c>
      <c r="V1076" s="128" t="inlineStr">
        <is>
          <t>D03</t>
        </is>
      </c>
    </row>
    <row r="1077">
      <c r="T1077" s="126" t="inlineStr">
        <is>
          <t>N5W</t>
        </is>
      </c>
      <c r="U1077" s="127" t="inlineStr">
        <is>
          <t>ON</t>
        </is>
      </c>
      <c r="V1077" s="128" t="inlineStr">
        <is>
          <t>D03</t>
        </is>
      </c>
    </row>
    <row r="1078">
      <c r="T1078" s="126" t="inlineStr">
        <is>
          <t>N5X</t>
        </is>
      </c>
      <c r="U1078" s="127" t="inlineStr">
        <is>
          <t>ON</t>
        </is>
      </c>
      <c r="V1078" s="128" t="inlineStr">
        <is>
          <t>D03</t>
        </is>
      </c>
    </row>
    <row r="1079">
      <c r="T1079" s="126" t="inlineStr">
        <is>
          <t>N5Y</t>
        </is>
      </c>
      <c r="U1079" s="127" t="inlineStr">
        <is>
          <t>ON</t>
        </is>
      </c>
      <c r="V1079" s="128" t="inlineStr">
        <is>
          <t>D03</t>
        </is>
      </c>
    </row>
    <row r="1080">
      <c r="T1080" s="126" t="inlineStr">
        <is>
          <t>N5Z</t>
        </is>
      </c>
      <c r="U1080" s="127" t="inlineStr">
        <is>
          <t>ON</t>
        </is>
      </c>
      <c r="V1080" s="128" t="inlineStr">
        <is>
          <t>D03</t>
        </is>
      </c>
    </row>
    <row r="1081">
      <c r="T1081" s="126" t="inlineStr">
        <is>
          <t>N6A</t>
        </is>
      </c>
      <c r="U1081" s="127" t="inlineStr">
        <is>
          <t>ON</t>
        </is>
      </c>
      <c r="V1081" s="128" t="inlineStr">
        <is>
          <t>D03</t>
        </is>
      </c>
    </row>
    <row r="1082">
      <c r="T1082" s="126" t="inlineStr">
        <is>
          <t>N6B</t>
        </is>
      </c>
      <c r="U1082" s="127" t="inlineStr">
        <is>
          <t>ON</t>
        </is>
      </c>
      <c r="V1082" s="128" t="inlineStr">
        <is>
          <t>D03</t>
        </is>
      </c>
    </row>
    <row r="1083">
      <c r="T1083" s="126" t="inlineStr">
        <is>
          <t>N6C</t>
        </is>
      </c>
      <c r="U1083" s="127" t="inlineStr">
        <is>
          <t>ON</t>
        </is>
      </c>
      <c r="V1083" s="128" t="inlineStr">
        <is>
          <t>D03</t>
        </is>
      </c>
    </row>
    <row r="1084">
      <c r="T1084" s="126" t="inlineStr">
        <is>
          <t>N6E</t>
        </is>
      </c>
      <c r="U1084" s="127" t="inlineStr">
        <is>
          <t>ON</t>
        </is>
      </c>
      <c r="V1084" s="128" t="inlineStr">
        <is>
          <t>D03</t>
        </is>
      </c>
    </row>
    <row r="1085">
      <c r="T1085" s="126" t="inlineStr">
        <is>
          <t>N6G</t>
        </is>
      </c>
      <c r="U1085" s="127" t="inlineStr">
        <is>
          <t>ON</t>
        </is>
      </c>
      <c r="V1085" s="128" t="inlineStr">
        <is>
          <t>D03</t>
        </is>
      </c>
    </row>
    <row r="1086">
      <c r="T1086" s="126" t="inlineStr">
        <is>
          <t>N6H</t>
        </is>
      </c>
      <c r="U1086" s="127" t="inlineStr">
        <is>
          <t>ON</t>
        </is>
      </c>
      <c r="V1086" s="128" t="inlineStr">
        <is>
          <t>D03</t>
        </is>
      </c>
    </row>
    <row r="1087">
      <c r="T1087" s="126" t="inlineStr">
        <is>
          <t>N6J</t>
        </is>
      </c>
      <c r="U1087" s="127" t="inlineStr">
        <is>
          <t>ON</t>
        </is>
      </c>
      <c r="V1087" s="128" t="inlineStr">
        <is>
          <t>D03</t>
        </is>
      </c>
    </row>
    <row r="1088">
      <c r="T1088" s="126" t="inlineStr">
        <is>
          <t>N6K</t>
        </is>
      </c>
      <c r="U1088" s="127" t="inlineStr">
        <is>
          <t>ON</t>
        </is>
      </c>
      <c r="V1088" s="128" t="inlineStr">
        <is>
          <t>D03</t>
        </is>
      </c>
    </row>
    <row r="1089">
      <c r="T1089" s="126" t="inlineStr">
        <is>
          <t>N6L</t>
        </is>
      </c>
      <c r="U1089" s="127" t="inlineStr">
        <is>
          <t>ON</t>
        </is>
      </c>
      <c r="V1089" s="128" t="inlineStr">
        <is>
          <t>D03</t>
        </is>
      </c>
    </row>
    <row r="1090">
      <c r="T1090" s="126" t="inlineStr">
        <is>
          <t>N6M</t>
        </is>
      </c>
      <c r="U1090" s="127" t="inlineStr">
        <is>
          <t>ON</t>
        </is>
      </c>
      <c r="V1090" s="128" t="inlineStr">
        <is>
          <t>D03</t>
        </is>
      </c>
    </row>
    <row r="1091">
      <c r="T1091" s="126" t="inlineStr">
        <is>
          <t>N6N</t>
        </is>
      </c>
      <c r="U1091" s="127" t="inlineStr">
        <is>
          <t>ON</t>
        </is>
      </c>
      <c r="V1091" s="128" t="inlineStr">
        <is>
          <t>D03</t>
        </is>
      </c>
    </row>
    <row r="1092">
      <c r="T1092" s="126" t="inlineStr">
        <is>
          <t>N6P</t>
        </is>
      </c>
      <c r="U1092" s="127" t="inlineStr">
        <is>
          <t>ON</t>
        </is>
      </c>
      <c r="V1092" s="128" t="inlineStr">
        <is>
          <t>D03</t>
        </is>
      </c>
    </row>
    <row r="1093">
      <c r="T1093" s="126" t="inlineStr">
        <is>
          <t>N7A</t>
        </is>
      </c>
      <c r="U1093" s="127" t="inlineStr">
        <is>
          <t>ON</t>
        </is>
      </c>
      <c r="V1093" s="128" t="inlineStr">
        <is>
          <t>D04</t>
        </is>
      </c>
    </row>
    <row r="1094">
      <c r="T1094" s="126" t="inlineStr">
        <is>
          <t>N7G</t>
        </is>
      </c>
      <c r="U1094" s="127" t="inlineStr">
        <is>
          <t>ON</t>
        </is>
      </c>
      <c r="V1094" s="128" t="inlineStr">
        <is>
          <t>D03</t>
        </is>
      </c>
    </row>
    <row r="1095">
      <c r="T1095" s="126" t="inlineStr">
        <is>
          <t>N7L</t>
        </is>
      </c>
      <c r="U1095" s="127" t="inlineStr">
        <is>
          <t>ON</t>
        </is>
      </c>
      <c r="V1095" s="128" t="inlineStr">
        <is>
          <t>D04</t>
        </is>
      </c>
    </row>
    <row r="1096">
      <c r="T1096" s="126" t="inlineStr">
        <is>
          <t>N7M</t>
        </is>
      </c>
      <c r="U1096" s="127" t="inlineStr">
        <is>
          <t>ON</t>
        </is>
      </c>
      <c r="V1096" s="128" t="inlineStr">
        <is>
          <t>D04</t>
        </is>
      </c>
    </row>
    <row r="1097">
      <c r="T1097" s="126" t="inlineStr">
        <is>
          <t>N7S</t>
        </is>
      </c>
      <c r="U1097" s="127" t="inlineStr">
        <is>
          <t>ON</t>
        </is>
      </c>
      <c r="V1097" s="128" t="inlineStr">
        <is>
          <t>D04</t>
        </is>
      </c>
    </row>
    <row r="1098">
      <c r="T1098" s="126" t="inlineStr">
        <is>
          <t>N7T</t>
        </is>
      </c>
      <c r="U1098" s="127" t="inlineStr">
        <is>
          <t>ON</t>
        </is>
      </c>
      <c r="V1098" s="128" t="inlineStr">
        <is>
          <t>D04</t>
        </is>
      </c>
    </row>
    <row r="1099">
      <c r="T1099" s="126" t="inlineStr">
        <is>
          <t>N7V</t>
        </is>
      </c>
      <c r="U1099" s="127" t="inlineStr">
        <is>
          <t>ON</t>
        </is>
      </c>
      <c r="V1099" s="128" t="inlineStr">
        <is>
          <t>D04</t>
        </is>
      </c>
    </row>
    <row r="1100">
      <c r="T1100" s="126" t="inlineStr">
        <is>
          <t>N7W</t>
        </is>
      </c>
      <c r="U1100" s="127" t="inlineStr">
        <is>
          <t>ON</t>
        </is>
      </c>
      <c r="V1100" s="128" t="inlineStr">
        <is>
          <t>D04</t>
        </is>
      </c>
    </row>
    <row r="1101">
      <c r="T1101" s="126" t="inlineStr">
        <is>
          <t>N7X</t>
        </is>
      </c>
      <c r="U1101" s="127" t="inlineStr">
        <is>
          <t>ON</t>
        </is>
      </c>
      <c r="V1101" s="128" t="inlineStr">
        <is>
          <t>D04</t>
        </is>
      </c>
    </row>
    <row r="1102">
      <c r="T1102" s="126" t="inlineStr">
        <is>
          <t>N8A</t>
        </is>
      </c>
      <c r="U1102" s="127" t="inlineStr">
        <is>
          <t>ON</t>
        </is>
      </c>
      <c r="V1102" s="128" t="inlineStr">
        <is>
          <t>D04</t>
        </is>
      </c>
    </row>
    <row r="1103">
      <c r="T1103" s="126" t="inlineStr">
        <is>
          <t>N8H</t>
        </is>
      </c>
      <c r="U1103" s="127" t="inlineStr">
        <is>
          <t>ON</t>
        </is>
      </c>
      <c r="V1103" s="128" t="inlineStr">
        <is>
          <t>D04</t>
        </is>
      </c>
    </row>
    <row r="1104">
      <c r="T1104" s="126" t="inlineStr">
        <is>
          <t>N8M</t>
        </is>
      </c>
      <c r="U1104" s="127" t="inlineStr">
        <is>
          <t>ON</t>
        </is>
      </c>
      <c r="V1104" s="128" t="inlineStr">
        <is>
          <t>D04</t>
        </is>
      </c>
    </row>
    <row r="1105">
      <c r="T1105" s="126" t="inlineStr">
        <is>
          <t>N8N</t>
        </is>
      </c>
      <c r="U1105" s="127" t="inlineStr">
        <is>
          <t>ON</t>
        </is>
      </c>
      <c r="V1105" s="128" t="inlineStr">
        <is>
          <t>D04</t>
        </is>
      </c>
    </row>
    <row r="1106">
      <c r="T1106" s="126" t="inlineStr">
        <is>
          <t>N8P</t>
        </is>
      </c>
      <c r="U1106" s="127" t="inlineStr">
        <is>
          <t>ON</t>
        </is>
      </c>
      <c r="V1106" s="128" t="inlineStr">
        <is>
          <t>D04</t>
        </is>
      </c>
    </row>
    <row r="1107">
      <c r="T1107" s="126" t="inlineStr">
        <is>
          <t>N8R</t>
        </is>
      </c>
      <c r="U1107" s="127" t="inlineStr">
        <is>
          <t>ON</t>
        </is>
      </c>
      <c r="V1107" s="128" t="inlineStr">
        <is>
          <t>D04</t>
        </is>
      </c>
    </row>
    <row r="1108">
      <c r="T1108" s="126" t="inlineStr">
        <is>
          <t>N8S</t>
        </is>
      </c>
      <c r="U1108" s="127" t="inlineStr">
        <is>
          <t>ON</t>
        </is>
      </c>
      <c r="V1108" s="128" t="inlineStr">
        <is>
          <t>D04</t>
        </is>
      </c>
    </row>
    <row r="1109">
      <c r="T1109" s="126" t="inlineStr">
        <is>
          <t>N8T</t>
        </is>
      </c>
      <c r="U1109" s="127" t="inlineStr">
        <is>
          <t>ON</t>
        </is>
      </c>
      <c r="V1109" s="128" t="inlineStr">
        <is>
          <t>D04</t>
        </is>
      </c>
    </row>
    <row r="1110">
      <c r="T1110" s="126" t="inlineStr">
        <is>
          <t>N8V</t>
        </is>
      </c>
      <c r="U1110" s="127" t="inlineStr">
        <is>
          <t>ON</t>
        </is>
      </c>
      <c r="V1110" s="128" t="inlineStr">
        <is>
          <t>D04</t>
        </is>
      </c>
    </row>
    <row r="1111">
      <c r="T1111" s="126" t="inlineStr">
        <is>
          <t>N8W</t>
        </is>
      </c>
      <c r="U1111" s="127" t="inlineStr">
        <is>
          <t>ON</t>
        </is>
      </c>
      <c r="V1111" s="128" t="inlineStr">
        <is>
          <t>D04</t>
        </is>
      </c>
    </row>
    <row r="1112">
      <c r="T1112" s="126" t="inlineStr">
        <is>
          <t>N8X</t>
        </is>
      </c>
      <c r="U1112" s="127" t="inlineStr">
        <is>
          <t>ON</t>
        </is>
      </c>
      <c r="V1112" s="128" t="inlineStr">
        <is>
          <t>D04</t>
        </is>
      </c>
    </row>
    <row r="1113">
      <c r="T1113" s="126" t="inlineStr">
        <is>
          <t>N8Y</t>
        </is>
      </c>
      <c r="U1113" s="127" t="inlineStr">
        <is>
          <t>ON</t>
        </is>
      </c>
      <c r="V1113" s="128" t="inlineStr">
        <is>
          <t>D04</t>
        </is>
      </c>
    </row>
    <row r="1114">
      <c r="T1114" s="126" t="inlineStr">
        <is>
          <t>N9A</t>
        </is>
      </c>
      <c r="U1114" s="127" t="inlineStr">
        <is>
          <t>ON</t>
        </is>
      </c>
      <c r="V1114" s="128" t="inlineStr">
        <is>
          <t>D04</t>
        </is>
      </c>
    </row>
    <row r="1115">
      <c r="T1115" s="126" t="inlineStr">
        <is>
          <t>N9B</t>
        </is>
      </c>
      <c r="U1115" s="127" t="inlineStr">
        <is>
          <t>ON</t>
        </is>
      </c>
      <c r="V1115" s="128" t="inlineStr">
        <is>
          <t>D04</t>
        </is>
      </c>
    </row>
    <row r="1116">
      <c r="T1116" s="126" t="inlineStr">
        <is>
          <t>N9C</t>
        </is>
      </c>
      <c r="U1116" s="127" t="inlineStr">
        <is>
          <t>ON</t>
        </is>
      </c>
      <c r="V1116" s="128" t="inlineStr">
        <is>
          <t>D04</t>
        </is>
      </c>
    </row>
    <row r="1117">
      <c r="T1117" s="126" t="inlineStr">
        <is>
          <t>N9E</t>
        </is>
      </c>
      <c r="U1117" s="127" t="inlineStr">
        <is>
          <t>ON</t>
        </is>
      </c>
      <c r="V1117" s="128" t="inlineStr">
        <is>
          <t>D04</t>
        </is>
      </c>
    </row>
    <row r="1118">
      <c r="T1118" s="126" t="inlineStr">
        <is>
          <t>N9G</t>
        </is>
      </c>
      <c r="U1118" s="127" t="inlineStr">
        <is>
          <t>ON</t>
        </is>
      </c>
      <c r="V1118" s="128" t="inlineStr">
        <is>
          <t>D04</t>
        </is>
      </c>
    </row>
    <row r="1119">
      <c r="T1119" s="126" t="inlineStr">
        <is>
          <t>N9H</t>
        </is>
      </c>
      <c r="U1119" s="127" t="inlineStr">
        <is>
          <t>ON</t>
        </is>
      </c>
      <c r="V1119" s="128" t="inlineStr">
        <is>
          <t>D04</t>
        </is>
      </c>
    </row>
    <row r="1120">
      <c r="T1120" s="126" t="inlineStr">
        <is>
          <t>N9J</t>
        </is>
      </c>
      <c r="U1120" s="127" t="inlineStr">
        <is>
          <t>ON</t>
        </is>
      </c>
      <c r="V1120" s="128" t="inlineStr">
        <is>
          <t>D04</t>
        </is>
      </c>
    </row>
    <row r="1121">
      <c r="T1121" s="126" t="inlineStr">
        <is>
          <t>N9K</t>
        </is>
      </c>
      <c r="U1121" s="127" t="inlineStr">
        <is>
          <t>ON</t>
        </is>
      </c>
      <c r="V1121" s="128" t="inlineStr">
        <is>
          <t>D04</t>
        </is>
      </c>
    </row>
    <row r="1122">
      <c r="T1122" s="126" t="inlineStr">
        <is>
          <t>N9V</t>
        </is>
      </c>
      <c r="U1122" s="127" t="inlineStr">
        <is>
          <t>ON</t>
        </is>
      </c>
      <c r="V1122" s="128" t="inlineStr">
        <is>
          <t>D04</t>
        </is>
      </c>
    </row>
    <row r="1123">
      <c r="T1123" s="126" t="inlineStr">
        <is>
          <t>N9Y</t>
        </is>
      </c>
      <c r="U1123" s="127" t="inlineStr">
        <is>
          <t>ON</t>
        </is>
      </c>
      <c r="V1123" s="128" t="inlineStr">
        <is>
          <t>D04</t>
        </is>
      </c>
    </row>
    <row r="1124">
      <c r="T1124" s="126" t="inlineStr">
        <is>
          <t>P0A</t>
        </is>
      </c>
      <c r="U1124" s="127" t="inlineStr">
        <is>
          <t>ON</t>
        </is>
      </c>
      <c r="V1124" s="128" t="inlineStr">
        <is>
          <t>D05</t>
        </is>
      </c>
    </row>
    <row r="1125">
      <c r="T1125" s="126" t="inlineStr">
        <is>
          <t>P0B</t>
        </is>
      </c>
      <c r="U1125" s="127" t="inlineStr">
        <is>
          <t>ON</t>
        </is>
      </c>
      <c r="V1125" s="128" t="inlineStr">
        <is>
          <t>D04</t>
        </is>
      </c>
    </row>
    <row r="1126">
      <c r="T1126" s="126" t="inlineStr">
        <is>
          <t>P0C</t>
        </is>
      </c>
      <c r="U1126" s="127" t="inlineStr">
        <is>
          <t>ON</t>
        </is>
      </c>
      <c r="V1126" s="128" t="inlineStr">
        <is>
          <t>D04</t>
        </is>
      </c>
    </row>
    <row r="1127">
      <c r="T1127" s="126" t="inlineStr">
        <is>
          <t>P0E</t>
        </is>
      </c>
      <c r="U1127" s="127" t="inlineStr">
        <is>
          <t>ON</t>
        </is>
      </c>
      <c r="V1127" s="128" t="inlineStr">
        <is>
          <t>D04</t>
        </is>
      </c>
    </row>
    <row r="1128">
      <c r="T1128" s="126" t="inlineStr">
        <is>
          <t>P0G</t>
        </is>
      </c>
      <c r="U1128" s="127" t="inlineStr">
        <is>
          <t>ON</t>
        </is>
      </c>
      <c r="V1128" s="128" t="inlineStr">
        <is>
          <t>D06</t>
        </is>
      </c>
    </row>
    <row r="1129">
      <c r="T1129" s="126" t="inlineStr">
        <is>
          <t>P0H</t>
        </is>
      </c>
      <c r="U1129" s="127" t="inlineStr">
        <is>
          <t>ON</t>
        </is>
      </c>
      <c r="V1129" s="128" t="inlineStr">
        <is>
          <t>D06</t>
        </is>
      </c>
    </row>
    <row r="1130">
      <c r="T1130" s="126" t="inlineStr">
        <is>
          <t>P0J</t>
        </is>
      </c>
      <c r="U1130" s="127" t="inlineStr">
        <is>
          <t>ON</t>
        </is>
      </c>
      <c r="V1130" s="128" t="inlineStr">
        <is>
          <t>D07</t>
        </is>
      </c>
    </row>
    <row r="1131">
      <c r="T1131" s="126" t="inlineStr">
        <is>
          <t>P0K</t>
        </is>
      </c>
      <c r="U1131" s="127" t="inlineStr">
        <is>
          <t>ON</t>
        </is>
      </c>
      <c r="V1131" s="128" t="inlineStr">
        <is>
          <t>D07</t>
        </is>
      </c>
    </row>
    <row r="1132">
      <c r="T1132" s="126" t="inlineStr">
        <is>
          <t>P0L</t>
        </is>
      </c>
      <c r="U1132" s="127" t="inlineStr">
        <is>
          <t>ON</t>
        </is>
      </c>
      <c r="V1132" s="128" t="inlineStr">
        <is>
          <t>D08</t>
        </is>
      </c>
    </row>
    <row r="1133">
      <c r="T1133" s="126" t="inlineStr">
        <is>
          <t>P0M</t>
        </is>
      </c>
      <c r="U1133" s="127" t="inlineStr">
        <is>
          <t>ON</t>
        </is>
      </c>
      <c r="V1133" s="128" t="inlineStr">
        <is>
          <t>D08</t>
        </is>
      </c>
    </row>
    <row r="1134">
      <c r="T1134" s="126" t="inlineStr">
        <is>
          <t>P0N</t>
        </is>
      </c>
      <c r="U1134" s="127" t="inlineStr">
        <is>
          <t>ON</t>
        </is>
      </c>
      <c r="V1134" s="128" t="inlineStr">
        <is>
          <t>D08</t>
        </is>
      </c>
    </row>
    <row r="1135">
      <c r="T1135" s="126" t="inlineStr">
        <is>
          <t>P0P</t>
        </is>
      </c>
      <c r="U1135" s="127" t="inlineStr">
        <is>
          <t>ON</t>
        </is>
      </c>
      <c r="V1135" s="128" t="inlineStr">
        <is>
          <t>D07</t>
        </is>
      </c>
    </row>
    <row r="1136">
      <c r="T1136" s="126" t="inlineStr">
        <is>
          <t>P0R</t>
        </is>
      </c>
      <c r="U1136" s="127" t="inlineStr">
        <is>
          <t>ON</t>
        </is>
      </c>
      <c r="V1136" s="128" t="inlineStr">
        <is>
          <t>D07</t>
        </is>
      </c>
    </row>
    <row r="1137">
      <c r="T1137" s="126" t="inlineStr">
        <is>
          <t>P0S</t>
        </is>
      </c>
      <c r="U1137" s="127" t="inlineStr">
        <is>
          <t>ON</t>
        </is>
      </c>
      <c r="V1137" s="128" t="inlineStr">
        <is>
          <t>D08</t>
        </is>
      </c>
    </row>
    <row r="1138">
      <c r="T1138" s="126" t="inlineStr">
        <is>
          <t>P0T</t>
        </is>
      </c>
      <c r="U1138" s="127" t="inlineStr">
        <is>
          <t>ON</t>
        </is>
      </c>
      <c r="V1138" s="128" t="inlineStr">
        <is>
          <t>D15</t>
        </is>
      </c>
    </row>
    <row r="1139">
      <c r="T1139" s="126" t="inlineStr">
        <is>
          <t>P0V</t>
        </is>
      </c>
      <c r="U1139" s="127" t="inlineStr">
        <is>
          <t>ON</t>
        </is>
      </c>
      <c r="V1139" s="128" t="inlineStr">
        <is>
          <t>D12</t>
        </is>
      </c>
    </row>
    <row r="1140">
      <c r="T1140" s="126" t="inlineStr">
        <is>
          <t>P0W</t>
        </is>
      </c>
      <c r="U1140" s="127" t="inlineStr">
        <is>
          <t>ON</t>
        </is>
      </c>
      <c r="V1140" s="128" t="inlineStr">
        <is>
          <t>D11</t>
        </is>
      </c>
    </row>
    <row r="1141">
      <c r="T1141" s="126" t="inlineStr">
        <is>
          <t>P0X</t>
        </is>
      </c>
      <c r="U1141" s="127" t="inlineStr">
        <is>
          <t>ON</t>
        </is>
      </c>
      <c r="V1141" s="128" t="inlineStr">
        <is>
          <t>D12</t>
        </is>
      </c>
    </row>
    <row r="1142">
      <c r="T1142" s="126" t="inlineStr">
        <is>
          <t>P0Y</t>
        </is>
      </c>
      <c r="U1142" s="127" t="inlineStr">
        <is>
          <t>ON</t>
        </is>
      </c>
      <c r="V1142" s="128" t="inlineStr">
        <is>
          <t>D12</t>
        </is>
      </c>
    </row>
    <row r="1143">
      <c r="T1143" s="126" t="inlineStr">
        <is>
          <t>P1A</t>
        </is>
      </c>
      <c r="U1143" s="127" t="inlineStr">
        <is>
          <t>ON</t>
        </is>
      </c>
      <c r="V1143" s="128" t="inlineStr">
        <is>
          <t>D04</t>
        </is>
      </c>
    </row>
    <row r="1144">
      <c r="T1144" s="126" t="inlineStr">
        <is>
          <t>P1B</t>
        </is>
      </c>
      <c r="U1144" s="127" t="inlineStr">
        <is>
          <t>ON</t>
        </is>
      </c>
      <c r="V1144" s="128" t="inlineStr">
        <is>
          <t>D04</t>
        </is>
      </c>
    </row>
    <row r="1145">
      <c r="T1145" s="126" t="inlineStr">
        <is>
          <t>P1C</t>
        </is>
      </c>
      <c r="U1145" s="127" t="inlineStr">
        <is>
          <t>ON</t>
        </is>
      </c>
      <c r="V1145" s="128" t="inlineStr">
        <is>
          <t>D04</t>
        </is>
      </c>
    </row>
    <row r="1146">
      <c r="T1146" s="126" t="inlineStr">
        <is>
          <t>P1H</t>
        </is>
      </c>
      <c r="U1146" s="127" t="inlineStr">
        <is>
          <t>ON</t>
        </is>
      </c>
      <c r="V1146" s="128" t="inlineStr">
        <is>
          <t>D05</t>
        </is>
      </c>
    </row>
    <row r="1147">
      <c r="T1147" s="126" t="inlineStr">
        <is>
          <t>P1L</t>
        </is>
      </c>
      <c r="U1147" s="127" t="inlineStr">
        <is>
          <t>ON</t>
        </is>
      </c>
      <c r="V1147" s="128" t="inlineStr">
        <is>
          <t>D04</t>
        </is>
      </c>
    </row>
    <row r="1148">
      <c r="T1148" s="126" t="inlineStr">
        <is>
          <t>P1P</t>
        </is>
      </c>
      <c r="U1148" s="127" t="inlineStr">
        <is>
          <t>ON</t>
        </is>
      </c>
      <c r="V1148" s="128" t="inlineStr">
        <is>
          <t>D04</t>
        </is>
      </c>
    </row>
    <row r="1149">
      <c r="T1149" s="126" t="inlineStr">
        <is>
          <t>P2A</t>
        </is>
      </c>
      <c r="U1149" s="127" t="inlineStr">
        <is>
          <t>ON</t>
        </is>
      </c>
      <c r="V1149" s="128" t="inlineStr">
        <is>
          <t>D05</t>
        </is>
      </c>
    </row>
    <row r="1150">
      <c r="T1150" s="126" t="inlineStr">
        <is>
          <t>P2B</t>
        </is>
      </c>
      <c r="U1150" s="127" t="inlineStr">
        <is>
          <t>ON</t>
        </is>
      </c>
      <c r="V1150" s="128" t="inlineStr">
        <is>
          <t>D06</t>
        </is>
      </c>
    </row>
    <row r="1151">
      <c r="T1151" s="126" t="inlineStr">
        <is>
          <t>P2N</t>
        </is>
      </c>
      <c r="U1151" s="127" t="inlineStr">
        <is>
          <t>ON</t>
        </is>
      </c>
      <c r="V1151" s="128" t="inlineStr">
        <is>
          <t>D07</t>
        </is>
      </c>
    </row>
    <row r="1152">
      <c r="T1152" s="126" t="inlineStr">
        <is>
          <t>P3A</t>
        </is>
      </c>
      <c r="U1152" s="127" t="inlineStr">
        <is>
          <t>ON</t>
        </is>
      </c>
      <c r="V1152" s="128" t="inlineStr">
        <is>
          <t>D04</t>
        </is>
      </c>
    </row>
    <row r="1153">
      <c r="T1153" s="126" t="inlineStr">
        <is>
          <t>P3B</t>
        </is>
      </c>
      <c r="U1153" s="127" t="inlineStr">
        <is>
          <t>ON</t>
        </is>
      </c>
      <c r="V1153" s="128" t="inlineStr">
        <is>
          <t>D04</t>
        </is>
      </c>
    </row>
    <row r="1154">
      <c r="T1154" s="126" t="inlineStr">
        <is>
          <t>P3C</t>
        </is>
      </c>
      <c r="U1154" s="127" t="inlineStr">
        <is>
          <t>ON</t>
        </is>
      </c>
      <c r="V1154" s="128" t="inlineStr">
        <is>
          <t>D04</t>
        </is>
      </c>
    </row>
    <row r="1155">
      <c r="T1155" s="126" t="inlineStr">
        <is>
          <t>P3E</t>
        </is>
      </c>
      <c r="U1155" s="127" t="inlineStr">
        <is>
          <t>ON</t>
        </is>
      </c>
      <c r="V1155" s="128" t="inlineStr">
        <is>
          <t>D04</t>
        </is>
      </c>
    </row>
    <row r="1156">
      <c r="T1156" s="126" t="inlineStr">
        <is>
          <t>P3G</t>
        </is>
      </c>
      <c r="U1156" s="127" t="inlineStr">
        <is>
          <t>ON</t>
        </is>
      </c>
      <c r="V1156" s="128" t="inlineStr">
        <is>
          <t>D04</t>
        </is>
      </c>
    </row>
    <row r="1157">
      <c r="T1157" s="126" t="inlineStr">
        <is>
          <t>P3L</t>
        </is>
      </c>
      <c r="U1157" s="127" t="inlineStr">
        <is>
          <t>ON</t>
        </is>
      </c>
      <c r="V1157" s="128" t="inlineStr">
        <is>
          <t>D06</t>
        </is>
      </c>
    </row>
    <row r="1158">
      <c r="T1158" s="126" t="inlineStr">
        <is>
          <t>P3N</t>
        </is>
      </c>
      <c r="U1158" s="127" t="inlineStr">
        <is>
          <t>ON</t>
        </is>
      </c>
      <c r="V1158" s="128" t="inlineStr">
        <is>
          <t>D06</t>
        </is>
      </c>
    </row>
    <row r="1159">
      <c r="T1159" s="126" t="inlineStr">
        <is>
          <t>P3P</t>
        </is>
      </c>
      <c r="U1159" s="127" t="inlineStr">
        <is>
          <t>ON</t>
        </is>
      </c>
      <c r="V1159" s="128" t="inlineStr">
        <is>
          <t>D06</t>
        </is>
      </c>
    </row>
    <row r="1160">
      <c r="T1160" s="126" t="inlineStr">
        <is>
          <t>P3Y</t>
        </is>
      </c>
      <c r="U1160" s="127" t="inlineStr">
        <is>
          <t>ON</t>
        </is>
      </c>
      <c r="V1160" s="128" t="inlineStr">
        <is>
          <t>D04</t>
        </is>
      </c>
    </row>
    <row r="1161">
      <c r="T1161" s="126" t="inlineStr">
        <is>
          <t>P4N</t>
        </is>
      </c>
      <c r="U1161" s="127" t="inlineStr">
        <is>
          <t>ON</t>
        </is>
      </c>
      <c r="V1161" s="128" t="inlineStr">
        <is>
          <t>D08</t>
        </is>
      </c>
    </row>
    <row r="1162">
      <c r="T1162" s="126" t="inlineStr">
        <is>
          <t>P4P</t>
        </is>
      </c>
      <c r="U1162" s="127" t="inlineStr">
        <is>
          <t>ON</t>
        </is>
      </c>
      <c r="V1162" s="128" t="inlineStr">
        <is>
          <t>D08</t>
        </is>
      </c>
    </row>
    <row r="1163">
      <c r="T1163" s="126" t="inlineStr">
        <is>
          <t>P4R</t>
        </is>
      </c>
      <c r="U1163" s="127" t="inlineStr">
        <is>
          <t>ON</t>
        </is>
      </c>
      <c r="V1163" s="128" t="inlineStr">
        <is>
          <t>D08</t>
        </is>
      </c>
    </row>
    <row r="1164">
      <c r="T1164" s="126" t="inlineStr">
        <is>
          <t>P5A</t>
        </is>
      </c>
      <c r="U1164" s="127" t="inlineStr">
        <is>
          <t>ON</t>
        </is>
      </c>
      <c r="V1164" s="128" t="inlineStr">
        <is>
          <t>D07</t>
        </is>
      </c>
    </row>
    <row r="1165">
      <c r="T1165" s="126" t="inlineStr">
        <is>
          <t>P5E</t>
        </is>
      </c>
      <c r="U1165" s="127" t="inlineStr">
        <is>
          <t>ON</t>
        </is>
      </c>
      <c r="V1165" s="128" t="inlineStr">
        <is>
          <t>D07</t>
        </is>
      </c>
    </row>
    <row r="1166">
      <c r="T1166" s="126" t="inlineStr">
        <is>
          <t>P5N</t>
        </is>
      </c>
      <c r="U1166" s="127" t="inlineStr">
        <is>
          <t>ON</t>
        </is>
      </c>
      <c r="V1166" s="128" t="inlineStr">
        <is>
          <t>D08</t>
        </is>
      </c>
    </row>
    <row r="1167">
      <c r="T1167" s="126" t="inlineStr">
        <is>
          <t>P6A</t>
        </is>
      </c>
      <c r="U1167" s="127" t="inlineStr">
        <is>
          <t>ON</t>
        </is>
      </c>
      <c r="V1167" s="128" t="inlineStr">
        <is>
          <t>D06</t>
        </is>
      </c>
    </row>
    <row r="1168">
      <c r="T1168" s="126" t="inlineStr">
        <is>
          <t>P6B</t>
        </is>
      </c>
      <c r="U1168" s="127" t="inlineStr">
        <is>
          <t>ON</t>
        </is>
      </c>
      <c r="V1168" s="128" t="inlineStr">
        <is>
          <t>D06</t>
        </is>
      </c>
    </row>
    <row r="1169">
      <c r="T1169" s="126" t="inlineStr">
        <is>
          <t>P6C</t>
        </is>
      </c>
      <c r="U1169" s="127" t="inlineStr">
        <is>
          <t>ON</t>
        </is>
      </c>
      <c r="V1169" s="128" t="inlineStr">
        <is>
          <t>D06</t>
        </is>
      </c>
    </row>
    <row r="1170">
      <c r="T1170" s="126" t="inlineStr">
        <is>
          <t>P7A</t>
        </is>
      </c>
      <c r="U1170" s="127" t="inlineStr">
        <is>
          <t>ON</t>
        </is>
      </c>
      <c r="V1170" s="128" t="inlineStr">
        <is>
          <t>D09</t>
        </is>
      </c>
    </row>
    <row r="1171">
      <c r="T1171" s="126" t="inlineStr">
        <is>
          <t>P7B</t>
        </is>
      </c>
      <c r="U1171" s="127" t="inlineStr">
        <is>
          <t>ON</t>
        </is>
      </c>
      <c r="V1171" s="128" t="inlineStr">
        <is>
          <t>D09</t>
        </is>
      </c>
    </row>
    <row r="1172">
      <c r="T1172" s="126" t="inlineStr">
        <is>
          <t>P7C</t>
        </is>
      </c>
      <c r="U1172" s="127" t="inlineStr">
        <is>
          <t>ON</t>
        </is>
      </c>
      <c r="V1172" s="128" t="inlineStr">
        <is>
          <t>D09</t>
        </is>
      </c>
    </row>
    <row r="1173">
      <c r="T1173" s="126" t="inlineStr">
        <is>
          <t>P7E</t>
        </is>
      </c>
      <c r="U1173" s="127" t="inlineStr">
        <is>
          <t>ON</t>
        </is>
      </c>
      <c r="V1173" s="128" t="inlineStr">
        <is>
          <t>D09</t>
        </is>
      </c>
    </row>
    <row r="1174">
      <c r="T1174" s="126" t="inlineStr">
        <is>
          <t>P7G</t>
        </is>
      </c>
      <c r="U1174" s="127" t="inlineStr">
        <is>
          <t>ON</t>
        </is>
      </c>
      <c r="V1174" s="128" t="inlineStr">
        <is>
          <t>D09</t>
        </is>
      </c>
    </row>
    <row r="1175">
      <c r="T1175" s="126" t="inlineStr">
        <is>
          <t>P7J</t>
        </is>
      </c>
      <c r="U1175" s="127" t="inlineStr">
        <is>
          <t>ON</t>
        </is>
      </c>
      <c r="V1175" s="128" t="inlineStr">
        <is>
          <t>D09</t>
        </is>
      </c>
    </row>
    <row r="1176">
      <c r="T1176" s="126" t="inlineStr">
        <is>
          <t>P7K</t>
        </is>
      </c>
      <c r="U1176" s="127" t="inlineStr">
        <is>
          <t>ON</t>
        </is>
      </c>
      <c r="V1176" s="128" t="inlineStr">
        <is>
          <t>D09</t>
        </is>
      </c>
    </row>
    <row r="1177">
      <c r="T1177" s="126" t="inlineStr">
        <is>
          <t>P7L</t>
        </is>
      </c>
      <c r="U1177" s="127" t="inlineStr">
        <is>
          <t>ON</t>
        </is>
      </c>
      <c r="V1177" s="128" t="inlineStr">
        <is>
          <t>D15</t>
        </is>
      </c>
    </row>
    <row r="1178">
      <c r="T1178" s="126" t="inlineStr">
        <is>
          <t>P8N</t>
        </is>
      </c>
      <c r="U1178" s="127" t="inlineStr">
        <is>
          <t>ON</t>
        </is>
      </c>
      <c r="V1178" s="128" t="inlineStr">
        <is>
          <t>D11</t>
        </is>
      </c>
    </row>
    <row r="1179">
      <c r="T1179" s="126" t="inlineStr">
        <is>
          <t>P8T</t>
        </is>
      </c>
      <c r="U1179" s="127" t="inlineStr">
        <is>
          <t>ON</t>
        </is>
      </c>
      <c r="V1179" s="128" t="inlineStr">
        <is>
          <t>D11</t>
        </is>
      </c>
    </row>
    <row r="1180">
      <c r="T1180" s="126" t="inlineStr">
        <is>
          <t>P9A</t>
        </is>
      </c>
      <c r="U1180" s="127" t="inlineStr">
        <is>
          <t>ON</t>
        </is>
      </c>
      <c r="V1180" s="128" t="inlineStr">
        <is>
          <t>D11</t>
        </is>
      </c>
    </row>
    <row r="1181">
      <c r="T1181" s="126" t="inlineStr">
        <is>
          <t>P9N</t>
        </is>
      </c>
      <c r="U1181" s="127" t="inlineStr">
        <is>
          <t>ON</t>
        </is>
      </c>
      <c r="V1181" s="128" t="inlineStr">
        <is>
          <t>D12</t>
        </is>
      </c>
    </row>
    <row r="1182">
      <c r="T1182" s="126" t="inlineStr">
        <is>
          <t>R0A</t>
        </is>
      </c>
      <c r="U1182" s="127" t="inlineStr">
        <is>
          <t>MB</t>
        </is>
      </c>
      <c r="V1182" s="128" t="inlineStr">
        <is>
          <t>D11</t>
        </is>
      </c>
    </row>
    <row r="1183">
      <c r="T1183" s="126" t="inlineStr">
        <is>
          <t>R0B</t>
        </is>
      </c>
      <c r="U1183" s="127" t="inlineStr">
        <is>
          <t>MB</t>
        </is>
      </c>
      <c r="V1183" s="128" t="inlineStr">
        <is>
          <t>D13</t>
        </is>
      </c>
    </row>
    <row r="1184">
      <c r="T1184" s="126" t="inlineStr">
        <is>
          <t>R0C</t>
        </is>
      </c>
      <c r="U1184" s="127" t="inlineStr">
        <is>
          <t>MB</t>
        </is>
      </c>
      <c r="V1184" s="128" t="inlineStr">
        <is>
          <t>D11</t>
        </is>
      </c>
    </row>
    <row r="1185">
      <c r="T1185" s="126" t="inlineStr">
        <is>
          <t>R0E</t>
        </is>
      </c>
      <c r="U1185" s="127" t="inlineStr">
        <is>
          <t>MB</t>
        </is>
      </c>
      <c r="V1185" s="128" t="inlineStr">
        <is>
          <t>D11</t>
        </is>
      </c>
    </row>
    <row r="1186">
      <c r="T1186" s="126" t="inlineStr">
        <is>
          <t>R0G</t>
        </is>
      </c>
      <c r="U1186" s="127" t="inlineStr">
        <is>
          <t>MB</t>
        </is>
      </c>
      <c r="V1186" s="128" t="inlineStr">
        <is>
          <t>D11</t>
        </is>
      </c>
    </row>
    <row r="1187">
      <c r="T1187" s="126" t="inlineStr">
        <is>
          <t>R0H</t>
        </is>
      </c>
      <c r="U1187" s="127" t="inlineStr">
        <is>
          <t>MB</t>
        </is>
      </c>
      <c r="V1187" s="128" t="inlineStr">
        <is>
          <t>D11</t>
        </is>
      </c>
    </row>
    <row r="1188">
      <c r="T1188" s="126" t="inlineStr">
        <is>
          <t>R0J</t>
        </is>
      </c>
      <c r="U1188" s="127" t="inlineStr">
        <is>
          <t>MB</t>
        </is>
      </c>
      <c r="V1188" s="128" t="inlineStr">
        <is>
          <t>D11</t>
        </is>
      </c>
    </row>
    <row r="1189">
      <c r="T1189" s="126" t="inlineStr">
        <is>
          <t>R0K</t>
        </is>
      </c>
      <c r="U1189" s="127" t="inlineStr">
        <is>
          <t>MB</t>
        </is>
      </c>
      <c r="V1189" s="128" t="inlineStr">
        <is>
          <t>D11</t>
        </is>
      </c>
    </row>
    <row r="1190">
      <c r="T1190" s="126" t="inlineStr">
        <is>
          <t>R0L</t>
        </is>
      </c>
      <c r="U1190" s="127" t="inlineStr">
        <is>
          <t>MB</t>
        </is>
      </c>
      <c r="V1190" s="128" t="inlineStr">
        <is>
          <t>D12</t>
        </is>
      </c>
    </row>
    <row r="1191">
      <c r="T1191" s="126" t="inlineStr">
        <is>
          <t>R0M</t>
        </is>
      </c>
      <c r="U1191" s="127" t="inlineStr">
        <is>
          <t>MB</t>
        </is>
      </c>
      <c r="V1191" s="128" t="inlineStr">
        <is>
          <t>D11</t>
        </is>
      </c>
    </row>
    <row r="1192">
      <c r="T1192" s="126" t="inlineStr">
        <is>
          <t>R1A</t>
        </is>
      </c>
      <c r="U1192" s="127" t="inlineStr">
        <is>
          <t>MB</t>
        </is>
      </c>
      <c r="V1192" s="128" t="inlineStr">
        <is>
          <t>D10</t>
        </is>
      </c>
    </row>
    <row r="1193">
      <c r="T1193" s="126" t="inlineStr">
        <is>
          <t>R1B</t>
        </is>
      </c>
      <c r="U1193" s="127" t="inlineStr">
        <is>
          <t>MB</t>
        </is>
      </c>
      <c r="V1193" s="128" t="inlineStr">
        <is>
          <t>D11</t>
        </is>
      </c>
    </row>
    <row r="1194">
      <c r="T1194" s="126" t="inlineStr">
        <is>
          <t>R1C</t>
        </is>
      </c>
      <c r="U1194" s="127" t="inlineStr">
        <is>
          <t>MB</t>
        </is>
      </c>
      <c r="V1194" s="128" t="inlineStr">
        <is>
          <t>D11</t>
        </is>
      </c>
    </row>
    <row r="1195">
      <c r="T1195" s="126" t="inlineStr">
        <is>
          <t>R1N</t>
        </is>
      </c>
      <c r="U1195" s="127" t="inlineStr">
        <is>
          <t>MB</t>
        </is>
      </c>
      <c r="V1195" s="128" t="inlineStr">
        <is>
          <t>D10</t>
        </is>
      </c>
    </row>
    <row r="1196">
      <c r="T1196" s="126" t="inlineStr">
        <is>
          <t>R2C</t>
        </is>
      </c>
      <c r="U1196" s="127" t="inlineStr">
        <is>
          <t>MB</t>
        </is>
      </c>
      <c r="V1196" s="128" t="inlineStr">
        <is>
          <t>D09</t>
        </is>
      </c>
    </row>
    <row r="1197">
      <c r="T1197" s="126" t="inlineStr">
        <is>
          <t>R2E</t>
        </is>
      </c>
      <c r="U1197" s="127" t="inlineStr">
        <is>
          <t>MB</t>
        </is>
      </c>
      <c r="V1197" s="128" t="inlineStr">
        <is>
          <t>D09</t>
        </is>
      </c>
    </row>
    <row r="1198">
      <c r="T1198" s="126" t="inlineStr">
        <is>
          <t>R2G</t>
        </is>
      </c>
      <c r="U1198" s="127" t="inlineStr">
        <is>
          <t>MB</t>
        </is>
      </c>
      <c r="V1198" s="128" t="inlineStr">
        <is>
          <t>D09</t>
        </is>
      </c>
    </row>
    <row r="1199">
      <c r="T1199" s="126" t="inlineStr">
        <is>
          <t>R2H</t>
        </is>
      </c>
      <c r="U1199" s="127" t="inlineStr">
        <is>
          <t>MB</t>
        </is>
      </c>
      <c r="V1199" s="128" t="inlineStr">
        <is>
          <t>D09</t>
        </is>
      </c>
    </row>
    <row r="1200">
      <c r="T1200" s="126" t="inlineStr">
        <is>
          <t>R2J</t>
        </is>
      </c>
      <c r="U1200" s="127" t="inlineStr">
        <is>
          <t>MB</t>
        </is>
      </c>
      <c r="V1200" s="128" t="inlineStr">
        <is>
          <t>D09</t>
        </is>
      </c>
    </row>
    <row r="1201">
      <c r="T1201" s="126" t="inlineStr">
        <is>
          <t>R2K</t>
        </is>
      </c>
      <c r="U1201" s="127" t="inlineStr">
        <is>
          <t>MB</t>
        </is>
      </c>
      <c r="V1201" s="128" t="inlineStr">
        <is>
          <t>D09</t>
        </is>
      </c>
    </row>
    <row r="1202">
      <c r="T1202" s="126" t="inlineStr">
        <is>
          <t>R2L</t>
        </is>
      </c>
      <c r="U1202" s="127" t="inlineStr">
        <is>
          <t>MB</t>
        </is>
      </c>
      <c r="V1202" s="128" t="inlineStr">
        <is>
          <t>D09</t>
        </is>
      </c>
    </row>
    <row r="1203">
      <c r="T1203" s="126" t="inlineStr">
        <is>
          <t>R2M</t>
        </is>
      </c>
      <c r="U1203" s="127" t="inlineStr">
        <is>
          <t>MB</t>
        </is>
      </c>
      <c r="V1203" s="128" t="inlineStr">
        <is>
          <t>D09</t>
        </is>
      </c>
    </row>
    <row r="1204">
      <c r="T1204" s="126" t="inlineStr">
        <is>
          <t>R2N</t>
        </is>
      </c>
      <c r="U1204" s="127" t="inlineStr">
        <is>
          <t>MB</t>
        </is>
      </c>
      <c r="V1204" s="128" t="inlineStr">
        <is>
          <t>D09</t>
        </is>
      </c>
    </row>
    <row r="1205">
      <c r="T1205" s="126" t="inlineStr">
        <is>
          <t>R2P</t>
        </is>
      </c>
      <c r="U1205" s="127" t="inlineStr">
        <is>
          <t>MB</t>
        </is>
      </c>
      <c r="V1205" s="128" t="inlineStr">
        <is>
          <t>D09</t>
        </is>
      </c>
    </row>
    <row r="1206">
      <c r="T1206" s="126" t="inlineStr">
        <is>
          <t>R2R</t>
        </is>
      </c>
      <c r="U1206" s="127" t="inlineStr">
        <is>
          <t>MB</t>
        </is>
      </c>
      <c r="V1206" s="128" t="inlineStr">
        <is>
          <t>D09</t>
        </is>
      </c>
    </row>
    <row r="1207">
      <c r="T1207" s="126" t="inlineStr">
        <is>
          <t>R2V</t>
        </is>
      </c>
      <c r="U1207" s="127" t="inlineStr">
        <is>
          <t>MB</t>
        </is>
      </c>
      <c r="V1207" s="128" t="inlineStr">
        <is>
          <t>D09</t>
        </is>
      </c>
    </row>
    <row r="1208">
      <c r="T1208" s="126" t="inlineStr">
        <is>
          <t>R2W</t>
        </is>
      </c>
      <c r="U1208" s="127" t="inlineStr">
        <is>
          <t>MB</t>
        </is>
      </c>
      <c r="V1208" s="128" t="inlineStr">
        <is>
          <t>D09</t>
        </is>
      </c>
    </row>
    <row r="1209">
      <c r="T1209" s="126" t="inlineStr">
        <is>
          <t>R2X</t>
        </is>
      </c>
      <c r="U1209" s="127" t="inlineStr">
        <is>
          <t>MB</t>
        </is>
      </c>
      <c r="V1209" s="128" t="inlineStr">
        <is>
          <t>D09</t>
        </is>
      </c>
    </row>
    <row r="1210">
      <c r="T1210" s="126" t="inlineStr">
        <is>
          <t>R2Y</t>
        </is>
      </c>
      <c r="U1210" s="127" t="inlineStr">
        <is>
          <t>MB</t>
        </is>
      </c>
      <c r="V1210" s="128" t="inlineStr">
        <is>
          <t>D09</t>
        </is>
      </c>
    </row>
    <row r="1211">
      <c r="T1211" s="126" t="inlineStr">
        <is>
          <t>R3A</t>
        </is>
      </c>
      <c r="U1211" s="127" t="inlineStr">
        <is>
          <t>MB</t>
        </is>
      </c>
      <c r="V1211" s="128" t="inlineStr">
        <is>
          <t>D09</t>
        </is>
      </c>
    </row>
    <row r="1212">
      <c r="T1212" s="126" t="inlineStr">
        <is>
          <t>R3B</t>
        </is>
      </c>
      <c r="U1212" s="127" t="inlineStr">
        <is>
          <t>MB</t>
        </is>
      </c>
      <c r="V1212" s="128" t="inlineStr">
        <is>
          <t>D09</t>
        </is>
      </c>
    </row>
    <row r="1213">
      <c r="T1213" s="126" t="inlineStr">
        <is>
          <t>R3C</t>
        </is>
      </c>
      <c r="U1213" s="127" t="inlineStr">
        <is>
          <t>MB</t>
        </is>
      </c>
      <c r="V1213" s="128" t="inlineStr">
        <is>
          <t>D09</t>
        </is>
      </c>
    </row>
    <row r="1214">
      <c r="T1214" s="126" t="inlineStr">
        <is>
          <t>R3E</t>
        </is>
      </c>
      <c r="U1214" s="127" t="inlineStr">
        <is>
          <t>MB</t>
        </is>
      </c>
      <c r="V1214" s="128" t="inlineStr">
        <is>
          <t>D09</t>
        </is>
      </c>
    </row>
    <row r="1215">
      <c r="T1215" s="126" t="inlineStr">
        <is>
          <t>R3G</t>
        </is>
      </c>
      <c r="U1215" s="127" t="inlineStr">
        <is>
          <t>MB</t>
        </is>
      </c>
      <c r="V1215" s="128" t="inlineStr">
        <is>
          <t>D09</t>
        </is>
      </c>
    </row>
    <row r="1216">
      <c r="T1216" s="126" t="inlineStr">
        <is>
          <t>R3H</t>
        </is>
      </c>
      <c r="U1216" s="127" t="inlineStr">
        <is>
          <t>MB</t>
        </is>
      </c>
      <c r="V1216" s="128" t="inlineStr">
        <is>
          <t>D09</t>
        </is>
      </c>
    </row>
    <row r="1217">
      <c r="T1217" s="126" t="inlineStr">
        <is>
          <t>R3J</t>
        </is>
      </c>
      <c r="U1217" s="127" t="inlineStr">
        <is>
          <t>MB</t>
        </is>
      </c>
      <c r="V1217" s="128" t="inlineStr">
        <is>
          <t>D09</t>
        </is>
      </c>
    </row>
    <row r="1218">
      <c r="T1218" s="126" t="inlineStr">
        <is>
          <t>R3K</t>
        </is>
      </c>
      <c r="U1218" s="127" t="inlineStr">
        <is>
          <t>MB</t>
        </is>
      </c>
      <c r="V1218" s="128" t="inlineStr">
        <is>
          <t>D09</t>
        </is>
      </c>
    </row>
    <row r="1219">
      <c r="T1219" s="126" t="inlineStr">
        <is>
          <t>R3L</t>
        </is>
      </c>
      <c r="U1219" s="127" t="inlineStr">
        <is>
          <t>MB</t>
        </is>
      </c>
      <c r="V1219" s="128" t="inlineStr">
        <is>
          <t>D09</t>
        </is>
      </c>
    </row>
    <row r="1220">
      <c r="T1220" s="126" t="inlineStr">
        <is>
          <t>R3M</t>
        </is>
      </c>
      <c r="U1220" s="127" t="inlineStr">
        <is>
          <t>MB</t>
        </is>
      </c>
      <c r="V1220" s="128" t="inlineStr">
        <is>
          <t>D09</t>
        </is>
      </c>
    </row>
    <row r="1221">
      <c r="T1221" s="126" t="inlineStr">
        <is>
          <t>R3N</t>
        </is>
      </c>
      <c r="U1221" s="127" t="inlineStr">
        <is>
          <t>MB</t>
        </is>
      </c>
      <c r="V1221" s="128" t="inlineStr">
        <is>
          <t>D09</t>
        </is>
      </c>
    </row>
    <row r="1222">
      <c r="T1222" s="126" t="inlineStr">
        <is>
          <t>R3P</t>
        </is>
      </c>
      <c r="U1222" s="127" t="inlineStr">
        <is>
          <t>MB</t>
        </is>
      </c>
      <c r="V1222" s="128" t="inlineStr">
        <is>
          <t>D09</t>
        </is>
      </c>
    </row>
    <row r="1223">
      <c r="T1223" s="126" t="inlineStr">
        <is>
          <t>R3R</t>
        </is>
      </c>
      <c r="U1223" s="127" t="inlineStr">
        <is>
          <t>MB</t>
        </is>
      </c>
      <c r="V1223" s="128" t="inlineStr">
        <is>
          <t>D09</t>
        </is>
      </c>
    </row>
    <row r="1224">
      <c r="T1224" s="126" t="inlineStr">
        <is>
          <t>R3S</t>
        </is>
      </c>
      <c r="U1224" s="127" t="inlineStr">
        <is>
          <t>MB</t>
        </is>
      </c>
      <c r="V1224" s="128" t="inlineStr">
        <is>
          <t>D09</t>
        </is>
      </c>
    </row>
    <row r="1225">
      <c r="T1225" s="126" t="inlineStr">
        <is>
          <t>R3T</t>
        </is>
      </c>
      <c r="U1225" s="127" t="inlineStr">
        <is>
          <t>MB</t>
        </is>
      </c>
      <c r="V1225" s="128" t="inlineStr">
        <is>
          <t>D09</t>
        </is>
      </c>
    </row>
    <row r="1226">
      <c r="T1226" s="126" t="inlineStr">
        <is>
          <t>R3V</t>
        </is>
      </c>
      <c r="U1226" s="127" t="inlineStr">
        <is>
          <t>MB</t>
        </is>
      </c>
      <c r="V1226" s="128" t="inlineStr">
        <is>
          <t>D09</t>
        </is>
      </c>
    </row>
    <row r="1227">
      <c r="T1227" s="126" t="inlineStr">
        <is>
          <t>R3W</t>
        </is>
      </c>
      <c r="U1227" s="127" t="inlineStr">
        <is>
          <t>MB</t>
        </is>
      </c>
      <c r="V1227" s="128" t="inlineStr">
        <is>
          <t>D09</t>
        </is>
      </c>
    </row>
    <row r="1228">
      <c r="T1228" s="126" t="inlineStr">
        <is>
          <t>R3X</t>
        </is>
      </c>
      <c r="U1228" s="127" t="inlineStr">
        <is>
          <t>MB</t>
        </is>
      </c>
      <c r="V1228" s="128" t="inlineStr">
        <is>
          <t>D09</t>
        </is>
      </c>
    </row>
    <row r="1229">
      <c r="T1229" s="126" t="inlineStr">
        <is>
          <t>R3Y</t>
        </is>
      </c>
      <c r="U1229" s="127" t="inlineStr">
        <is>
          <t>MB</t>
        </is>
      </c>
      <c r="V1229" s="128" t="inlineStr">
        <is>
          <t>D09</t>
        </is>
      </c>
    </row>
    <row r="1230">
      <c r="T1230" s="126" t="inlineStr">
        <is>
          <t>R4A</t>
        </is>
      </c>
      <c r="U1230" s="127" t="inlineStr">
        <is>
          <t>MB</t>
        </is>
      </c>
      <c r="V1230" s="128" t="inlineStr">
        <is>
          <t>D09</t>
        </is>
      </c>
    </row>
    <row r="1231">
      <c r="T1231" s="126" t="inlineStr">
        <is>
          <t>R4G</t>
        </is>
      </c>
      <c r="U1231" s="127" t="inlineStr">
        <is>
          <t>MB</t>
        </is>
      </c>
      <c r="V1231" s="128" t="inlineStr">
        <is>
          <t>D10</t>
        </is>
      </c>
    </row>
    <row r="1232">
      <c r="T1232" s="126" t="inlineStr">
        <is>
          <t>R4H</t>
        </is>
      </c>
      <c r="U1232" s="127" t="inlineStr">
        <is>
          <t>MB</t>
        </is>
      </c>
      <c r="V1232" s="128" t="inlineStr">
        <is>
          <t>D09</t>
        </is>
      </c>
    </row>
    <row r="1233">
      <c r="T1233" s="126" t="inlineStr">
        <is>
          <t>R4J</t>
        </is>
      </c>
      <c r="U1233" s="127" t="inlineStr">
        <is>
          <t>MB</t>
        </is>
      </c>
      <c r="V1233" s="128" t="inlineStr">
        <is>
          <t>D09</t>
        </is>
      </c>
    </row>
    <row r="1234">
      <c r="T1234" s="126" t="inlineStr">
        <is>
          <t>R4K</t>
        </is>
      </c>
      <c r="U1234" s="127" t="inlineStr">
        <is>
          <t>MB</t>
        </is>
      </c>
      <c r="V1234" s="128" t="inlineStr">
        <is>
          <t>D11</t>
        </is>
      </c>
    </row>
    <row r="1235">
      <c r="T1235" s="126" t="inlineStr">
        <is>
          <t>R4L</t>
        </is>
      </c>
      <c r="U1235" s="127" t="inlineStr">
        <is>
          <t>MB</t>
        </is>
      </c>
      <c r="V1235" s="128" t="inlineStr">
        <is>
          <t>D11</t>
        </is>
      </c>
    </row>
    <row r="1236">
      <c r="T1236" s="126" t="inlineStr">
        <is>
          <t>R5A</t>
        </is>
      </c>
      <c r="U1236" s="127" t="inlineStr">
        <is>
          <t>MB</t>
        </is>
      </c>
      <c r="V1236" s="128" t="inlineStr">
        <is>
          <t>D11</t>
        </is>
      </c>
    </row>
    <row r="1237">
      <c r="T1237" s="126" t="inlineStr">
        <is>
          <t>R5G</t>
        </is>
      </c>
      <c r="U1237" s="127" t="inlineStr">
        <is>
          <t>MB</t>
        </is>
      </c>
      <c r="V1237" s="128" t="inlineStr">
        <is>
          <t>D10</t>
        </is>
      </c>
    </row>
    <row r="1238">
      <c r="T1238" s="126" t="inlineStr">
        <is>
          <t>R5H</t>
        </is>
      </c>
      <c r="U1238" s="127" t="inlineStr">
        <is>
          <t>MB</t>
        </is>
      </c>
      <c r="V1238" s="128" t="inlineStr">
        <is>
          <t>D10</t>
        </is>
      </c>
    </row>
    <row r="1239">
      <c r="T1239" s="126" t="inlineStr">
        <is>
          <t>R5J</t>
        </is>
      </c>
      <c r="U1239" s="127" t="inlineStr">
        <is>
          <t>MB</t>
        </is>
      </c>
      <c r="V1239" s="128" t="inlineStr">
        <is>
          <t>D11</t>
        </is>
      </c>
    </row>
    <row r="1240">
      <c r="T1240" s="126" t="inlineStr">
        <is>
          <t>R5K</t>
        </is>
      </c>
      <c r="U1240" s="127" t="inlineStr">
        <is>
          <t>MB</t>
        </is>
      </c>
      <c r="V1240" s="128" t="inlineStr">
        <is>
          <t>D11</t>
        </is>
      </c>
    </row>
    <row r="1241">
      <c r="T1241" s="126" t="inlineStr">
        <is>
          <t>R5L</t>
        </is>
      </c>
      <c r="U1241" s="127" t="inlineStr">
        <is>
          <t>MB</t>
        </is>
      </c>
      <c r="V1241" s="128" t="inlineStr">
        <is>
          <t>D11</t>
        </is>
      </c>
    </row>
    <row r="1242">
      <c r="T1242" s="126" t="inlineStr">
        <is>
          <t>R5M</t>
        </is>
      </c>
      <c r="U1242" s="127" t="inlineStr">
        <is>
          <t>MB</t>
        </is>
      </c>
      <c r="V1242" s="128" t="inlineStr">
        <is>
          <t>D11</t>
        </is>
      </c>
    </row>
    <row r="1243">
      <c r="T1243" s="126" t="inlineStr">
        <is>
          <t>R5N</t>
        </is>
      </c>
      <c r="U1243" s="127" t="inlineStr">
        <is>
          <t>MB</t>
        </is>
      </c>
      <c r="V1243" s="128" t="inlineStr">
        <is>
          <t>D11</t>
        </is>
      </c>
    </row>
    <row r="1244">
      <c r="T1244" s="126" t="inlineStr">
        <is>
          <t>R5P</t>
        </is>
      </c>
      <c r="U1244" s="127" t="inlineStr">
        <is>
          <t>MB</t>
        </is>
      </c>
      <c r="V1244" s="128" t="inlineStr">
        <is>
          <t>D11</t>
        </is>
      </c>
    </row>
    <row r="1245">
      <c r="T1245" s="126" t="inlineStr">
        <is>
          <t>R5R</t>
        </is>
      </c>
      <c r="U1245" s="127" t="inlineStr">
        <is>
          <t>MB</t>
        </is>
      </c>
      <c r="V1245" s="128" t="inlineStr">
        <is>
          <t>D11</t>
        </is>
      </c>
    </row>
    <row r="1246">
      <c r="T1246" s="126" t="inlineStr">
        <is>
          <t>R5T</t>
        </is>
      </c>
      <c r="U1246" s="127" t="inlineStr">
        <is>
          <t>MB</t>
        </is>
      </c>
      <c r="V1246" s="128" t="inlineStr">
        <is>
          <t>D11</t>
        </is>
      </c>
    </row>
    <row r="1247">
      <c r="T1247" s="126" t="inlineStr">
        <is>
          <t>R6M</t>
        </is>
      </c>
      <c r="U1247" s="127" t="inlineStr">
        <is>
          <t>MB</t>
        </is>
      </c>
      <c r="V1247" s="128" t="inlineStr">
        <is>
          <t>D11</t>
        </is>
      </c>
    </row>
    <row r="1248">
      <c r="T1248" s="126" t="inlineStr">
        <is>
          <t>R6W</t>
        </is>
      </c>
      <c r="U1248" s="127" t="inlineStr">
        <is>
          <t>MB</t>
        </is>
      </c>
      <c r="V1248" s="128" t="inlineStr">
        <is>
          <t>D11</t>
        </is>
      </c>
    </row>
    <row r="1249">
      <c r="T1249" s="126" t="inlineStr">
        <is>
          <t>R7A</t>
        </is>
      </c>
      <c r="U1249" s="127" t="inlineStr">
        <is>
          <t>MB</t>
        </is>
      </c>
      <c r="V1249" s="128" t="inlineStr">
        <is>
          <t>D10</t>
        </is>
      </c>
    </row>
    <row r="1250">
      <c r="T1250" s="126" t="inlineStr">
        <is>
          <t>R7B</t>
        </is>
      </c>
      <c r="U1250" s="127" t="inlineStr">
        <is>
          <t>MB</t>
        </is>
      </c>
      <c r="V1250" s="128" t="inlineStr">
        <is>
          <t>D10</t>
        </is>
      </c>
    </row>
    <row r="1251">
      <c r="T1251" s="126" t="inlineStr">
        <is>
          <t>R7C</t>
        </is>
      </c>
      <c r="U1251" s="127" t="inlineStr">
        <is>
          <t>MB</t>
        </is>
      </c>
      <c r="V1251" s="128" t="inlineStr">
        <is>
          <t>D10</t>
        </is>
      </c>
    </row>
    <row r="1252">
      <c r="T1252" s="126" t="inlineStr">
        <is>
          <t>R7N</t>
        </is>
      </c>
      <c r="U1252" s="127" t="inlineStr">
        <is>
          <t>MB</t>
        </is>
      </c>
      <c r="V1252" s="128" t="inlineStr">
        <is>
          <t>D11</t>
        </is>
      </c>
    </row>
    <row r="1253">
      <c r="T1253" s="126" t="inlineStr">
        <is>
          <t>R8A</t>
        </is>
      </c>
      <c r="U1253" s="127" t="inlineStr">
        <is>
          <t>MB</t>
        </is>
      </c>
      <c r="V1253" s="128" t="inlineStr">
        <is>
          <t>D13</t>
        </is>
      </c>
    </row>
    <row r="1254">
      <c r="T1254" s="126" t="inlineStr">
        <is>
          <t>R8N</t>
        </is>
      </c>
      <c r="U1254" s="127" t="inlineStr">
        <is>
          <t>MB</t>
        </is>
      </c>
      <c r="V1254" s="128" t="inlineStr">
        <is>
          <t>D13</t>
        </is>
      </c>
    </row>
    <row r="1255">
      <c r="T1255" s="126" t="inlineStr">
        <is>
          <t>R9A</t>
        </is>
      </c>
      <c r="U1255" s="127" t="inlineStr">
        <is>
          <t>MB</t>
        </is>
      </c>
      <c r="V1255" s="128" t="inlineStr">
        <is>
          <t>D13</t>
        </is>
      </c>
    </row>
    <row r="1256">
      <c r="T1256" s="126" t="inlineStr">
        <is>
          <t>S0A</t>
        </is>
      </c>
      <c r="U1256" s="127" t="inlineStr">
        <is>
          <t>SK</t>
        </is>
      </c>
      <c r="V1256" s="128" t="inlineStr">
        <is>
          <t>D12</t>
        </is>
      </c>
    </row>
    <row r="1257">
      <c r="T1257" s="126" t="inlineStr">
        <is>
          <t>S0C</t>
        </is>
      </c>
      <c r="U1257" s="127" t="inlineStr">
        <is>
          <t>SK</t>
        </is>
      </c>
      <c r="V1257" s="128" t="inlineStr">
        <is>
          <t>D11</t>
        </is>
      </c>
    </row>
    <row r="1258">
      <c r="T1258" s="126" t="inlineStr">
        <is>
          <t>S0E</t>
        </is>
      </c>
      <c r="U1258" s="127" t="inlineStr">
        <is>
          <t>SK</t>
        </is>
      </c>
      <c r="V1258" s="128" t="inlineStr">
        <is>
          <t>D13</t>
        </is>
      </c>
    </row>
    <row r="1259">
      <c r="T1259" s="126" t="inlineStr">
        <is>
          <t>S0G</t>
        </is>
      </c>
      <c r="U1259" s="127" t="inlineStr">
        <is>
          <t>SK</t>
        </is>
      </c>
      <c r="V1259" s="128" t="inlineStr">
        <is>
          <t>D13</t>
        </is>
      </c>
    </row>
    <row r="1260">
      <c r="T1260" s="126" t="inlineStr">
        <is>
          <t>S0H</t>
        </is>
      </c>
      <c r="U1260" s="127" t="inlineStr">
        <is>
          <t>SK</t>
        </is>
      </c>
      <c r="V1260" s="128" t="inlineStr">
        <is>
          <t>D13</t>
        </is>
      </c>
    </row>
    <row r="1261">
      <c r="T1261" s="126" t="inlineStr">
        <is>
          <t>S0J</t>
        </is>
      </c>
      <c r="U1261" s="127" t="inlineStr">
        <is>
          <t>SK</t>
        </is>
      </c>
      <c r="V1261" s="128" t="inlineStr">
        <is>
          <t>D14</t>
        </is>
      </c>
    </row>
    <row r="1262">
      <c r="T1262" s="126" t="inlineStr">
        <is>
          <t>S0K</t>
        </is>
      </c>
      <c r="U1262" s="127" t="inlineStr">
        <is>
          <t>SK</t>
        </is>
      </c>
      <c r="V1262" s="128" t="inlineStr">
        <is>
          <t>D13</t>
        </is>
      </c>
    </row>
    <row r="1263">
      <c r="T1263" s="126" t="inlineStr">
        <is>
          <t>S0L</t>
        </is>
      </c>
      <c r="U1263" s="127" t="inlineStr">
        <is>
          <t>SK</t>
        </is>
      </c>
      <c r="V1263" s="128" t="inlineStr">
        <is>
          <t>D14</t>
        </is>
      </c>
    </row>
    <row r="1264">
      <c r="T1264" s="126" t="inlineStr">
        <is>
          <t>S0M</t>
        </is>
      </c>
      <c r="U1264" s="127" t="inlineStr">
        <is>
          <t>SK</t>
        </is>
      </c>
      <c r="V1264" s="128" t="inlineStr">
        <is>
          <t>D14</t>
        </is>
      </c>
    </row>
    <row r="1265">
      <c r="T1265" s="126" t="inlineStr">
        <is>
          <t>S0N</t>
        </is>
      </c>
      <c r="U1265" s="127" t="inlineStr">
        <is>
          <t>SK</t>
        </is>
      </c>
      <c r="V1265" s="128" t="inlineStr">
        <is>
          <t>D14</t>
        </is>
      </c>
    </row>
    <row r="1266">
      <c r="T1266" s="126" t="inlineStr">
        <is>
          <t>S0P</t>
        </is>
      </c>
      <c r="U1266" s="127" t="inlineStr">
        <is>
          <t>SK</t>
        </is>
      </c>
      <c r="V1266" s="128" t="inlineStr">
        <is>
          <t>D13</t>
        </is>
      </c>
    </row>
    <row r="1267">
      <c r="T1267" s="126" t="inlineStr">
        <is>
          <t>S2V</t>
        </is>
      </c>
      <c r="U1267" s="127" t="inlineStr">
        <is>
          <t>SK</t>
        </is>
      </c>
      <c r="V1267" s="128" t="inlineStr">
        <is>
          <t>D13</t>
        </is>
      </c>
    </row>
    <row r="1268">
      <c r="T1268" s="126" t="inlineStr">
        <is>
          <t>S3N</t>
        </is>
      </c>
      <c r="U1268" s="127" t="inlineStr">
        <is>
          <t>SK</t>
        </is>
      </c>
      <c r="V1268" s="128" t="inlineStr">
        <is>
          <t>D12</t>
        </is>
      </c>
    </row>
    <row r="1269">
      <c r="T1269" s="126" t="inlineStr">
        <is>
          <t>S4A</t>
        </is>
      </c>
      <c r="U1269" s="127" t="inlineStr">
        <is>
          <t>SK</t>
        </is>
      </c>
      <c r="V1269" s="128" t="inlineStr">
        <is>
          <t>D12</t>
        </is>
      </c>
    </row>
    <row r="1270">
      <c r="T1270" s="126" t="inlineStr">
        <is>
          <t>S4H</t>
        </is>
      </c>
      <c r="U1270" s="127" t="inlineStr">
        <is>
          <t>SK</t>
        </is>
      </c>
      <c r="V1270" s="128" t="inlineStr">
        <is>
          <t>D12</t>
        </is>
      </c>
    </row>
    <row r="1271">
      <c r="T1271" s="126" t="inlineStr">
        <is>
          <t>S4K</t>
        </is>
      </c>
      <c r="U1271" s="127" t="inlineStr">
        <is>
          <t>SK</t>
        </is>
      </c>
      <c r="V1271" s="128" t="inlineStr">
        <is>
          <t>D13</t>
        </is>
      </c>
    </row>
    <row r="1272">
      <c r="T1272" s="126" t="inlineStr">
        <is>
          <t>S4L</t>
        </is>
      </c>
      <c r="U1272" s="127" t="inlineStr">
        <is>
          <t>SK</t>
        </is>
      </c>
      <c r="V1272" s="128" t="inlineStr">
        <is>
          <t>D10</t>
        </is>
      </c>
    </row>
    <row r="1273">
      <c r="T1273" s="126" t="inlineStr">
        <is>
          <t>S4M</t>
        </is>
      </c>
      <c r="U1273" s="127" t="inlineStr">
        <is>
          <t>SK</t>
        </is>
      </c>
      <c r="V1273" s="128" t="inlineStr">
        <is>
          <t>D10</t>
        </is>
      </c>
    </row>
    <row r="1274">
      <c r="T1274" s="126" t="inlineStr">
        <is>
          <t>S4N</t>
        </is>
      </c>
      <c r="U1274" s="127" t="inlineStr">
        <is>
          <t>SK</t>
        </is>
      </c>
      <c r="V1274" s="128" t="inlineStr">
        <is>
          <t>D10</t>
        </is>
      </c>
    </row>
    <row r="1275">
      <c r="T1275" s="126" t="inlineStr">
        <is>
          <t>S4P</t>
        </is>
      </c>
      <c r="U1275" s="127" t="inlineStr">
        <is>
          <t>SK</t>
        </is>
      </c>
      <c r="V1275" s="128" t="inlineStr">
        <is>
          <t>D10</t>
        </is>
      </c>
    </row>
    <row r="1276">
      <c r="T1276" s="126" t="inlineStr">
        <is>
          <t>S4R</t>
        </is>
      </c>
      <c r="U1276" s="127" t="inlineStr">
        <is>
          <t>SK</t>
        </is>
      </c>
      <c r="V1276" s="128" t="inlineStr">
        <is>
          <t>D10</t>
        </is>
      </c>
    </row>
    <row r="1277">
      <c r="T1277" s="126" t="inlineStr">
        <is>
          <t>S4S</t>
        </is>
      </c>
      <c r="U1277" s="127" t="inlineStr">
        <is>
          <t>SK</t>
        </is>
      </c>
      <c r="V1277" s="128" t="inlineStr">
        <is>
          <t>D10</t>
        </is>
      </c>
    </row>
    <row r="1278">
      <c r="T1278" s="126" t="inlineStr">
        <is>
          <t>S4T</t>
        </is>
      </c>
      <c r="U1278" s="127" t="inlineStr">
        <is>
          <t>SK</t>
        </is>
      </c>
      <c r="V1278" s="128" t="inlineStr">
        <is>
          <t>D10</t>
        </is>
      </c>
    </row>
    <row r="1279">
      <c r="T1279" s="126" t="inlineStr">
        <is>
          <t>S4V</t>
        </is>
      </c>
      <c r="U1279" s="127" t="inlineStr">
        <is>
          <t>SK</t>
        </is>
      </c>
      <c r="V1279" s="128" t="inlineStr">
        <is>
          <t>D10</t>
        </is>
      </c>
    </row>
    <row r="1280">
      <c r="T1280" s="126" t="inlineStr">
        <is>
          <t>S4W</t>
        </is>
      </c>
      <c r="U1280" s="127" t="inlineStr">
        <is>
          <t>SK</t>
        </is>
      </c>
      <c r="V1280" s="128" t="inlineStr">
        <is>
          <t>D10</t>
        </is>
      </c>
    </row>
    <row r="1281">
      <c r="T1281" s="126" t="inlineStr">
        <is>
          <t>S4X</t>
        </is>
      </c>
      <c r="U1281" s="127" t="inlineStr">
        <is>
          <t>SK</t>
        </is>
      </c>
      <c r="V1281" s="128" t="inlineStr">
        <is>
          <t>D10</t>
        </is>
      </c>
    </row>
    <row r="1282">
      <c r="T1282" s="126" t="inlineStr">
        <is>
          <t>S4Y</t>
        </is>
      </c>
      <c r="U1282" s="127" t="inlineStr">
        <is>
          <t>SK</t>
        </is>
      </c>
      <c r="V1282" s="128" t="inlineStr">
        <is>
          <t>D10</t>
        </is>
      </c>
    </row>
    <row r="1283">
      <c r="T1283" s="126" t="inlineStr">
        <is>
          <t>S4Z</t>
        </is>
      </c>
      <c r="U1283" s="127" t="inlineStr">
        <is>
          <t>SK</t>
        </is>
      </c>
      <c r="V1283" s="128" t="inlineStr">
        <is>
          <t>D10</t>
        </is>
      </c>
    </row>
    <row r="1284">
      <c r="T1284" s="126" t="inlineStr">
        <is>
          <t>S6H</t>
        </is>
      </c>
      <c r="U1284" s="127" t="inlineStr">
        <is>
          <t>SK</t>
        </is>
      </c>
      <c r="V1284" s="128" t="inlineStr">
        <is>
          <t>D12</t>
        </is>
      </c>
    </row>
    <row r="1285">
      <c r="T1285" s="126" t="inlineStr">
        <is>
          <t>S6J</t>
        </is>
      </c>
      <c r="U1285" s="127" t="inlineStr">
        <is>
          <t>SK</t>
        </is>
      </c>
      <c r="V1285" s="128" t="inlineStr">
        <is>
          <t>D12</t>
        </is>
      </c>
    </row>
    <row r="1286">
      <c r="T1286" s="126" t="inlineStr">
        <is>
          <t>S6K</t>
        </is>
      </c>
      <c r="U1286" s="127" t="inlineStr">
        <is>
          <t>SK</t>
        </is>
      </c>
      <c r="V1286" s="128" t="inlineStr">
        <is>
          <t>D12</t>
        </is>
      </c>
    </row>
    <row r="1287">
      <c r="T1287" s="126" t="inlineStr">
        <is>
          <t>S6V</t>
        </is>
      </c>
      <c r="U1287" s="127" t="inlineStr">
        <is>
          <t>SK</t>
        </is>
      </c>
      <c r="V1287" s="128" t="inlineStr">
        <is>
          <t>D12</t>
        </is>
      </c>
    </row>
    <row r="1288">
      <c r="T1288" s="126" t="inlineStr">
        <is>
          <t>S6W</t>
        </is>
      </c>
      <c r="U1288" s="127" t="inlineStr">
        <is>
          <t>SK</t>
        </is>
      </c>
      <c r="V1288" s="128" t="inlineStr">
        <is>
          <t>D12</t>
        </is>
      </c>
    </row>
    <row r="1289">
      <c r="T1289" s="126" t="inlineStr">
        <is>
          <t>S6X</t>
        </is>
      </c>
      <c r="U1289" s="127" t="inlineStr">
        <is>
          <t>SK</t>
        </is>
      </c>
      <c r="V1289" s="128" t="inlineStr">
        <is>
          <t>D12</t>
        </is>
      </c>
    </row>
    <row r="1290">
      <c r="T1290" s="126" t="inlineStr">
        <is>
          <t>S7A</t>
        </is>
      </c>
      <c r="U1290" s="127" t="inlineStr">
        <is>
          <t>SK</t>
        </is>
      </c>
      <c r="V1290" s="128" t="inlineStr">
        <is>
          <t>D12</t>
        </is>
      </c>
    </row>
    <row r="1291">
      <c r="T1291" s="126" t="inlineStr">
        <is>
          <t>S7B</t>
        </is>
      </c>
      <c r="U1291" s="127" t="inlineStr">
        <is>
          <t>SK</t>
        </is>
      </c>
      <c r="V1291" s="128" t="inlineStr">
        <is>
          <t>D13</t>
        </is>
      </c>
    </row>
    <row r="1292">
      <c r="T1292" s="126" t="inlineStr">
        <is>
          <t>S7C</t>
        </is>
      </c>
      <c r="U1292" s="127" t="inlineStr">
        <is>
          <t>SK</t>
        </is>
      </c>
      <c r="V1292" s="128" t="inlineStr">
        <is>
          <t>D13</t>
        </is>
      </c>
    </row>
    <row r="1293">
      <c r="T1293" s="126" t="inlineStr">
        <is>
          <t>S7H</t>
        </is>
      </c>
      <c r="U1293" s="127" t="inlineStr">
        <is>
          <t>SK</t>
        </is>
      </c>
      <c r="V1293" s="128" t="inlineStr">
        <is>
          <t>D11</t>
        </is>
      </c>
    </row>
    <row r="1294">
      <c r="T1294" s="126" t="inlineStr">
        <is>
          <t>S7J</t>
        </is>
      </c>
      <c r="U1294" s="127" t="inlineStr">
        <is>
          <t>SK</t>
        </is>
      </c>
      <c r="V1294" s="128" t="inlineStr">
        <is>
          <t>D11</t>
        </is>
      </c>
    </row>
    <row r="1295">
      <c r="T1295" s="126" t="inlineStr">
        <is>
          <t>S7K</t>
        </is>
      </c>
      <c r="U1295" s="127" t="inlineStr">
        <is>
          <t>SK</t>
        </is>
      </c>
      <c r="V1295" s="128" t="inlineStr">
        <is>
          <t>D11</t>
        </is>
      </c>
    </row>
    <row r="1296">
      <c r="T1296" s="126" t="inlineStr">
        <is>
          <t>S7L</t>
        </is>
      </c>
      <c r="U1296" s="127" t="inlineStr">
        <is>
          <t>SK</t>
        </is>
      </c>
      <c r="V1296" s="128" t="inlineStr">
        <is>
          <t>D11</t>
        </is>
      </c>
    </row>
    <row r="1297">
      <c r="T1297" s="126" t="inlineStr">
        <is>
          <t>S7M</t>
        </is>
      </c>
      <c r="U1297" s="127" t="inlineStr">
        <is>
          <t>SK</t>
        </is>
      </c>
      <c r="V1297" s="128" t="inlineStr">
        <is>
          <t>D11</t>
        </is>
      </c>
    </row>
    <row r="1298">
      <c r="T1298" s="126" t="inlineStr">
        <is>
          <t>S7N</t>
        </is>
      </c>
      <c r="U1298" s="127" t="inlineStr">
        <is>
          <t>SK</t>
        </is>
      </c>
      <c r="V1298" s="128" t="inlineStr">
        <is>
          <t>D11</t>
        </is>
      </c>
    </row>
    <row r="1299">
      <c r="T1299" s="126" t="inlineStr">
        <is>
          <t>S7P</t>
        </is>
      </c>
      <c r="U1299" s="127" t="inlineStr">
        <is>
          <t>SK</t>
        </is>
      </c>
      <c r="V1299" s="128" t="inlineStr">
        <is>
          <t>D12</t>
        </is>
      </c>
    </row>
    <row r="1300">
      <c r="T1300" s="126" t="inlineStr">
        <is>
          <t>S7R</t>
        </is>
      </c>
      <c r="U1300" s="127" t="inlineStr">
        <is>
          <t>SK</t>
        </is>
      </c>
      <c r="V1300" s="128" t="inlineStr">
        <is>
          <t>D12</t>
        </is>
      </c>
    </row>
    <row r="1301">
      <c r="T1301" s="126" t="inlineStr">
        <is>
          <t>S7S</t>
        </is>
      </c>
      <c r="U1301" s="127" t="inlineStr">
        <is>
          <t>SK</t>
        </is>
      </c>
      <c r="V1301" s="128" t="inlineStr">
        <is>
          <t>D11</t>
        </is>
      </c>
    </row>
    <row r="1302">
      <c r="T1302" s="126" t="inlineStr">
        <is>
          <t>S7T</t>
        </is>
      </c>
      <c r="U1302" s="127" t="inlineStr">
        <is>
          <t>SK</t>
        </is>
      </c>
      <c r="V1302" s="128" t="inlineStr">
        <is>
          <t>D12</t>
        </is>
      </c>
    </row>
    <row r="1303">
      <c r="T1303" s="126" t="inlineStr">
        <is>
          <t>S7V</t>
        </is>
      </c>
      <c r="U1303" s="127" t="inlineStr">
        <is>
          <t>SK</t>
        </is>
      </c>
      <c r="V1303" s="128" t="inlineStr">
        <is>
          <t>D11</t>
        </is>
      </c>
    </row>
    <row r="1304">
      <c r="T1304" s="126" t="inlineStr">
        <is>
          <t>S7W</t>
        </is>
      </c>
      <c r="U1304" s="127" t="inlineStr">
        <is>
          <t>SK</t>
        </is>
      </c>
      <c r="V1304" s="128" t="inlineStr">
        <is>
          <t>D11</t>
        </is>
      </c>
    </row>
    <row r="1305">
      <c r="T1305" s="126" t="inlineStr">
        <is>
          <t>S9A</t>
        </is>
      </c>
      <c r="U1305" s="127" t="inlineStr">
        <is>
          <t>SK</t>
        </is>
      </c>
      <c r="V1305" s="128" t="inlineStr">
        <is>
          <t>D12</t>
        </is>
      </c>
    </row>
    <row r="1306">
      <c r="T1306" s="126" t="inlineStr">
        <is>
          <t>S9H</t>
        </is>
      </c>
      <c r="U1306" s="127" t="inlineStr">
        <is>
          <t>SK</t>
        </is>
      </c>
      <c r="V1306" s="128" t="inlineStr">
        <is>
          <t>D12</t>
        </is>
      </c>
    </row>
    <row r="1307">
      <c r="T1307" s="126" t="inlineStr">
        <is>
          <t>S9V</t>
        </is>
      </c>
      <c r="U1307" s="127" t="inlineStr">
        <is>
          <t>SK</t>
        </is>
      </c>
      <c r="V1307" s="128" t="inlineStr">
        <is>
          <t>D11</t>
        </is>
      </c>
    </row>
    <row r="1308">
      <c r="T1308" s="126" t="inlineStr">
        <is>
          <t>S9X</t>
        </is>
      </c>
      <c r="U1308" s="127" t="inlineStr">
        <is>
          <t>SK</t>
        </is>
      </c>
      <c r="V1308" s="128" t="inlineStr">
        <is>
          <t>D14</t>
        </is>
      </c>
    </row>
    <row r="1309">
      <c r="T1309" s="126" t="inlineStr">
        <is>
          <t>T0A</t>
        </is>
      </c>
      <c r="U1309" s="127" t="inlineStr">
        <is>
          <t>AB</t>
        </is>
      </c>
      <c r="V1309" s="128" t="inlineStr">
        <is>
          <t>D12</t>
        </is>
      </c>
    </row>
    <row r="1310">
      <c r="T1310" s="126" t="inlineStr">
        <is>
          <t>T0B</t>
        </is>
      </c>
      <c r="U1310" s="127" t="inlineStr">
        <is>
          <t>AB</t>
        </is>
      </c>
      <c r="V1310" s="128" t="inlineStr">
        <is>
          <t>D12</t>
        </is>
      </c>
    </row>
    <row r="1311">
      <c r="T1311" s="126" t="inlineStr">
        <is>
          <t>T0C</t>
        </is>
      </c>
      <c r="U1311" s="127" t="inlineStr">
        <is>
          <t>AB</t>
        </is>
      </c>
      <c r="V1311" s="128" t="inlineStr">
        <is>
          <t>D12</t>
        </is>
      </c>
    </row>
    <row r="1312">
      <c r="T1312" s="126" t="inlineStr">
        <is>
          <t>T0E</t>
        </is>
      </c>
      <c r="U1312" s="127" t="inlineStr">
        <is>
          <t>AB</t>
        </is>
      </c>
      <c r="V1312" s="128" t="inlineStr">
        <is>
          <t>D12</t>
        </is>
      </c>
    </row>
    <row r="1313">
      <c r="T1313" s="126" t="inlineStr">
        <is>
          <t>T0G</t>
        </is>
      </c>
      <c r="U1313" s="127" t="inlineStr">
        <is>
          <t>AB</t>
        </is>
      </c>
      <c r="V1313" s="128" t="inlineStr">
        <is>
          <t>D12</t>
        </is>
      </c>
    </row>
    <row r="1314">
      <c r="T1314" s="126" t="inlineStr">
        <is>
          <t>T0H</t>
        </is>
      </c>
      <c r="U1314" s="127" t="inlineStr">
        <is>
          <t>AB</t>
        </is>
      </c>
      <c r="V1314" s="128" t="inlineStr">
        <is>
          <t>D14</t>
        </is>
      </c>
    </row>
    <row r="1315">
      <c r="T1315" s="126" t="inlineStr">
        <is>
          <t>T0J</t>
        </is>
      </c>
      <c r="U1315" s="127" t="inlineStr">
        <is>
          <t>AB</t>
        </is>
      </c>
      <c r="V1315" s="128" t="inlineStr">
        <is>
          <t>D14</t>
        </is>
      </c>
    </row>
    <row r="1316">
      <c r="T1316" s="126" t="inlineStr">
        <is>
          <t>T0K</t>
        </is>
      </c>
      <c r="U1316" s="127" t="inlineStr">
        <is>
          <t>AB</t>
        </is>
      </c>
      <c r="V1316" s="128" t="inlineStr">
        <is>
          <t>D14</t>
        </is>
      </c>
    </row>
    <row r="1317">
      <c r="T1317" s="126" t="inlineStr">
        <is>
          <t>T0L</t>
        </is>
      </c>
      <c r="U1317" s="127" t="inlineStr">
        <is>
          <t>AB</t>
        </is>
      </c>
      <c r="V1317" s="128" t="inlineStr">
        <is>
          <t>D14</t>
        </is>
      </c>
    </row>
    <row r="1318">
      <c r="T1318" s="126" t="inlineStr">
        <is>
          <t>T0M</t>
        </is>
      </c>
      <c r="U1318" s="127" t="inlineStr">
        <is>
          <t>AB</t>
        </is>
      </c>
      <c r="V1318" s="128" t="inlineStr">
        <is>
          <t>D12</t>
        </is>
      </c>
    </row>
    <row r="1319">
      <c r="T1319" s="126" t="inlineStr">
        <is>
          <t>T0P</t>
        </is>
      </c>
      <c r="U1319" s="127" t="inlineStr">
        <is>
          <t>AB</t>
        </is>
      </c>
      <c r="V1319" s="128" t="inlineStr">
        <is>
          <t>D14</t>
        </is>
      </c>
    </row>
    <row r="1320">
      <c r="T1320" s="126" t="inlineStr">
        <is>
          <t>T0V</t>
        </is>
      </c>
      <c r="U1320" s="127" t="inlineStr">
        <is>
          <t>AB</t>
        </is>
      </c>
      <c r="V1320" s="128" t="inlineStr">
        <is>
          <t>D14</t>
        </is>
      </c>
    </row>
    <row r="1321">
      <c r="T1321" s="126" t="inlineStr">
        <is>
          <t>T1A</t>
        </is>
      </c>
      <c r="U1321" s="127" t="inlineStr">
        <is>
          <t>AB</t>
        </is>
      </c>
      <c r="V1321" s="128" t="inlineStr">
        <is>
          <t>D12</t>
        </is>
      </c>
    </row>
    <row r="1322">
      <c r="T1322" s="126" t="inlineStr">
        <is>
          <t>T1B</t>
        </is>
      </c>
      <c r="U1322" s="127" t="inlineStr">
        <is>
          <t>AB</t>
        </is>
      </c>
      <c r="V1322" s="128" t="inlineStr">
        <is>
          <t>D12</t>
        </is>
      </c>
    </row>
    <row r="1323">
      <c r="T1323" s="126" t="inlineStr">
        <is>
          <t>T1C</t>
        </is>
      </c>
      <c r="U1323" s="127" t="inlineStr">
        <is>
          <t>AB</t>
        </is>
      </c>
      <c r="V1323" s="128" t="inlineStr">
        <is>
          <t>D12</t>
        </is>
      </c>
    </row>
    <row r="1324">
      <c r="T1324" s="126" t="inlineStr">
        <is>
          <t>T1G</t>
        </is>
      </c>
      <c r="U1324" s="127" t="inlineStr">
        <is>
          <t>AB</t>
        </is>
      </c>
      <c r="V1324" s="128" t="inlineStr">
        <is>
          <t>D14</t>
        </is>
      </c>
    </row>
    <row r="1325">
      <c r="T1325" s="126" t="inlineStr">
        <is>
          <t>T1H</t>
        </is>
      </c>
      <c r="U1325" s="127" t="inlineStr">
        <is>
          <t>AB</t>
        </is>
      </c>
      <c r="V1325" s="128" t="inlineStr">
        <is>
          <t>D12</t>
        </is>
      </c>
    </row>
    <row r="1326">
      <c r="T1326" s="126" t="inlineStr">
        <is>
          <t>T1J</t>
        </is>
      </c>
      <c r="U1326" s="127" t="inlineStr">
        <is>
          <t>AB</t>
        </is>
      </c>
      <c r="V1326" s="128" t="inlineStr">
        <is>
          <t>D12</t>
        </is>
      </c>
    </row>
    <row r="1327">
      <c r="T1327" s="126" t="inlineStr">
        <is>
          <t>T1K</t>
        </is>
      </c>
      <c r="U1327" s="127" t="inlineStr">
        <is>
          <t>AB</t>
        </is>
      </c>
      <c r="V1327" s="128" t="inlineStr">
        <is>
          <t>D12</t>
        </is>
      </c>
    </row>
    <row r="1328">
      <c r="T1328" s="126" t="inlineStr">
        <is>
          <t>T1L</t>
        </is>
      </c>
      <c r="U1328" s="127" t="inlineStr">
        <is>
          <t>AB</t>
        </is>
      </c>
      <c r="V1328" s="128" t="inlineStr">
        <is>
          <t>D14</t>
        </is>
      </c>
    </row>
    <row r="1329">
      <c r="T1329" s="126" t="inlineStr">
        <is>
          <t>T1M</t>
        </is>
      </c>
      <c r="U1329" s="127" t="inlineStr">
        <is>
          <t>AB</t>
        </is>
      </c>
      <c r="V1329" s="128" t="inlineStr">
        <is>
          <t>D14</t>
        </is>
      </c>
    </row>
    <row r="1330">
      <c r="T1330" s="126" t="inlineStr">
        <is>
          <t>T1P</t>
        </is>
      </c>
      <c r="U1330" s="127" t="inlineStr">
        <is>
          <t>AB</t>
        </is>
      </c>
      <c r="V1330" s="128" t="inlineStr">
        <is>
          <t>D14</t>
        </is>
      </c>
    </row>
    <row r="1331">
      <c r="T1331" s="126" t="inlineStr">
        <is>
          <t>T1R</t>
        </is>
      </c>
      <c r="U1331" s="127" t="inlineStr">
        <is>
          <t>AB</t>
        </is>
      </c>
      <c r="V1331" s="128" t="inlineStr">
        <is>
          <t>D11</t>
        </is>
      </c>
    </row>
    <row r="1332">
      <c r="T1332" s="126" t="inlineStr">
        <is>
          <t>T1S</t>
        </is>
      </c>
      <c r="U1332" s="127" t="inlineStr">
        <is>
          <t>AB</t>
        </is>
      </c>
      <c r="V1332" s="128" t="inlineStr">
        <is>
          <t>D14</t>
        </is>
      </c>
    </row>
    <row r="1333">
      <c r="T1333" s="126" t="inlineStr">
        <is>
          <t>T1V</t>
        </is>
      </c>
      <c r="U1333" s="127" t="inlineStr">
        <is>
          <t>AB</t>
        </is>
      </c>
      <c r="V1333" s="128" t="inlineStr">
        <is>
          <t>D10</t>
        </is>
      </c>
    </row>
    <row r="1334">
      <c r="T1334" s="126" t="inlineStr">
        <is>
          <t>T1W</t>
        </is>
      </c>
      <c r="U1334" s="127" t="inlineStr">
        <is>
          <t>AB</t>
        </is>
      </c>
      <c r="V1334" s="128" t="inlineStr">
        <is>
          <t>D14</t>
        </is>
      </c>
    </row>
    <row r="1335">
      <c r="T1335" s="126" t="inlineStr">
        <is>
          <t>T1X</t>
        </is>
      </c>
      <c r="U1335" s="127" t="inlineStr">
        <is>
          <t>AB</t>
        </is>
      </c>
      <c r="V1335" s="128" t="inlineStr">
        <is>
          <t>D14</t>
        </is>
      </c>
    </row>
    <row r="1336">
      <c r="T1336" s="126" t="inlineStr">
        <is>
          <t>T1Y</t>
        </is>
      </c>
      <c r="U1336" s="127" t="inlineStr">
        <is>
          <t>AB</t>
        </is>
      </c>
      <c r="V1336" s="128" t="inlineStr">
        <is>
          <t>D10</t>
        </is>
      </c>
    </row>
    <row r="1337">
      <c r="T1337" s="126" t="inlineStr">
        <is>
          <t>T1Z</t>
        </is>
      </c>
      <c r="U1337" s="127" t="inlineStr">
        <is>
          <t>AB</t>
        </is>
      </c>
      <c r="V1337" s="128" t="inlineStr">
        <is>
          <t>D14</t>
        </is>
      </c>
    </row>
    <row r="1338">
      <c r="T1338" s="126" t="inlineStr">
        <is>
          <t>T2A</t>
        </is>
      </c>
      <c r="U1338" s="127" t="inlineStr">
        <is>
          <t>AB</t>
        </is>
      </c>
      <c r="V1338" s="128" t="inlineStr">
        <is>
          <t>D10</t>
        </is>
      </c>
    </row>
    <row r="1339">
      <c r="T1339" s="126" t="inlineStr">
        <is>
          <t>T2B</t>
        </is>
      </c>
      <c r="U1339" s="127" t="inlineStr">
        <is>
          <t>AB</t>
        </is>
      </c>
      <c r="V1339" s="128" t="inlineStr">
        <is>
          <t>D10</t>
        </is>
      </c>
    </row>
    <row r="1340">
      <c r="T1340" s="126" t="inlineStr">
        <is>
          <t>T2C</t>
        </is>
      </c>
      <c r="U1340" s="127" t="inlineStr">
        <is>
          <t>AB</t>
        </is>
      </c>
      <c r="V1340" s="128" t="inlineStr">
        <is>
          <t>D10</t>
        </is>
      </c>
    </row>
    <row r="1341">
      <c r="T1341" s="126" t="inlineStr">
        <is>
          <t>T2E</t>
        </is>
      </c>
      <c r="U1341" s="127" t="inlineStr">
        <is>
          <t>AB</t>
        </is>
      </c>
      <c r="V1341" s="128" t="inlineStr">
        <is>
          <t>D10</t>
        </is>
      </c>
    </row>
    <row r="1342">
      <c r="T1342" s="126" t="inlineStr">
        <is>
          <t>T2G</t>
        </is>
      </c>
      <c r="U1342" s="127" t="inlineStr">
        <is>
          <t>AB</t>
        </is>
      </c>
      <c r="V1342" s="128" t="inlineStr">
        <is>
          <t>D10</t>
        </is>
      </c>
    </row>
    <row r="1343">
      <c r="T1343" s="126" t="inlineStr">
        <is>
          <t>T2H</t>
        </is>
      </c>
      <c r="U1343" s="127" t="inlineStr">
        <is>
          <t>AB</t>
        </is>
      </c>
      <c r="V1343" s="128" t="inlineStr">
        <is>
          <t>D10</t>
        </is>
      </c>
    </row>
    <row r="1344">
      <c r="T1344" s="126" t="inlineStr">
        <is>
          <t>T2J</t>
        </is>
      </c>
      <c r="U1344" s="127" t="inlineStr">
        <is>
          <t>AB</t>
        </is>
      </c>
      <c r="V1344" s="128" t="inlineStr">
        <is>
          <t>D10</t>
        </is>
      </c>
    </row>
    <row r="1345">
      <c r="T1345" s="126" t="inlineStr">
        <is>
          <t>T2K</t>
        </is>
      </c>
      <c r="U1345" s="127" t="inlineStr">
        <is>
          <t>AB</t>
        </is>
      </c>
      <c r="V1345" s="128" t="inlineStr">
        <is>
          <t>D10</t>
        </is>
      </c>
    </row>
    <row r="1346">
      <c r="T1346" s="126" t="inlineStr">
        <is>
          <t>T2L</t>
        </is>
      </c>
      <c r="U1346" s="127" t="inlineStr">
        <is>
          <t>AB</t>
        </is>
      </c>
      <c r="V1346" s="128" t="inlineStr">
        <is>
          <t>D10</t>
        </is>
      </c>
    </row>
    <row r="1347">
      <c r="T1347" s="126" t="inlineStr">
        <is>
          <t>T2M</t>
        </is>
      </c>
      <c r="U1347" s="127" t="inlineStr">
        <is>
          <t>AB</t>
        </is>
      </c>
      <c r="V1347" s="128" t="inlineStr">
        <is>
          <t>D10</t>
        </is>
      </c>
    </row>
    <row r="1348">
      <c r="T1348" s="126" t="inlineStr">
        <is>
          <t>T2N</t>
        </is>
      </c>
      <c r="U1348" s="127" t="inlineStr">
        <is>
          <t>AB</t>
        </is>
      </c>
      <c r="V1348" s="128" t="inlineStr">
        <is>
          <t>D10</t>
        </is>
      </c>
    </row>
    <row r="1349">
      <c r="T1349" s="126" t="inlineStr">
        <is>
          <t>T2P</t>
        </is>
      </c>
      <c r="U1349" s="127" t="inlineStr">
        <is>
          <t>AB</t>
        </is>
      </c>
      <c r="V1349" s="128" t="inlineStr">
        <is>
          <t>D10</t>
        </is>
      </c>
    </row>
    <row r="1350">
      <c r="T1350" s="126" t="inlineStr">
        <is>
          <t>T2R</t>
        </is>
      </c>
      <c r="U1350" s="127" t="inlineStr">
        <is>
          <t>AB</t>
        </is>
      </c>
      <c r="V1350" s="128" t="inlineStr">
        <is>
          <t>D10</t>
        </is>
      </c>
    </row>
    <row r="1351">
      <c r="T1351" s="126" t="inlineStr">
        <is>
          <t>T2S</t>
        </is>
      </c>
      <c r="U1351" s="127" t="inlineStr">
        <is>
          <t>AB</t>
        </is>
      </c>
      <c r="V1351" s="128" t="inlineStr">
        <is>
          <t>D10</t>
        </is>
      </c>
    </row>
    <row r="1352">
      <c r="T1352" s="126" t="inlineStr">
        <is>
          <t>T2T</t>
        </is>
      </c>
      <c r="U1352" s="127" t="inlineStr">
        <is>
          <t>AB</t>
        </is>
      </c>
      <c r="V1352" s="128" t="inlineStr">
        <is>
          <t>D10</t>
        </is>
      </c>
    </row>
    <row r="1353">
      <c r="T1353" s="126" t="inlineStr">
        <is>
          <t>T2V</t>
        </is>
      </c>
      <c r="U1353" s="127" t="inlineStr">
        <is>
          <t>AB</t>
        </is>
      </c>
      <c r="V1353" s="128" t="inlineStr">
        <is>
          <t>D10</t>
        </is>
      </c>
    </row>
    <row r="1354">
      <c r="T1354" s="126" t="inlineStr">
        <is>
          <t>T2W</t>
        </is>
      </c>
      <c r="U1354" s="127" t="inlineStr">
        <is>
          <t>AB</t>
        </is>
      </c>
      <c r="V1354" s="128" t="inlineStr">
        <is>
          <t>D10</t>
        </is>
      </c>
    </row>
    <row r="1355">
      <c r="T1355" s="126" t="inlineStr">
        <is>
          <t>T2X</t>
        </is>
      </c>
      <c r="U1355" s="127" t="inlineStr">
        <is>
          <t>AB</t>
        </is>
      </c>
      <c r="V1355" s="128" t="inlineStr">
        <is>
          <t>D10</t>
        </is>
      </c>
    </row>
    <row r="1356">
      <c r="T1356" s="126" t="inlineStr">
        <is>
          <t>T2Y</t>
        </is>
      </c>
      <c r="U1356" s="127" t="inlineStr">
        <is>
          <t>AB</t>
        </is>
      </c>
      <c r="V1356" s="128" t="inlineStr">
        <is>
          <t>D10</t>
        </is>
      </c>
    </row>
    <row r="1357">
      <c r="T1357" s="126" t="inlineStr">
        <is>
          <t>T2Z</t>
        </is>
      </c>
      <c r="U1357" s="127" t="inlineStr">
        <is>
          <t>AB</t>
        </is>
      </c>
      <c r="V1357" s="128" t="inlineStr">
        <is>
          <t>D10</t>
        </is>
      </c>
    </row>
    <row r="1358">
      <c r="T1358" s="126" t="inlineStr">
        <is>
          <t>T3A</t>
        </is>
      </c>
      <c r="U1358" s="127" t="inlineStr">
        <is>
          <t>AB</t>
        </is>
      </c>
      <c r="V1358" s="128" t="inlineStr">
        <is>
          <t>D10</t>
        </is>
      </c>
    </row>
    <row r="1359">
      <c r="T1359" s="126" t="inlineStr">
        <is>
          <t>T3B</t>
        </is>
      </c>
      <c r="U1359" s="127" t="inlineStr">
        <is>
          <t>AB</t>
        </is>
      </c>
      <c r="V1359" s="128" t="inlineStr">
        <is>
          <t>D10</t>
        </is>
      </c>
    </row>
    <row r="1360">
      <c r="T1360" s="126" t="inlineStr">
        <is>
          <t>T3C</t>
        </is>
      </c>
      <c r="U1360" s="127" t="inlineStr">
        <is>
          <t>AB</t>
        </is>
      </c>
      <c r="V1360" s="128" t="inlineStr">
        <is>
          <t>D10</t>
        </is>
      </c>
    </row>
    <row r="1361">
      <c r="T1361" s="126" t="inlineStr">
        <is>
          <t>T3E</t>
        </is>
      </c>
      <c r="U1361" s="127" t="inlineStr">
        <is>
          <t>AB</t>
        </is>
      </c>
      <c r="V1361" s="128" t="inlineStr">
        <is>
          <t>D10</t>
        </is>
      </c>
    </row>
    <row r="1362">
      <c r="T1362" s="126" t="inlineStr">
        <is>
          <t>T3G</t>
        </is>
      </c>
      <c r="U1362" s="127" t="inlineStr">
        <is>
          <t>AB</t>
        </is>
      </c>
      <c r="V1362" s="128" t="inlineStr">
        <is>
          <t>D10</t>
        </is>
      </c>
    </row>
    <row r="1363">
      <c r="T1363" s="126" t="inlineStr">
        <is>
          <t>T3H</t>
        </is>
      </c>
      <c r="U1363" s="127" t="inlineStr">
        <is>
          <t>AB</t>
        </is>
      </c>
      <c r="V1363" s="128" t="inlineStr">
        <is>
          <t>D10</t>
        </is>
      </c>
    </row>
    <row r="1364">
      <c r="T1364" s="126" t="inlineStr">
        <is>
          <t>T3J</t>
        </is>
      </c>
      <c r="U1364" s="127" t="inlineStr">
        <is>
          <t>AB</t>
        </is>
      </c>
      <c r="V1364" s="128" t="inlineStr">
        <is>
          <t>D10</t>
        </is>
      </c>
    </row>
    <row r="1365">
      <c r="T1365" s="126" t="inlineStr">
        <is>
          <t>T3K</t>
        </is>
      </c>
      <c r="U1365" s="127" t="inlineStr">
        <is>
          <t>AB</t>
        </is>
      </c>
      <c r="V1365" s="128" t="inlineStr">
        <is>
          <t>D10</t>
        </is>
      </c>
    </row>
    <row r="1366">
      <c r="T1366" s="126" t="inlineStr">
        <is>
          <t>T3L</t>
        </is>
      </c>
      <c r="U1366" s="127" t="inlineStr">
        <is>
          <t>AB</t>
        </is>
      </c>
      <c r="V1366" s="128" t="inlineStr">
        <is>
          <t>D10</t>
        </is>
      </c>
    </row>
    <row r="1367">
      <c r="T1367" s="126" t="inlineStr">
        <is>
          <t>T3M</t>
        </is>
      </c>
      <c r="U1367" s="127" t="inlineStr">
        <is>
          <t>AB</t>
        </is>
      </c>
      <c r="V1367" s="128" t="inlineStr">
        <is>
          <t>D10</t>
        </is>
      </c>
    </row>
    <row r="1368">
      <c r="T1368" s="126" t="inlineStr">
        <is>
          <t>T3N</t>
        </is>
      </c>
      <c r="U1368" s="127" t="inlineStr">
        <is>
          <t>AB</t>
        </is>
      </c>
      <c r="V1368" s="128" t="inlineStr">
        <is>
          <t>D10</t>
        </is>
      </c>
    </row>
    <row r="1369">
      <c r="T1369" s="126" t="inlineStr">
        <is>
          <t>T3P</t>
        </is>
      </c>
      <c r="U1369" s="127" t="inlineStr">
        <is>
          <t>AB</t>
        </is>
      </c>
      <c r="V1369" s="128" t="inlineStr">
        <is>
          <t>D14</t>
        </is>
      </c>
    </row>
    <row r="1370">
      <c r="T1370" s="126" t="inlineStr">
        <is>
          <t>T3R</t>
        </is>
      </c>
      <c r="U1370" s="127" t="inlineStr">
        <is>
          <t>AB</t>
        </is>
      </c>
      <c r="V1370" s="128" t="inlineStr">
        <is>
          <t>D10</t>
        </is>
      </c>
    </row>
    <row r="1371">
      <c r="T1371" s="126" t="inlineStr">
        <is>
          <t>T3S</t>
        </is>
      </c>
      <c r="U1371" s="127" t="inlineStr">
        <is>
          <t>AB</t>
        </is>
      </c>
      <c r="V1371" s="128" t="inlineStr">
        <is>
          <t>D10</t>
        </is>
      </c>
    </row>
    <row r="1372">
      <c r="T1372" s="126" t="inlineStr">
        <is>
          <t>T3T</t>
        </is>
      </c>
      <c r="U1372" s="127" t="inlineStr">
        <is>
          <t>AB</t>
        </is>
      </c>
      <c r="V1372" s="128" t="inlineStr">
        <is>
          <t>D10</t>
        </is>
      </c>
    </row>
    <row r="1373">
      <c r="T1373" s="126" t="inlineStr">
        <is>
          <t>T3Z</t>
        </is>
      </c>
      <c r="U1373" s="127" t="inlineStr">
        <is>
          <t>AB</t>
        </is>
      </c>
      <c r="V1373" s="128" t="inlineStr">
        <is>
          <t>D14</t>
        </is>
      </c>
    </row>
    <row r="1374">
      <c r="T1374" s="126" t="inlineStr">
        <is>
          <t>T4A</t>
        </is>
      </c>
      <c r="U1374" s="127" t="inlineStr">
        <is>
          <t>AB</t>
        </is>
      </c>
      <c r="V1374" s="128" t="inlineStr">
        <is>
          <t>D12</t>
        </is>
      </c>
    </row>
    <row r="1375">
      <c r="T1375" s="126" t="inlineStr">
        <is>
          <t>T4B</t>
        </is>
      </c>
      <c r="U1375" s="127" t="inlineStr">
        <is>
          <t>AB</t>
        </is>
      </c>
      <c r="V1375" s="128" t="inlineStr">
        <is>
          <t>D12</t>
        </is>
      </c>
    </row>
    <row r="1376">
      <c r="T1376" s="126" t="inlineStr">
        <is>
          <t>T4C</t>
        </is>
      </c>
      <c r="U1376" s="127" t="inlineStr">
        <is>
          <t>AB</t>
        </is>
      </c>
      <c r="V1376" s="128" t="inlineStr">
        <is>
          <t>D10</t>
        </is>
      </c>
    </row>
    <row r="1377">
      <c r="T1377" s="126" t="inlineStr">
        <is>
          <t>T4E</t>
        </is>
      </c>
      <c r="U1377" s="127" t="inlineStr">
        <is>
          <t>AB</t>
        </is>
      </c>
      <c r="V1377" s="128" t="inlineStr">
        <is>
          <t>D12</t>
        </is>
      </c>
    </row>
    <row r="1378">
      <c r="T1378" s="126" t="inlineStr">
        <is>
          <t>T4G</t>
        </is>
      </c>
      <c r="U1378" s="127" t="inlineStr">
        <is>
          <t>AB</t>
        </is>
      </c>
      <c r="V1378" s="128" t="inlineStr">
        <is>
          <t>D12</t>
        </is>
      </c>
    </row>
    <row r="1379">
      <c r="T1379" s="126" t="inlineStr">
        <is>
          <t>T4H</t>
        </is>
      </c>
      <c r="U1379" s="127" t="inlineStr">
        <is>
          <t>AB</t>
        </is>
      </c>
      <c r="V1379" s="128" t="inlineStr">
        <is>
          <t>D12</t>
        </is>
      </c>
    </row>
    <row r="1380">
      <c r="T1380" s="126" t="inlineStr">
        <is>
          <t>T4J</t>
        </is>
      </c>
      <c r="U1380" s="127" t="inlineStr">
        <is>
          <t>AB</t>
        </is>
      </c>
      <c r="V1380" s="128" t="inlineStr">
        <is>
          <t>D12</t>
        </is>
      </c>
    </row>
    <row r="1381">
      <c r="T1381" s="126" t="inlineStr">
        <is>
          <t>T4L</t>
        </is>
      </c>
      <c r="U1381" s="127" t="inlineStr">
        <is>
          <t>AB</t>
        </is>
      </c>
      <c r="V1381" s="128" t="inlineStr">
        <is>
          <t>D12</t>
        </is>
      </c>
    </row>
    <row r="1382">
      <c r="T1382" s="126" t="inlineStr">
        <is>
          <t>T4M</t>
        </is>
      </c>
      <c r="U1382" s="127" t="inlineStr">
        <is>
          <t>AB</t>
        </is>
      </c>
      <c r="V1382" s="128" t="inlineStr">
        <is>
          <t>D12</t>
        </is>
      </c>
    </row>
    <row r="1383">
      <c r="T1383" s="126" t="inlineStr">
        <is>
          <t>T4N</t>
        </is>
      </c>
      <c r="U1383" s="127" t="inlineStr">
        <is>
          <t>AB</t>
        </is>
      </c>
      <c r="V1383" s="128" t="inlineStr">
        <is>
          <t>D12</t>
        </is>
      </c>
    </row>
    <row r="1384">
      <c r="T1384" s="126" t="inlineStr">
        <is>
          <t>T4P</t>
        </is>
      </c>
      <c r="U1384" s="127" t="inlineStr">
        <is>
          <t>AB</t>
        </is>
      </c>
      <c r="V1384" s="128" t="inlineStr">
        <is>
          <t>D12</t>
        </is>
      </c>
    </row>
    <row r="1385">
      <c r="T1385" s="126" t="inlineStr">
        <is>
          <t>T4R</t>
        </is>
      </c>
      <c r="U1385" s="127" t="inlineStr">
        <is>
          <t>AB</t>
        </is>
      </c>
      <c r="V1385" s="128" t="inlineStr">
        <is>
          <t>D12</t>
        </is>
      </c>
    </row>
    <row r="1386">
      <c r="T1386" s="126" t="inlineStr">
        <is>
          <t>T4S</t>
        </is>
      </c>
      <c r="U1386" s="127" t="inlineStr">
        <is>
          <t>AB</t>
        </is>
      </c>
      <c r="V1386" s="128" t="inlineStr">
        <is>
          <t>D12</t>
        </is>
      </c>
    </row>
    <row r="1387">
      <c r="T1387" s="126" t="inlineStr">
        <is>
          <t>T4T</t>
        </is>
      </c>
      <c r="U1387" s="127" t="inlineStr">
        <is>
          <t>AB</t>
        </is>
      </c>
      <c r="V1387" s="128" t="inlineStr">
        <is>
          <t>D12</t>
        </is>
      </c>
    </row>
    <row r="1388">
      <c r="T1388" s="126" t="inlineStr">
        <is>
          <t>T4V</t>
        </is>
      </c>
      <c r="U1388" s="127" t="inlineStr">
        <is>
          <t>AB</t>
        </is>
      </c>
      <c r="V1388" s="128" t="inlineStr">
        <is>
          <t>D10</t>
        </is>
      </c>
    </row>
    <row r="1389">
      <c r="T1389" s="126" t="inlineStr">
        <is>
          <t>T4X</t>
        </is>
      </c>
      <c r="U1389" s="127" t="inlineStr">
        <is>
          <t>AB</t>
        </is>
      </c>
      <c r="V1389" s="128" t="inlineStr">
        <is>
          <t>D10</t>
        </is>
      </c>
    </row>
    <row r="1390">
      <c r="T1390" s="126" t="inlineStr">
        <is>
          <t>T5A</t>
        </is>
      </c>
      <c r="U1390" s="127" t="inlineStr">
        <is>
          <t>AB</t>
        </is>
      </c>
      <c r="V1390" s="128" t="inlineStr">
        <is>
          <t>D10</t>
        </is>
      </c>
    </row>
    <row r="1391">
      <c r="T1391" s="126" t="inlineStr">
        <is>
          <t>T5B</t>
        </is>
      </c>
      <c r="U1391" s="127" t="inlineStr">
        <is>
          <t>AB</t>
        </is>
      </c>
      <c r="V1391" s="128" t="inlineStr">
        <is>
          <t>D10</t>
        </is>
      </c>
    </row>
    <row r="1392">
      <c r="T1392" s="126" t="inlineStr">
        <is>
          <t>T5C</t>
        </is>
      </c>
      <c r="U1392" s="127" t="inlineStr">
        <is>
          <t>AB</t>
        </is>
      </c>
      <c r="V1392" s="128" t="inlineStr">
        <is>
          <t>D10</t>
        </is>
      </c>
    </row>
    <row r="1393">
      <c r="T1393" s="126" t="inlineStr">
        <is>
          <t>T5E</t>
        </is>
      </c>
      <c r="U1393" s="127" t="inlineStr">
        <is>
          <t>AB</t>
        </is>
      </c>
      <c r="V1393" s="128" t="inlineStr">
        <is>
          <t>D10</t>
        </is>
      </c>
    </row>
    <row r="1394">
      <c r="T1394" s="126" t="inlineStr">
        <is>
          <t>T5G</t>
        </is>
      </c>
      <c r="U1394" s="127" t="inlineStr">
        <is>
          <t>AB</t>
        </is>
      </c>
      <c r="V1394" s="128" t="inlineStr">
        <is>
          <t>D10</t>
        </is>
      </c>
    </row>
    <row r="1395">
      <c r="T1395" s="126" t="inlineStr">
        <is>
          <t>T5H</t>
        </is>
      </c>
      <c r="U1395" s="127" t="inlineStr">
        <is>
          <t>AB</t>
        </is>
      </c>
      <c r="V1395" s="128" t="inlineStr">
        <is>
          <t>D10</t>
        </is>
      </c>
    </row>
    <row r="1396">
      <c r="T1396" s="126" t="inlineStr">
        <is>
          <t>T5J</t>
        </is>
      </c>
      <c r="U1396" s="127" t="inlineStr">
        <is>
          <t>AB</t>
        </is>
      </c>
      <c r="V1396" s="128" t="inlineStr">
        <is>
          <t>D10</t>
        </is>
      </c>
    </row>
    <row r="1397">
      <c r="T1397" s="126" t="inlineStr">
        <is>
          <t>T5K</t>
        </is>
      </c>
      <c r="U1397" s="127" t="inlineStr">
        <is>
          <t>AB</t>
        </is>
      </c>
      <c r="V1397" s="128" t="inlineStr">
        <is>
          <t>D10</t>
        </is>
      </c>
    </row>
    <row r="1398">
      <c r="T1398" s="126" t="inlineStr">
        <is>
          <t>T5L</t>
        </is>
      </c>
      <c r="U1398" s="127" t="inlineStr">
        <is>
          <t>AB</t>
        </is>
      </c>
      <c r="V1398" s="128" t="inlineStr">
        <is>
          <t>D10</t>
        </is>
      </c>
    </row>
    <row r="1399">
      <c r="T1399" s="126" t="inlineStr">
        <is>
          <t>T5M</t>
        </is>
      </c>
      <c r="U1399" s="127" t="inlineStr">
        <is>
          <t>AB</t>
        </is>
      </c>
      <c r="V1399" s="128" t="inlineStr">
        <is>
          <t>D10</t>
        </is>
      </c>
    </row>
    <row r="1400">
      <c r="T1400" s="126" t="inlineStr">
        <is>
          <t>T5N</t>
        </is>
      </c>
      <c r="U1400" s="127" t="inlineStr">
        <is>
          <t>AB</t>
        </is>
      </c>
      <c r="V1400" s="128" t="inlineStr">
        <is>
          <t>D10</t>
        </is>
      </c>
    </row>
    <row r="1401">
      <c r="T1401" s="126" t="inlineStr">
        <is>
          <t>T5P</t>
        </is>
      </c>
      <c r="U1401" s="127" t="inlineStr">
        <is>
          <t>AB</t>
        </is>
      </c>
      <c r="V1401" s="128" t="inlineStr">
        <is>
          <t>D10</t>
        </is>
      </c>
    </row>
    <row r="1402">
      <c r="T1402" s="126" t="inlineStr">
        <is>
          <t>T5R</t>
        </is>
      </c>
      <c r="U1402" s="127" t="inlineStr">
        <is>
          <t>AB</t>
        </is>
      </c>
      <c r="V1402" s="128" t="inlineStr">
        <is>
          <t>D10</t>
        </is>
      </c>
    </row>
    <row r="1403">
      <c r="T1403" s="126" t="inlineStr">
        <is>
          <t>T5S</t>
        </is>
      </c>
      <c r="U1403" s="127" t="inlineStr">
        <is>
          <t>AB</t>
        </is>
      </c>
      <c r="V1403" s="128" t="inlineStr">
        <is>
          <t>D10</t>
        </is>
      </c>
    </row>
    <row r="1404">
      <c r="T1404" s="126" t="inlineStr">
        <is>
          <t>T5T</t>
        </is>
      </c>
      <c r="U1404" s="127" t="inlineStr">
        <is>
          <t>AB</t>
        </is>
      </c>
      <c r="V1404" s="128" t="inlineStr">
        <is>
          <t>D10</t>
        </is>
      </c>
    </row>
    <row r="1405">
      <c r="T1405" s="126" t="inlineStr">
        <is>
          <t>T5V</t>
        </is>
      </c>
      <c r="U1405" s="127" t="inlineStr">
        <is>
          <t>AB</t>
        </is>
      </c>
      <c r="V1405" s="128" t="inlineStr">
        <is>
          <t>D10</t>
        </is>
      </c>
    </row>
    <row r="1406">
      <c r="T1406" s="126" t="inlineStr">
        <is>
          <t>T5W</t>
        </is>
      </c>
      <c r="U1406" s="127" t="inlineStr">
        <is>
          <t>AB</t>
        </is>
      </c>
      <c r="V1406" s="128" t="inlineStr">
        <is>
          <t>D10</t>
        </is>
      </c>
    </row>
    <row r="1407">
      <c r="T1407" s="126" t="inlineStr">
        <is>
          <t>T5X</t>
        </is>
      </c>
      <c r="U1407" s="127" t="inlineStr">
        <is>
          <t>AB</t>
        </is>
      </c>
      <c r="V1407" s="128" t="inlineStr">
        <is>
          <t>D10</t>
        </is>
      </c>
    </row>
    <row r="1408">
      <c r="T1408" s="126" t="inlineStr">
        <is>
          <t>T5Y</t>
        </is>
      </c>
      <c r="U1408" s="127" t="inlineStr">
        <is>
          <t>AB</t>
        </is>
      </c>
      <c r="V1408" s="128" t="inlineStr">
        <is>
          <t>D10</t>
        </is>
      </c>
    </row>
    <row r="1409">
      <c r="T1409" s="126" t="inlineStr">
        <is>
          <t>T5Z</t>
        </is>
      </c>
      <c r="U1409" s="127" t="inlineStr">
        <is>
          <t>AB</t>
        </is>
      </c>
      <c r="V1409" s="128" t="inlineStr">
        <is>
          <t>D10</t>
        </is>
      </c>
    </row>
    <row r="1410">
      <c r="T1410" s="126" t="inlineStr">
        <is>
          <t>T6A</t>
        </is>
      </c>
      <c r="U1410" s="127" t="inlineStr">
        <is>
          <t>AB</t>
        </is>
      </c>
      <c r="V1410" s="128" t="inlineStr">
        <is>
          <t>D10</t>
        </is>
      </c>
    </row>
    <row r="1411">
      <c r="T1411" s="126" t="inlineStr">
        <is>
          <t>T6B</t>
        </is>
      </c>
      <c r="U1411" s="127" t="inlineStr">
        <is>
          <t>AB</t>
        </is>
      </c>
      <c r="V1411" s="128" t="inlineStr">
        <is>
          <t>D10</t>
        </is>
      </c>
    </row>
    <row r="1412">
      <c r="T1412" s="126" t="inlineStr">
        <is>
          <t>T6C</t>
        </is>
      </c>
      <c r="U1412" s="127" t="inlineStr">
        <is>
          <t>AB</t>
        </is>
      </c>
      <c r="V1412" s="128" t="inlineStr">
        <is>
          <t>D10</t>
        </is>
      </c>
    </row>
    <row r="1413">
      <c r="T1413" s="126" t="inlineStr">
        <is>
          <t>T6E</t>
        </is>
      </c>
      <c r="U1413" s="127" t="inlineStr">
        <is>
          <t>AB</t>
        </is>
      </c>
      <c r="V1413" s="128" t="inlineStr">
        <is>
          <t>D10</t>
        </is>
      </c>
    </row>
    <row r="1414">
      <c r="T1414" s="126" t="inlineStr">
        <is>
          <t>T6G</t>
        </is>
      </c>
      <c r="U1414" s="127" t="inlineStr">
        <is>
          <t>AB</t>
        </is>
      </c>
      <c r="V1414" s="128" t="inlineStr">
        <is>
          <t>D10</t>
        </is>
      </c>
    </row>
    <row r="1415">
      <c r="T1415" s="126" t="inlineStr">
        <is>
          <t>T6H</t>
        </is>
      </c>
      <c r="U1415" s="127" t="inlineStr">
        <is>
          <t>AB</t>
        </is>
      </c>
      <c r="V1415" s="128" t="inlineStr">
        <is>
          <t>D10</t>
        </is>
      </c>
    </row>
    <row r="1416">
      <c r="T1416" s="126" t="inlineStr">
        <is>
          <t>T6J</t>
        </is>
      </c>
      <c r="U1416" s="127" t="inlineStr">
        <is>
          <t>AB</t>
        </is>
      </c>
      <c r="V1416" s="128" t="inlineStr">
        <is>
          <t>D10</t>
        </is>
      </c>
    </row>
    <row r="1417">
      <c r="T1417" s="126" t="inlineStr">
        <is>
          <t>T6K</t>
        </is>
      </c>
      <c r="U1417" s="127" t="inlineStr">
        <is>
          <t>AB</t>
        </is>
      </c>
      <c r="V1417" s="128" t="inlineStr">
        <is>
          <t>D10</t>
        </is>
      </c>
    </row>
    <row r="1418">
      <c r="T1418" s="126" t="inlineStr">
        <is>
          <t>T6L</t>
        </is>
      </c>
      <c r="U1418" s="127" t="inlineStr">
        <is>
          <t>AB</t>
        </is>
      </c>
      <c r="V1418" s="128" t="inlineStr">
        <is>
          <t>D10</t>
        </is>
      </c>
    </row>
    <row r="1419">
      <c r="T1419" s="126" t="inlineStr">
        <is>
          <t>T6M</t>
        </is>
      </c>
      <c r="U1419" s="127" t="inlineStr">
        <is>
          <t>AB</t>
        </is>
      </c>
      <c r="V1419" s="128" t="inlineStr">
        <is>
          <t>D10</t>
        </is>
      </c>
    </row>
    <row r="1420">
      <c r="T1420" s="126" t="inlineStr">
        <is>
          <t>T6N</t>
        </is>
      </c>
      <c r="U1420" s="127" t="inlineStr">
        <is>
          <t>AB</t>
        </is>
      </c>
      <c r="V1420" s="128" t="inlineStr">
        <is>
          <t>D10</t>
        </is>
      </c>
    </row>
    <row r="1421">
      <c r="T1421" s="126" t="inlineStr">
        <is>
          <t>T6P</t>
        </is>
      </c>
      <c r="U1421" s="127" t="inlineStr">
        <is>
          <t>AB</t>
        </is>
      </c>
      <c r="V1421" s="128" t="inlineStr">
        <is>
          <t>D10</t>
        </is>
      </c>
    </row>
    <row r="1422">
      <c r="T1422" s="126" t="inlineStr">
        <is>
          <t>T6R</t>
        </is>
      </c>
      <c r="U1422" s="127" t="inlineStr">
        <is>
          <t>AB</t>
        </is>
      </c>
      <c r="V1422" s="128" t="inlineStr">
        <is>
          <t>D10</t>
        </is>
      </c>
    </row>
    <row r="1423">
      <c r="T1423" s="126" t="inlineStr">
        <is>
          <t>T6S</t>
        </is>
      </c>
      <c r="U1423" s="127" t="inlineStr">
        <is>
          <t>AB</t>
        </is>
      </c>
      <c r="V1423" s="128" t="inlineStr">
        <is>
          <t>D10</t>
        </is>
      </c>
    </row>
    <row r="1424">
      <c r="T1424" s="126" t="inlineStr">
        <is>
          <t>T6T</t>
        </is>
      </c>
      <c r="U1424" s="127" t="inlineStr">
        <is>
          <t>AB</t>
        </is>
      </c>
      <c r="V1424" s="128" t="inlineStr">
        <is>
          <t>D10</t>
        </is>
      </c>
    </row>
    <row r="1425">
      <c r="T1425" s="126" t="inlineStr">
        <is>
          <t>T6V</t>
        </is>
      </c>
      <c r="U1425" s="127" t="inlineStr">
        <is>
          <t>AB</t>
        </is>
      </c>
      <c r="V1425" s="128" t="inlineStr">
        <is>
          <t>D10</t>
        </is>
      </c>
    </row>
    <row r="1426">
      <c r="T1426" s="126" t="inlineStr">
        <is>
          <t>T6W</t>
        </is>
      </c>
      <c r="U1426" s="127" t="inlineStr">
        <is>
          <t>AB</t>
        </is>
      </c>
      <c r="V1426" s="128" t="inlineStr">
        <is>
          <t>D10</t>
        </is>
      </c>
    </row>
    <row r="1427">
      <c r="T1427" s="126" t="inlineStr">
        <is>
          <t>T6X</t>
        </is>
      </c>
      <c r="U1427" s="127" t="inlineStr">
        <is>
          <t>AB</t>
        </is>
      </c>
      <c r="V1427" s="128" t="inlineStr">
        <is>
          <t>D10</t>
        </is>
      </c>
    </row>
    <row r="1428">
      <c r="T1428" s="126" t="inlineStr">
        <is>
          <t>T6Y</t>
        </is>
      </c>
      <c r="U1428" s="127" t="inlineStr">
        <is>
          <t>AB</t>
        </is>
      </c>
      <c r="V1428" s="128" t="inlineStr">
        <is>
          <t>D10</t>
        </is>
      </c>
    </row>
    <row r="1429">
      <c r="T1429" s="126" t="inlineStr">
        <is>
          <t>T7A</t>
        </is>
      </c>
      <c r="U1429" s="127" t="inlineStr">
        <is>
          <t>AB</t>
        </is>
      </c>
      <c r="V1429" s="128" t="inlineStr">
        <is>
          <t>D12</t>
        </is>
      </c>
    </row>
    <row r="1430">
      <c r="T1430" s="126" t="inlineStr">
        <is>
          <t>T7E</t>
        </is>
      </c>
      <c r="U1430" s="127" t="inlineStr">
        <is>
          <t>AB</t>
        </is>
      </c>
      <c r="V1430" s="128" t="inlineStr">
        <is>
          <t>D12</t>
        </is>
      </c>
    </row>
    <row r="1431">
      <c r="T1431" s="126" t="inlineStr">
        <is>
          <t>T7N</t>
        </is>
      </c>
      <c r="U1431" s="127" t="inlineStr">
        <is>
          <t>AB</t>
        </is>
      </c>
      <c r="V1431" s="128" t="inlineStr">
        <is>
          <t>D12</t>
        </is>
      </c>
    </row>
    <row r="1432">
      <c r="T1432" s="126" t="inlineStr">
        <is>
          <t>T7P</t>
        </is>
      </c>
      <c r="U1432" s="127" t="inlineStr">
        <is>
          <t>AB</t>
        </is>
      </c>
      <c r="V1432" s="128" t="inlineStr">
        <is>
          <t>D12</t>
        </is>
      </c>
    </row>
    <row r="1433">
      <c r="T1433" s="126" t="inlineStr">
        <is>
          <t>T7S</t>
        </is>
      </c>
      <c r="U1433" s="127" t="inlineStr">
        <is>
          <t>AB</t>
        </is>
      </c>
      <c r="V1433" s="128" t="inlineStr">
        <is>
          <t>D12</t>
        </is>
      </c>
    </row>
    <row r="1434">
      <c r="T1434" s="126" t="inlineStr">
        <is>
          <t>T7V</t>
        </is>
      </c>
      <c r="U1434" s="127" t="inlineStr">
        <is>
          <t>AB</t>
        </is>
      </c>
      <c r="V1434" s="128" t="inlineStr">
        <is>
          <t>D12</t>
        </is>
      </c>
    </row>
    <row r="1435">
      <c r="T1435" s="126" t="inlineStr">
        <is>
          <t>T7X</t>
        </is>
      </c>
      <c r="U1435" s="127" t="inlineStr">
        <is>
          <t>AB</t>
        </is>
      </c>
      <c r="V1435" s="128" t="inlineStr">
        <is>
          <t>D10</t>
        </is>
      </c>
    </row>
    <row r="1436">
      <c r="T1436" s="126" t="inlineStr">
        <is>
          <t>T7Y</t>
        </is>
      </c>
      <c r="U1436" s="127" t="inlineStr">
        <is>
          <t>AB</t>
        </is>
      </c>
      <c r="V1436" s="128" t="inlineStr">
        <is>
          <t>D10</t>
        </is>
      </c>
    </row>
    <row r="1437">
      <c r="T1437" s="126" t="inlineStr">
        <is>
          <t>T7Z</t>
        </is>
      </c>
      <c r="U1437" s="127" t="inlineStr">
        <is>
          <t>AB</t>
        </is>
      </c>
      <c r="V1437" s="128" t="inlineStr">
        <is>
          <t>D10</t>
        </is>
      </c>
    </row>
    <row r="1438">
      <c r="T1438" s="126" t="inlineStr">
        <is>
          <t>T8A</t>
        </is>
      </c>
      <c r="U1438" s="127" t="inlineStr">
        <is>
          <t>AB</t>
        </is>
      </c>
      <c r="V1438" s="128" t="inlineStr">
        <is>
          <t>D10</t>
        </is>
      </c>
    </row>
    <row r="1439">
      <c r="T1439" s="126" t="inlineStr">
        <is>
          <t>T8B</t>
        </is>
      </c>
      <c r="U1439" s="127" t="inlineStr">
        <is>
          <t>AB</t>
        </is>
      </c>
      <c r="V1439" s="128" t="inlineStr">
        <is>
          <t>D10</t>
        </is>
      </c>
    </row>
    <row r="1440">
      <c r="T1440" s="126" t="inlineStr">
        <is>
          <t>T8C</t>
        </is>
      </c>
      <c r="U1440" s="127" t="inlineStr">
        <is>
          <t>AB</t>
        </is>
      </c>
      <c r="V1440" s="128" t="inlineStr">
        <is>
          <t>D10</t>
        </is>
      </c>
    </row>
    <row r="1441">
      <c r="T1441" s="126" t="inlineStr">
        <is>
          <t>T8E</t>
        </is>
      </c>
      <c r="U1441" s="127" t="inlineStr">
        <is>
          <t>AB</t>
        </is>
      </c>
      <c r="V1441" s="128" t="inlineStr">
        <is>
          <t>D10</t>
        </is>
      </c>
    </row>
    <row r="1442">
      <c r="T1442" s="126" t="inlineStr">
        <is>
          <t>T8G</t>
        </is>
      </c>
      <c r="U1442" s="127" t="inlineStr">
        <is>
          <t>AB</t>
        </is>
      </c>
      <c r="V1442" s="128" t="inlineStr">
        <is>
          <t>D10</t>
        </is>
      </c>
    </row>
    <row r="1443">
      <c r="T1443" s="126" t="inlineStr">
        <is>
          <t>T8H</t>
        </is>
      </c>
      <c r="U1443" s="127" t="inlineStr">
        <is>
          <t>AB</t>
        </is>
      </c>
      <c r="V1443" s="128" t="inlineStr">
        <is>
          <t>D10</t>
        </is>
      </c>
    </row>
    <row r="1444">
      <c r="T1444" s="126" t="inlineStr">
        <is>
          <t>T8L</t>
        </is>
      </c>
      <c r="U1444" s="127" t="inlineStr">
        <is>
          <t>AB</t>
        </is>
      </c>
      <c r="V1444" s="128" t="inlineStr">
        <is>
          <t>D10</t>
        </is>
      </c>
    </row>
    <row r="1445">
      <c r="T1445" s="126" t="inlineStr">
        <is>
          <t>T8N</t>
        </is>
      </c>
      <c r="U1445" s="127" t="inlineStr">
        <is>
          <t>AB</t>
        </is>
      </c>
      <c r="V1445" s="128" t="inlineStr">
        <is>
          <t>D10</t>
        </is>
      </c>
    </row>
    <row r="1446">
      <c r="T1446" s="126" t="inlineStr">
        <is>
          <t>T8R</t>
        </is>
      </c>
      <c r="U1446" s="127" t="inlineStr">
        <is>
          <t>AB</t>
        </is>
      </c>
      <c r="V1446" s="128" t="inlineStr">
        <is>
          <t>D10</t>
        </is>
      </c>
    </row>
    <row r="1447">
      <c r="T1447" s="126" t="inlineStr">
        <is>
          <t>T8S</t>
        </is>
      </c>
      <c r="U1447" s="127" t="inlineStr">
        <is>
          <t>AB</t>
        </is>
      </c>
      <c r="V1447" s="128" t="inlineStr">
        <is>
          <t>D14</t>
        </is>
      </c>
    </row>
    <row r="1448">
      <c r="T1448" s="126" t="inlineStr">
        <is>
          <t>T8T</t>
        </is>
      </c>
      <c r="U1448" s="127" t="inlineStr">
        <is>
          <t>AB</t>
        </is>
      </c>
      <c r="V1448" s="128" t="inlineStr">
        <is>
          <t>D12</t>
        </is>
      </c>
    </row>
    <row r="1449">
      <c r="T1449" s="126" t="inlineStr">
        <is>
          <t>T8V</t>
        </is>
      </c>
      <c r="U1449" s="127" t="inlineStr">
        <is>
          <t>AB</t>
        </is>
      </c>
      <c r="V1449" s="128" t="inlineStr">
        <is>
          <t>D12</t>
        </is>
      </c>
    </row>
    <row r="1450">
      <c r="T1450" s="126" t="inlineStr">
        <is>
          <t>T8W</t>
        </is>
      </c>
      <c r="U1450" s="127" t="inlineStr">
        <is>
          <t>AB</t>
        </is>
      </c>
      <c r="V1450" s="128" t="inlineStr">
        <is>
          <t>D12</t>
        </is>
      </c>
    </row>
    <row r="1451">
      <c r="T1451" s="126" t="inlineStr">
        <is>
          <t>T8X</t>
        </is>
      </c>
      <c r="U1451" s="127" t="inlineStr">
        <is>
          <t>AB</t>
        </is>
      </c>
      <c r="V1451" s="128" t="inlineStr">
        <is>
          <t>D12</t>
        </is>
      </c>
    </row>
    <row r="1452">
      <c r="T1452" s="126" t="inlineStr">
        <is>
          <t>T9A</t>
        </is>
      </c>
      <c r="U1452" s="127" t="inlineStr">
        <is>
          <t>AB</t>
        </is>
      </c>
      <c r="V1452" s="128" t="inlineStr">
        <is>
          <t>D10</t>
        </is>
      </c>
    </row>
    <row r="1453">
      <c r="T1453" s="126" t="inlineStr">
        <is>
          <t>T9C</t>
        </is>
      </c>
      <c r="U1453" s="127" t="inlineStr">
        <is>
          <t>AB</t>
        </is>
      </c>
      <c r="V1453" s="128" t="inlineStr">
        <is>
          <t>D12</t>
        </is>
      </c>
    </row>
    <row r="1454">
      <c r="T1454" s="126" t="inlineStr">
        <is>
          <t>T9E</t>
        </is>
      </c>
      <c r="U1454" s="127" t="inlineStr">
        <is>
          <t>AB</t>
        </is>
      </c>
      <c r="V1454" s="128" t="inlineStr">
        <is>
          <t>D10</t>
        </is>
      </c>
    </row>
    <row r="1455">
      <c r="T1455" s="126" t="inlineStr">
        <is>
          <t>T9G</t>
        </is>
      </c>
      <c r="U1455" s="127" t="inlineStr">
        <is>
          <t>AB</t>
        </is>
      </c>
      <c r="V1455" s="128" t="inlineStr">
        <is>
          <t>D10</t>
        </is>
      </c>
    </row>
    <row r="1456">
      <c r="T1456" s="126" t="inlineStr">
        <is>
          <t>T9H</t>
        </is>
      </c>
      <c r="U1456" s="127" t="inlineStr">
        <is>
          <t>AB</t>
        </is>
      </c>
      <c r="V1456" s="128" t="inlineStr">
        <is>
          <t>D12</t>
        </is>
      </c>
    </row>
    <row r="1457">
      <c r="T1457" s="126" t="inlineStr">
        <is>
          <t>T9J</t>
        </is>
      </c>
      <c r="U1457" s="127" t="inlineStr">
        <is>
          <t>AB</t>
        </is>
      </c>
      <c r="V1457" s="128" t="inlineStr">
        <is>
          <t>D12</t>
        </is>
      </c>
    </row>
    <row r="1458">
      <c r="T1458" s="126" t="inlineStr">
        <is>
          <t>T9K</t>
        </is>
      </c>
      <c r="U1458" s="127" t="inlineStr">
        <is>
          <t>AB</t>
        </is>
      </c>
      <c r="V1458" s="128" t="inlineStr">
        <is>
          <t>D12</t>
        </is>
      </c>
    </row>
    <row r="1459">
      <c r="T1459" s="126" t="inlineStr">
        <is>
          <t>T9M</t>
        </is>
      </c>
      <c r="U1459" s="127" t="inlineStr">
        <is>
          <t>AB</t>
        </is>
      </c>
      <c r="V1459" s="128" t="inlineStr">
        <is>
          <t>D12</t>
        </is>
      </c>
    </row>
    <row r="1460">
      <c r="T1460" s="126" t="inlineStr">
        <is>
          <t>T9N</t>
        </is>
      </c>
      <c r="U1460" s="127" t="inlineStr">
        <is>
          <t>AB</t>
        </is>
      </c>
      <c r="V1460" s="128" t="inlineStr">
        <is>
          <t>D12</t>
        </is>
      </c>
    </row>
    <row r="1461">
      <c r="T1461" s="126" t="inlineStr">
        <is>
          <t>T9S</t>
        </is>
      </c>
      <c r="U1461" s="127" t="inlineStr">
        <is>
          <t>AB</t>
        </is>
      </c>
      <c r="V1461" s="128" t="inlineStr">
        <is>
          <t>D12</t>
        </is>
      </c>
    </row>
    <row r="1462">
      <c r="T1462" s="126" t="inlineStr">
        <is>
          <t>T9V</t>
        </is>
      </c>
      <c r="U1462" s="127" t="inlineStr">
        <is>
          <t>AB</t>
        </is>
      </c>
      <c r="V1462" s="128" t="inlineStr">
        <is>
          <t>D11</t>
        </is>
      </c>
    </row>
    <row r="1463">
      <c r="T1463" s="126" t="inlineStr">
        <is>
          <t>T9W</t>
        </is>
      </c>
      <c r="U1463" s="127" t="inlineStr">
        <is>
          <t>AB</t>
        </is>
      </c>
      <c r="V1463" s="128" t="inlineStr">
        <is>
          <t>D12</t>
        </is>
      </c>
    </row>
    <row r="1464">
      <c r="T1464" s="126" t="inlineStr">
        <is>
          <t>T9X</t>
        </is>
      </c>
      <c r="U1464" s="127" t="inlineStr">
        <is>
          <t>AB</t>
        </is>
      </c>
      <c r="V1464" s="128" t="inlineStr">
        <is>
          <t>D11</t>
        </is>
      </c>
    </row>
    <row r="1465">
      <c r="T1465" s="126" t="inlineStr">
        <is>
          <t>V0A</t>
        </is>
      </c>
      <c r="U1465" s="127" t="inlineStr">
        <is>
          <t>BC</t>
        </is>
      </c>
      <c r="V1465" s="128" t="inlineStr">
        <is>
          <t>D14</t>
        </is>
      </c>
    </row>
    <row r="1466">
      <c r="T1466" s="126" t="inlineStr">
        <is>
          <t>V0B</t>
        </is>
      </c>
      <c r="U1466" s="127" t="inlineStr">
        <is>
          <t>BC</t>
        </is>
      </c>
      <c r="V1466" s="128" t="inlineStr">
        <is>
          <t>D14</t>
        </is>
      </c>
    </row>
    <row r="1467">
      <c r="T1467" s="126" t="inlineStr">
        <is>
          <t>V0C</t>
        </is>
      </c>
      <c r="U1467" s="127" t="inlineStr">
        <is>
          <t>BC</t>
        </is>
      </c>
      <c r="V1467" s="128" t="inlineStr">
        <is>
          <t>D15</t>
        </is>
      </c>
    </row>
    <row r="1468">
      <c r="T1468" s="126" t="inlineStr">
        <is>
          <t>V0E</t>
        </is>
      </c>
      <c r="U1468" s="127" t="inlineStr">
        <is>
          <t>BC</t>
        </is>
      </c>
      <c r="V1468" s="128" t="inlineStr">
        <is>
          <t>D15</t>
        </is>
      </c>
    </row>
    <row r="1469">
      <c r="T1469" s="126" t="inlineStr">
        <is>
          <t>V0G</t>
        </is>
      </c>
      <c r="U1469" s="127" t="inlineStr">
        <is>
          <t>BC</t>
        </is>
      </c>
      <c r="V1469" s="128" t="inlineStr">
        <is>
          <t>D14</t>
        </is>
      </c>
    </row>
    <row r="1470">
      <c r="T1470" s="126" t="inlineStr">
        <is>
          <t>V0H</t>
        </is>
      </c>
      <c r="U1470" s="127" t="inlineStr">
        <is>
          <t>BC</t>
        </is>
      </c>
      <c r="V1470" s="128" t="inlineStr">
        <is>
          <t>D15</t>
        </is>
      </c>
    </row>
    <row r="1471">
      <c r="T1471" s="126" t="inlineStr">
        <is>
          <t>V0J</t>
        </is>
      </c>
      <c r="U1471" s="127" t="inlineStr">
        <is>
          <t>BC</t>
        </is>
      </c>
      <c r="V1471" s="128" t="inlineStr">
        <is>
          <t>D15</t>
        </is>
      </c>
    </row>
    <row r="1472">
      <c r="T1472" s="126" t="inlineStr">
        <is>
          <t>V0K</t>
        </is>
      </c>
      <c r="U1472" s="127" t="inlineStr">
        <is>
          <t>BC</t>
        </is>
      </c>
      <c r="V1472" s="128" t="inlineStr">
        <is>
          <t>D15</t>
        </is>
      </c>
    </row>
    <row r="1473">
      <c r="T1473" s="126" t="inlineStr">
        <is>
          <t>V0L</t>
        </is>
      </c>
      <c r="U1473" s="127" t="inlineStr">
        <is>
          <t>BC</t>
        </is>
      </c>
      <c r="V1473" s="128" t="inlineStr">
        <is>
          <t>D15</t>
        </is>
      </c>
    </row>
    <row r="1474">
      <c r="T1474" s="126" t="inlineStr">
        <is>
          <t>V0M</t>
        </is>
      </c>
      <c r="U1474" s="127" t="inlineStr">
        <is>
          <t>BC</t>
        </is>
      </c>
      <c r="V1474" s="128" t="inlineStr">
        <is>
          <t>D14</t>
        </is>
      </c>
    </row>
    <row r="1475">
      <c r="T1475" s="126" t="inlineStr">
        <is>
          <t>V0N</t>
        </is>
      </c>
      <c r="U1475" s="127" t="inlineStr">
        <is>
          <t>BC</t>
        </is>
      </c>
      <c r="V1475" s="128" t="inlineStr">
        <is>
          <t>D14</t>
        </is>
      </c>
    </row>
    <row r="1476">
      <c r="T1476" s="126" t="inlineStr">
        <is>
          <t>V0P</t>
        </is>
      </c>
      <c r="U1476" s="127" t="inlineStr">
        <is>
          <t>BC</t>
        </is>
      </c>
      <c r="V1476" s="128" t="inlineStr">
        <is>
          <t>D14</t>
        </is>
      </c>
    </row>
    <row r="1477">
      <c r="T1477" s="126" t="inlineStr">
        <is>
          <t>V0R</t>
        </is>
      </c>
      <c r="U1477" s="127" t="inlineStr">
        <is>
          <t>BC</t>
        </is>
      </c>
      <c r="V1477" s="128" t="inlineStr">
        <is>
          <t>D14</t>
        </is>
      </c>
    </row>
    <row r="1478">
      <c r="T1478" s="126" t="inlineStr">
        <is>
          <t>V0S</t>
        </is>
      </c>
      <c r="U1478" s="127" t="inlineStr">
        <is>
          <t>BC</t>
        </is>
      </c>
      <c r="V1478" s="128" t="inlineStr">
        <is>
          <t>D14</t>
        </is>
      </c>
    </row>
    <row r="1479">
      <c r="T1479" s="126" t="inlineStr">
        <is>
          <t>V0T</t>
        </is>
      </c>
      <c r="U1479" s="127" t="inlineStr">
        <is>
          <t>BC</t>
        </is>
      </c>
      <c r="V1479" s="128" t="inlineStr">
        <is>
          <t>D15</t>
        </is>
      </c>
    </row>
    <row r="1480">
      <c r="T1480" s="126" t="inlineStr">
        <is>
          <t>V0V</t>
        </is>
      </c>
      <c r="U1480" s="127" t="inlineStr">
        <is>
          <t>BC</t>
        </is>
      </c>
      <c r="V1480" s="128" t="inlineStr">
        <is>
          <t>D15</t>
        </is>
      </c>
    </row>
    <row r="1481">
      <c r="T1481" s="126" t="inlineStr">
        <is>
          <t>V0W</t>
        </is>
      </c>
      <c r="U1481" s="127" t="inlineStr">
        <is>
          <t>BC</t>
        </is>
      </c>
      <c r="V1481" s="128" t="inlineStr">
        <is>
          <t>D16</t>
        </is>
      </c>
    </row>
    <row r="1482">
      <c r="T1482" s="126" t="inlineStr">
        <is>
          <t>V0X</t>
        </is>
      </c>
      <c r="U1482" s="127" t="inlineStr">
        <is>
          <t>BC</t>
        </is>
      </c>
      <c r="V1482" s="128" t="inlineStr">
        <is>
          <t>D15</t>
        </is>
      </c>
    </row>
    <row r="1483">
      <c r="T1483" s="126" t="inlineStr">
        <is>
          <t>V1A</t>
        </is>
      </c>
      <c r="U1483" s="127" t="inlineStr">
        <is>
          <t>BC</t>
        </is>
      </c>
      <c r="V1483" s="128" t="inlineStr">
        <is>
          <t>D12</t>
        </is>
      </c>
    </row>
    <row r="1484">
      <c r="T1484" s="126" t="inlineStr">
        <is>
          <t>V1B</t>
        </is>
      </c>
      <c r="U1484" s="127" t="inlineStr">
        <is>
          <t>BC</t>
        </is>
      </c>
      <c r="V1484" s="128" t="inlineStr">
        <is>
          <t>D12</t>
        </is>
      </c>
    </row>
    <row r="1485">
      <c r="T1485" s="126" t="inlineStr">
        <is>
          <t>V1C</t>
        </is>
      </c>
      <c r="U1485" s="127" t="inlineStr">
        <is>
          <t>BC</t>
        </is>
      </c>
      <c r="V1485" s="128" t="inlineStr">
        <is>
          <t>D12</t>
        </is>
      </c>
    </row>
    <row r="1486">
      <c r="T1486" s="126" t="inlineStr">
        <is>
          <t>V1E</t>
        </is>
      </c>
      <c r="U1486" s="127" t="inlineStr">
        <is>
          <t>BC</t>
        </is>
      </c>
      <c r="V1486" s="128" t="inlineStr">
        <is>
          <t>D12</t>
        </is>
      </c>
    </row>
    <row r="1487">
      <c r="T1487" s="126" t="inlineStr">
        <is>
          <t>V1G</t>
        </is>
      </c>
      <c r="U1487" s="127" t="inlineStr">
        <is>
          <t>BC</t>
        </is>
      </c>
      <c r="V1487" s="128" t="inlineStr">
        <is>
          <t>D15</t>
        </is>
      </c>
    </row>
    <row r="1488">
      <c r="T1488" s="126" t="inlineStr">
        <is>
          <t>V1H</t>
        </is>
      </c>
      <c r="U1488" s="127" t="inlineStr">
        <is>
          <t>BC</t>
        </is>
      </c>
      <c r="V1488" s="128" t="inlineStr">
        <is>
          <t>D12</t>
        </is>
      </c>
    </row>
    <row r="1489">
      <c r="T1489" s="126" t="inlineStr">
        <is>
          <t>V1J</t>
        </is>
      </c>
      <c r="U1489" s="127" t="inlineStr">
        <is>
          <t>BC</t>
        </is>
      </c>
      <c r="V1489" s="128" t="inlineStr">
        <is>
          <t>D15</t>
        </is>
      </c>
    </row>
    <row r="1490">
      <c r="T1490" s="126" t="inlineStr">
        <is>
          <t>V1K</t>
        </is>
      </c>
      <c r="U1490" s="127" t="inlineStr">
        <is>
          <t>BC</t>
        </is>
      </c>
      <c r="V1490" s="128" t="inlineStr">
        <is>
          <t>D15</t>
        </is>
      </c>
    </row>
    <row r="1491">
      <c r="T1491" s="126" t="inlineStr">
        <is>
          <t>V1L</t>
        </is>
      </c>
      <c r="U1491" s="127" t="inlineStr">
        <is>
          <t>BC</t>
        </is>
      </c>
      <c r="V1491" s="128" t="inlineStr">
        <is>
          <t>D12</t>
        </is>
      </c>
    </row>
    <row r="1492">
      <c r="T1492" s="126" t="inlineStr">
        <is>
          <t>V1M</t>
        </is>
      </c>
      <c r="U1492" s="127" t="inlineStr">
        <is>
          <t>BC</t>
        </is>
      </c>
      <c r="V1492" s="128" t="inlineStr">
        <is>
          <t>D11</t>
        </is>
      </c>
    </row>
    <row r="1493">
      <c r="T1493" s="126" t="inlineStr">
        <is>
          <t>V1N</t>
        </is>
      </c>
      <c r="U1493" s="127" t="inlineStr">
        <is>
          <t>BC</t>
        </is>
      </c>
      <c r="V1493" s="128" t="inlineStr">
        <is>
          <t>D12</t>
        </is>
      </c>
    </row>
    <row r="1494">
      <c r="T1494" s="126" t="inlineStr">
        <is>
          <t>V1P</t>
        </is>
      </c>
      <c r="U1494" s="127" t="inlineStr">
        <is>
          <t>BC</t>
        </is>
      </c>
      <c r="V1494" s="128" t="inlineStr">
        <is>
          <t>D13</t>
        </is>
      </c>
    </row>
    <row r="1495">
      <c r="T1495" s="126" t="inlineStr">
        <is>
          <t>V1R</t>
        </is>
      </c>
      <c r="U1495" s="127" t="inlineStr">
        <is>
          <t>BC</t>
        </is>
      </c>
      <c r="V1495" s="128" t="inlineStr">
        <is>
          <t>D12</t>
        </is>
      </c>
    </row>
    <row r="1496">
      <c r="T1496" s="126" t="inlineStr">
        <is>
          <t>V1S</t>
        </is>
      </c>
      <c r="U1496" s="127" t="inlineStr">
        <is>
          <t>BC</t>
        </is>
      </c>
      <c r="V1496" s="128" t="inlineStr">
        <is>
          <t>D13</t>
        </is>
      </c>
    </row>
    <row r="1497">
      <c r="T1497" s="126" t="inlineStr">
        <is>
          <t>V1T</t>
        </is>
      </c>
      <c r="U1497" s="127" t="inlineStr">
        <is>
          <t>BC</t>
        </is>
      </c>
      <c r="V1497" s="128" t="inlineStr">
        <is>
          <t>D12</t>
        </is>
      </c>
    </row>
    <row r="1498">
      <c r="T1498" s="126" t="inlineStr">
        <is>
          <t>V1V</t>
        </is>
      </c>
      <c r="U1498" s="127" t="inlineStr">
        <is>
          <t>BC</t>
        </is>
      </c>
      <c r="V1498" s="128" t="inlineStr">
        <is>
          <t>D13</t>
        </is>
      </c>
    </row>
    <row r="1499">
      <c r="T1499" s="126" t="inlineStr">
        <is>
          <t>V1W</t>
        </is>
      </c>
      <c r="U1499" s="127" t="inlineStr">
        <is>
          <t>BC</t>
        </is>
      </c>
      <c r="V1499" s="128" t="inlineStr">
        <is>
          <t>D13</t>
        </is>
      </c>
    </row>
    <row r="1500">
      <c r="T1500" s="126" t="inlineStr">
        <is>
          <t>V1X</t>
        </is>
      </c>
      <c r="U1500" s="127" t="inlineStr">
        <is>
          <t>BC</t>
        </is>
      </c>
      <c r="V1500" s="128" t="inlineStr">
        <is>
          <t>D13</t>
        </is>
      </c>
    </row>
    <row r="1501">
      <c r="T1501" s="126" t="inlineStr">
        <is>
          <t>V1Y</t>
        </is>
      </c>
      <c r="U1501" s="127" t="inlineStr">
        <is>
          <t>BC</t>
        </is>
      </c>
      <c r="V1501" s="128" t="inlineStr">
        <is>
          <t>D13</t>
        </is>
      </c>
    </row>
    <row r="1502">
      <c r="T1502" s="126" t="inlineStr">
        <is>
          <t>V1Z</t>
        </is>
      </c>
      <c r="U1502" s="127" t="inlineStr">
        <is>
          <t>BC</t>
        </is>
      </c>
      <c r="V1502" s="128" t="inlineStr">
        <is>
          <t>D13</t>
        </is>
      </c>
    </row>
    <row r="1503">
      <c r="T1503" s="126" t="inlineStr">
        <is>
          <t>V2A</t>
        </is>
      </c>
      <c r="U1503" s="127" t="inlineStr">
        <is>
          <t>BC</t>
        </is>
      </c>
      <c r="V1503" s="128" t="inlineStr">
        <is>
          <t>D13</t>
        </is>
      </c>
    </row>
    <row r="1504">
      <c r="T1504" s="126" t="inlineStr">
        <is>
          <t>V2B</t>
        </is>
      </c>
      <c r="U1504" s="127" t="inlineStr">
        <is>
          <t>BC</t>
        </is>
      </c>
      <c r="V1504" s="128" t="inlineStr">
        <is>
          <t>D13</t>
        </is>
      </c>
    </row>
    <row r="1505">
      <c r="T1505" s="126" t="inlineStr">
        <is>
          <t>V2C</t>
        </is>
      </c>
      <c r="U1505" s="127" t="inlineStr">
        <is>
          <t>BC</t>
        </is>
      </c>
      <c r="V1505" s="128" t="inlineStr">
        <is>
          <t>D13</t>
        </is>
      </c>
    </row>
    <row r="1506">
      <c r="T1506" s="126" t="inlineStr">
        <is>
          <t>V2E</t>
        </is>
      </c>
      <c r="U1506" s="127" t="inlineStr">
        <is>
          <t>BC</t>
        </is>
      </c>
      <c r="V1506" s="128" t="inlineStr">
        <is>
          <t>D13</t>
        </is>
      </c>
    </row>
    <row r="1507">
      <c r="T1507" s="126" t="inlineStr">
        <is>
          <t>V2G</t>
        </is>
      </c>
      <c r="U1507" s="127" t="inlineStr">
        <is>
          <t>BC</t>
        </is>
      </c>
      <c r="V1507" s="128" t="inlineStr">
        <is>
          <t>D13</t>
        </is>
      </c>
    </row>
    <row r="1508">
      <c r="T1508" s="126" t="inlineStr">
        <is>
          <t>V2H</t>
        </is>
      </c>
      <c r="U1508" s="127" t="inlineStr">
        <is>
          <t>BC</t>
        </is>
      </c>
      <c r="V1508" s="128" t="inlineStr">
        <is>
          <t>D13</t>
        </is>
      </c>
    </row>
    <row r="1509">
      <c r="T1509" s="126" t="inlineStr">
        <is>
          <t>V2J</t>
        </is>
      </c>
      <c r="U1509" s="127" t="inlineStr">
        <is>
          <t>BC</t>
        </is>
      </c>
      <c r="V1509" s="128" t="inlineStr">
        <is>
          <t>D13</t>
        </is>
      </c>
    </row>
    <row r="1510">
      <c r="T1510" s="126" t="inlineStr">
        <is>
          <t>V2K</t>
        </is>
      </c>
      <c r="U1510" s="127" t="inlineStr">
        <is>
          <t>BC</t>
        </is>
      </c>
      <c r="V1510" s="128" t="inlineStr">
        <is>
          <t>D13</t>
        </is>
      </c>
    </row>
    <row r="1511">
      <c r="T1511" s="126" t="inlineStr">
        <is>
          <t>V2L</t>
        </is>
      </c>
      <c r="U1511" s="127" t="inlineStr">
        <is>
          <t>BC</t>
        </is>
      </c>
      <c r="V1511" s="128" t="inlineStr">
        <is>
          <t>D13</t>
        </is>
      </c>
    </row>
    <row r="1512">
      <c r="T1512" s="126" t="inlineStr">
        <is>
          <t>V2M</t>
        </is>
      </c>
      <c r="U1512" s="127" t="inlineStr">
        <is>
          <t>BC</t>
        </is>
      </c>
      <c r="V1512" s="128" t="inlineStr">
        <is>
          <t>D13</t>
        </is>
      </c>
    </row>
    <row r="1513">
      <c r="T1513" s="126" t="inlineStr">
        <is>
          <t>V2N</t>
        </is>
      </c>
      <c r="U1513" s="127" t="inlineStr">
        <is>
          <t>BC</t>
        </is>
      </c>
      <c r="V1513" s="128" t="inlineStr">
        <is>
          <t>D13</t>
        </is>
      </c>
    </row>
    <row r="1514">
      <c r="T1514" s="126" t="inlineStr">
        <is>
          <t>V2P</t>
        </is>
      </c>
      <c r="U1514" s="127" t="inlineStr">
        <is>
          <t>BC</t>
        </is>
      </c>
      <c r="V1514" s="128" t="inlineStr">
        <is>
          <t>D14</t>
        </is>
      </c>
    </row>
    <row r="1515">
      <c r="T1515" s="126" t="inlineStr">
        <is>
          <t>V2R</t>
        </is>
      </c>
      <c r="U1515" s="127" t="inlineStr">
        <is>
          <t>BC</t>
        </is>
      </c>
      <c r="V1515" s="128" t="inlineStr">
        <is>
          <t>D14</t>
        </is>
      </c>
    </row>
    <row r="1516">
      <c r="T1516" s="126" t="inlineStr">
        <is>
          <t>V2S</t>
        </is>
      </c>
      <c r="U1516" s="127" t="inlineStr">
        <is>
          <t>BC</t>
        </is>
      </c>
      <c r="V1516" s="128" t="inlineStr">
        <is>
          <t>D11</t>
        </is>
      </c>
    </row>
    <row r="1517">
      <c r="T1517" s="126" t="inlineStr">
        <is>
          <t>V2T</t>
        </is>
      </c>
      <c r="U1517" s="127" t="inlineStr">
        <is>
          <t>BC</t>
        </is>
      </c>
      <c r="V1517" s="128" t="inlineStr">
        <is>
          <t>D11</t>
        </is>
      </c>
    </row>
    <row r="1518">
      <c r="T1518" s="126" t="inlineStr">
        <is>
          <t>V2V</t>
        </is>
      </c>
      <c r="U1518" s="127" t="inlineStr">
        <is>
          <t>BC</t>
        </is>
      </c>
      <c r="V1518" s="128" t="inlineStr">
        <is>
          <t>D11</t>
        </is>
      </c>
    </row>
    <row r="1519">
      <c r="T1519" s="126" t="inlineStr">
        <is>
          <t>V2W</t>
        </is>
      </c>
      <c r="U1519" s="127" t="inlineStr">
        <is>
          <t>BC</t>
        </is>
      </c>
      <c r="V1519" s="128" t="inlineStr">
        <is>
          <t>D11</t>
        </is>
      </c>
    </row>
    <row r="1520">
      <c r="T1520" s="126" t="inlineStr">
        <is>
          <t>V2X</t>
        </is>
      </c>
      <c r="U1520" s="127" t="inlineStr">
        <is>
          <t>BC</t>
        </is>
      </c>
      <c r="V1520" s="128" t="inlineStr">
        <is>
          <t>D11</t>
        </is>
      </c>
    </row>
    <row r="1521">
      <c r="T1521" s="126" t="inlineStr">
        <is>
          <t>V2Y</t>
        </is>
      </c>
      <c r="U1521" s="127" t="inlineStr">
        <is>
          <t>BC</t>
        </is>
      </c>
      <c r="V1521" s="128" t="inlineStr">
        <is>
          <t>D11</t>
        </is>
      </c>
    </row>
    <row r="1522">
      <c r="T1522" s="126" t="inlineStr">
        <is>
          <t>V2Z</t>
        </is>
      </c>
      <c r="U1522" s="127" t="inlineStr">
        <is>
          <t>BC</t>
        </is>
      </c>
      <c r="V1522" s="128" t="inlineStr">
        <is>
          <t>D11</t>
        </is>
      </c>
    </row>
    <row r="1523">
      <c r="T1523" s="126" t="inlineStr">
        <is>
          <t>V3A</t>
        </is>
      </c>
      <c r="U1523" s="127" t="inlineStr">
        <is>
          <t>BC</t>
        </is>
      </c>
      <c r="V1523" s="128" t="inlineStr">
        <is>
          <t>D11</t>
        </is>
      </c>
    </row>
    <row r="1524">
      <c r="T1524" s="126" t="inlineStr">
        <is>
          <t>V3B</t>
        </is>
      </c>
      <c r="U1524" s="127" t="inlineStr">
        <is>
          <t>BC</t>
        </is>
      </c>
      <c r="V1524" s="128" t="inlineStr">
        <is>
          <t>D11</t>
        </is>
      </c>
    </row>
    <row r="1525">
      <c r="T1525" s="126" t="inlineStr">
        <is>
          <t>V3C</t>
        </is>
      </c>
      <c r="U1525" s="127" t="inlineStr">
        <is>
          <t>BC</t>
        </is>
      </c>
      <c r="V1525" s="128" t="inlineStr">
        <is>
          <t>D11</t>
        </is>
      </c>
    </row>
    <row r="1526">
      <c r="T1526" s="126" t="inlineStr">
        <is>
          <t>V3E</t>
        </is>
      </c>
      <c r="U1526" s="127" t="inlineStr">
        <is>
          <t>BC</t>
        </is>
      </c>
      <c r="V1526" s="128" t="inlineStr">
        <is>
          <t>D11</t>
        </is>
      </c>
    </row>
    <row r="1527">
      <c r="T1527" s="126" t="inlineStr">
        <is>
          <t>V3G</t>
        </is>
      </c>
      <c r="U1527" s="127" t="inlineStr">
        <is>
          <t>BC</t>
        </is>
      </c>
      <c r="V1527" s="128" t="inlineStr">
        <is>
          <t>D11</t>
        </is>
      </c>
    </row>
    <row r="1528">
      <c r="T1528" s="126" t="inlineStr">
        <is>
          <t>V3H</t>
        </is>
      </c>
      <c r="U1528" s="127" t="inlineStr">
        <is>
          <t>BC</t>
        </is>
      </c>
      <c r="V1528" s="128" t="inlineStr">
        <is>
          <t>D11</t>
        </is>
      </c>
    </row>
    <row r="1529">
      <c r="T1529" s="126" t="inlineStr">
        <is>
          <t>V3J</t>
        </is>
      </c>
      <c r="U1529" s="127" t="inlineStr">
        <is>
          <t>BC</t>
        </is>
      </c>
      <c r="V1529" s="128" t="inlineStr">
        <is>
          <t>D11</t>
        </is>
      </c>
    </row>
    <row r="1530">
      <c r="T1530" s="126" t="inlineStr">
        <is>
          <t>V3K</t>
        </is>
      </c>
      <c r="U1530" s="127" t="inlineStr">
        <is>
          <t>BC</t>
        </is>
      </c>
      <c r="V1530" s="128" t="inlineStr">
        <is>
          <t>D11</t>
        </is>
      </c>
    </row>
    <row r="1531">
      <c r="T1531" s="126" t="inlineStr">
        <is>
          <t>V3L</t>
        </is>
      </c>
      <c r="U1531" s="127" t="inlineStr">
        <is>
          <t>BC</t>
        </is>
      </c>
      <c r="V1531" s="128" t="inlineStr">
        <is>
          <t>D11</t>
        </is>
      </c>
    </row>
    <row r="1532">
      <c r="T1532" s="126" t="inlineStr">
        <is>
          <t>V3M</t>
        </is>
      </c>
      <c r="U1532" s="127" t="inlineStr">
        <is>
          <t>BC</t>
        </is>
      </c>
      <c r="V1532" s="128" t="inlineStr">
        <is>
          <t>D11</t>
        </is>
      </c>
    </row>
    <row r="1533">
      <c r="T1533" s="126" t="inlineStr">
        <is>
          <t>V3N</t>
        </is>
      </c>
      <c r="U1533" s="127" t="inlineStr">
        <is>
          <t>BC</t>
        </is>
      </c>
      <c r="V1533" s="128" t="inlineStr">
        <is>
          <t>D11</t>
        </is>
      </c>
    </row>
    <row r="1534">
      <c r="T1534" s="126" t="inlineStr">
        <is>
          <t>V3R</t>
        </is>
      </c>
      <c r="U1534" s="127" t="inlineStr">
        <is>
          <t>BC</t>
        </is>
      </c>
      <c r="V1534" s="128" t="inlineStr">
        <is>
          <t>D11</t>
        </is>
      </c>
    </row>
    <row r="1535">
      <c r="T1535" s="126" t="inlineStr">
        <is>
          <t>V3S</t>
        </is>
      </c>
      <c r="U1535" s="127" t="inlineStr">
        <is>
          <t>BC</t>
        </is>
      </c>
      <c r="V1535" s="128" t="inlineStr">
        <is>
          <t>D11</t>
        </is>
      </c>
    </row>
    <row r="1536">
      <c r="T1536" s="126" t="inlineStr">
        <is>
          <t>V3T</t>
        </is>
      </c>
      <c r="U1536" s="127" t="inlineStr">
        <is>
          <t>BC</t>
        </is>
      </c>
      <c r="V1536" s="128" t="inlineStr">
        <is>
          <t>D11</t>
        </is>
      </c>
    </row>
    <row r="1537">
      <c r="T1537" s="126" t="inlineStr">
        <is>
          <t>V3V</t>
        </is>
      </c>
      <c r="U1537" s="127" t="inlineStr">
        <is>
          <t>BC</t>
        </is>
      </c>
      <c r="V1537" s="128" t="inlineStr">
        <is>
          <t>D11</t>
        </is>
      </c>
    </row>
    <row r="1538">
      <c r="T1538" s="126" t="inlineStr">
        <is>
          <t>V3W</t>
        </is>
      </c>
      <c r="U1538" s="127" t="inlineStr">
        <is>
          <t>BC</t>
        </is>
      </c>
      <c r="V1538" s="128" t="inlineStr">
        <is>
          <t>D11</t>
        </is>
      </c>
    </row>
    <row r="1539">
      <c r="T1539" s="126" t="inlineStr">
        <is>
          <t>V3X</t>
        </is>
      </c>
      <c r="U1539" s="127" t="inlineStr">
        <is>
          <t>BC</t>
        </is>
      </c>
      <c r="V1539" s="128" t="inlineStr">
        <is>
          <t>D11</t>
        </is>
      </c>
    </row>
    <row r="1540">
      <c r="T1540" s="126" t="inlineStr">
        <is>
          <t>V3Y</t>
        </is>
      </c>
      <c r="U1540" s="127" t="inlineStr">
        <is>
          <t>BC</t>
        </is>
      </c>
      <c r="V1540" s="128" t="inlineStr">
        <is>
          <t>D11</t>
        </is>
      </c>
    </row>
    <row r="1541">
      <c r="T1541" s="126" t="inlineStr">
        <is>
          <t>V3Z</t>
        </is>
      </c>
      <c r="U1541" s="127" t="inlineStr">
        <is>
          <t>BC</t>
        </is>
      </c>
      <c r="V1541" s="128" t="inlineStr">
        <is>
          <t>D11</t>
        </is>
      </c>
    </row>
    <row r="1542">
      <c r="T1542" s="126" t="inlineStr">
        <is>
          <t>V4A</t>
        </is>
      </c>
      <c r="U1542" s="127" t="inlineStr">
        <is>
          <t>BC</t>
        </is>
      </c>
      <c r="V1542" s="128" t="inlineStr">
        <is>
          <t>D11</t>
        </is>
      </c>
    </row>
    <row r="1543">
      <c r="T1543" s="126" t="inlineStr">
        <is>
          <t>V4B</t>
        </is>
      </c>
      <c r="U1543" s="127" t="inlineStr">
        <is>
          <t>BC</t>
        </is>
      </c>
      <c r="V1543" s="128" t="inlineStr">
        <is>
          <t>D11</t>
        </is>
      </c>
    </row>
    <row r="1544">
      <c r="T1544" s="126" t="inlineStr">
        <is>
          <t>V4C</t>
        </is>
      </c>
      <c r="U1544" s="127" t="inlineStr">
        <is>
          <t>BC</t>
        </is>
      </c>
      <c r="V1544" s="128" t="inlineStr">
        <is>
          <t>D11</t>
        </is>
      </c>
    </row>
    <row r="1545">
      <c r="T1545" s="126" t="inlineStr">
        <is>
          <t>V4E</t>
        </is>
      </c>
      <c r="U1545" s="127" t="inlineStr">
        <is>
          <t>BC</t>
        </is>
      </c>
      <c r="V1545" s="128" t="inlineStr">
        <is>
          <t>D11</t>
        </is>
      </c>
    </row>
    <row r="1546">
      <c r="T1546" s="126" t="inlineStr">
        <is>
          <t>V4G</t>
        </is>
      </c>
      <c r="U1546" s="127" t="inlineStr">
        <is>
          <t>BC</t>
        </is>
      </c>
      <c r="V1546" s="128" t="inlineStr">
        <is>
          <t>D11</t>
        </is>
      </c>
    </row>
    <row r="1547">
      <c r="T1547" s="126" t="inlineStr">
        <is>
          <t>V4K</t>
        </is>
      </c>
      <c r="U1547" s="127" t="inlineStr">
        <is>
          <t>BC</t>
        </is>
      </c>
      <c r="V1547" s="128" t="inlineStr">
        <is>
          <t>D11</t>
        </is>
      </c>
    </row>
    <row r="1548">
      <c r="T1548" s="126" t="inlineStr">
        <is>
          <t>V4L</t>
        </is>
      </c>
      <c r="U1548" s="127" t="inlineStr">
        <is>
          <t>BC</t>
        </is>
      </c>
      <c r="V1548" s="128" t="inlineStr">
        <is>
          <t>D11</t>
        </is>
      </c>
    </row>
    <row r="1549">
      <c r="T1549" s="126" t="inlineStr">
        <is>
          <t>V4M</t>
        </is>
      </c>
      <c r="U1549" s="127" t="inlineStr">
        <is>
          <t>BC</t>
        </is>
      </c>
      <c r="V1549" s="128" t="inlineStr">
        <is>
          <t>D11</t>
        </is>
      </c>
    </row>
    <row r="1550">
      <c r="T1550" s="126" t="inlineStr">
        <is>
          <t>V4N</t>
        </is>
      </c>
      <c r="U1550" s="127" t="inlineStr">
        <is>
          <t>BC</t>
        </is>
      </c>
      <c r="V1550" s="128" t="inlineStr">
        <is>
          <t>D11</t>
        </is>
      </c>
    </row>
    <row r="1551">
      <c r="T1551" s="126" t="inlineStr">
        <is>
          <t>V4P</t>
        </is>
      </c>
      <c r="U1551" s="127" t="inlineStr">
        <is>
          <t>BC</t>
        </is>
      </c>
      <c r="V1551" s="128" t="inlineStr">
        <is>
          <t>D11</t>
        </is>
      </c>
    </row>
    <row r="1552">
      <c r="T1552" s="126" t="inlineStr">
        <is>
          <t>V4R</t>
        </is>
      </c>
      <c r="U1552" s="127" t="inlineStr">
        <is>
          <t>BC</t>
        </is>
      </c>
      <c r="V1552" s="128" t="inlineStr">
        <is>
          <t>D11</t>
        </is>
      </c>
    </row>
    <row r="1553">
      <c r="T1553" s="126" t="inlineStr">
        <is>
          <t>V4S</t>
        </is>
      </c>
      <c r="U1553" s="127" t="inlineStr">
        <is>
          <t>BC</t>
        </is>
      </c>
      <c r="V1553" s="128" t="inlineStr">
        <is>
          <t>D11</t>
        </is>
      </c>
    </row>
    <row r="1554">
      <c r="T1554" s="126" t="inlineStr">
        <is>
          <t>V4T</t>
        </is>
      </c>
      <c r="U1554" s="127" t="inlineStr">
        <is>
          <t>BC</t>
        </is>
      </c>
      <c r="V1554" s="128" t="inlineStr">
        <is>
          <t>D13</t>
        </is>
      </c>
    </row>
    <row r="1555">
      <c r="T1555" s="126" t="inlineStr">
        <is>
          <t>V4V</t>
        </is>
      </c>
      <c r="U1555" s="127" t="inlineStr">
        <is>
          <t>BC</t>
        </is>
      </c>
      <c r="V1555" s="128" t="inlineStr">
        <is>
          <t>D13</t>
        </is>
      </c>
    </row>
    <row r="1556">
      <c r="T1556" s="126" t="inlineStr">
        <is>
          <t>V4W</t>
        </is>
      </c>
      <c r="U1556" s="127" t="inlineStr">
        <is>
          <t>BC</t>
        </is>
      </c>
      <c r="V1556" s="128" t="inlineStr">
        <is>
          <t>D11</t>
        </is>
      </c>
    </row>
    <row r="1557">
      <c r="T1557" s="126" t="inlineStr">
        <is>
          <t>V4X</t>
        </is>
      </c>
      <c r="U1557" s="127" t="inlineStr">
        <is>
          <t>BC</t>
        </is>
      </c>
      <c r="V1557" s="128" t="inlineStr">
        <is>
          <t>D11</t>
        </is>
      </c>
    </row>
    <row r="1558">
      <c r="T1558" s="126" t="inlineStr">
        <is>
          <t>V4Z</t>
        </is>
      </c>
      <c r="U1558" s="127" t="inlineStr">
        <is>
          <t>BC</t>
        </is>
      </c>
      <c r="V1558" s="128" t="inlineStr">
        <is>
          <t>D14</t>
        </is>
      </c>
    </row>
    <row r="1559">
      <c r="T1559" s="126" t="inlineStr">
        <is>
          <t>V5A</t>
        </is>
      </c>
      <c r="U1559" s="127" t="inlineStr">
        <is>
          <t>BC</t>
        </is>
      </c>
      <c r="V1559" s="128" t="inlineStr">
        <is>
          <t>D11</t>
        </is>
      </c>
    </row>
    <row r="1560">
      <c r="T1560" s="126" t="inlineStr">
        <is>
          <t>V5B</t>
        </is>
      </c>
      <c r="U1560" s="127" t="inlineStr">
        <is>
          <t>BC</t>
        </is>
      </c>
      <c r="V1560" s="128" t="inlineStr">
        <is>
          <t>D11</t>
        </is>
      </c>
    </row>
    <row r="1561">
      <c r="T1561" s="126" t="inlineStr">
        <is>
          <t>V5C</t>
        </is>
      </c>
      <c r="U1561" s="127" t="inlineStr">
        <is>
          <t>BC</t>
        </is>
      </c>
      <c r="V1561" s="128" t="inlineStr">
        <is>
          <t>D11</t>
        </is>
      </c>
    </row>
    <row r="1562">
      <c r="T1562" s="126" t="inlineStr">
        <is>
          <t>V5E</t>
        </is>
      </c>
      <c r="U1562" s="127" t="inlineStr">
        <is>
          <t>BC</t>
        </is>
      </c>
      <c r="V1562" s="128" t="inlineStr">
        <is>
          <t>D11</t>
        </is>
      </c>
    </row>
    <row r="1563">
      <c r="T1563" s="126" t="inlineStr">
        <is>
          <t>V5G</t>
        </is>
      </c>
      <c r="U1563" s="127" t="inlineStr">
        <is>
          <t>BC</t>
        </is>
      </c>
      <c r="V1563" s="128" t="inlineStr">
        <is>
          <t>D11</t>
        </is>
      </c>
    </row>
    <row r="1564">
      <c r="T1564" s="126" t="inlineStr">
        <is>
          <t>V5H</t>
        </is>
      </c>
      <c r="U1564" s="127" t="inlineStr">
        <is>
          <t>BC</t>
        </is>
      </c>
      <c r="V1564" s="128" t="inlineStr">
        <is>
          <t>D11</t>
        </is>
      </c>
    </row>
    <row r="1565">
      <c r="T1565" s="126" t="inlineStr">
        <is>
          <t>V5J</t>
        </is>
      </c>
      <c r="U1565" s="127" t="inlineStr">
        <is>
          <t>BC</t>
        </is>
      </c>
      <c r="V1565" s="128" t="inlineStr">
        <is>
          <t>D11</t>
        </is>
      </c>
    </row>
    <row r="1566">
      <c r="T1566" s="126" t="inlineStr">
        <is>
          <t>V5K</t>
        </is>
      </c>
      <c r="U1566" s="127" t="inlineStr">
        <is>
          <t>BC</t>
        </is>
      </c>
      <c r="V1566" s="128" t="inlineStr">
        <is>
          <t>D11</t>
        </is>
      </c>
    </row>
    <row r="1567">
      <c r="T1567" s="126" t="inlineStr">
        <is>
          <t>V5L</t>
        </is>
      </c>
      <c r="U1567" s="127" t="inlineStr">
        <is>
          <t>BC</t>
        </is>
      </c>
      <c r="V1567" s="128" t="inlineStr">
        <is>
          <t>D11</t>
        </is>
      </c>
    </row>
    <row r="1568">
      <c r="T1568" s="126" t="inlineStr">
        <is>
          <t>V5M</t>
        </is>
      </c>
      <c r="U1568" s="127" t="inlineStr">
        <is>
          <t>BC</t>
        </is>
      </c>
      <c r="V1568" s="128" t="inlineStr">
        <is>
          <t>D11</t>
        </is>
      </c>
    </row>
    <row r="1569">
      <c r="T1569" s="126" t="inlineStr">
        <is>
          <t>V5N</t>
        </is>
      </c>
      <c r="U1569" s="127" t="inlineStr">
        <is>
          <t>BC</t>
        </is>
      </c>
      <c r="V1569" s="128" t="inlineStr">
        <is>
          <t>D11</t>
        </is>
      </c>
    </row>
    <row r="1570">
      <c r="T1570" s="126" t="inlineStr">
        <is>
          <t>V5P</t>
        </is>
      </c>
      <c r="U1570" s="127" t="inlineStr">
        <is>
          <t>BC</t>
        </is>
      </c>
      <c r="V1570" s="128" t="inlineStr">
        <is>
          <t>D11</t>
        </is>
      </c>
    </row>
    <row r="1571">
      <c r="T1571" s="126" t="inlineStr">
        <is>
          <t>V5R</t>
        </is>
      </c>
      <c r="U1571" s="127" t="inlineStr">
        <is>
          <t>BC</t>
        </is>
      </c>
      <c r="V1571" s="128" t="inlineStr">
        <is>
          <t>D11</t>
        </is>
      </c>
    </row>
    <row r="1572">
      <c r="T1572" s="126" t="inlineStr">
        <is>
          <t>V5S</t>
        </is>
      </c>
      <c r="U1572" s="127" t="inlineStr">
        <is>
          <t>BC</t>
        </is>
      </c>
      <c r="V1572" s="128" t="inlineStr">
        <is>
          <t>D11</t>
        </is>
      </c>
    </row>
    <row r="1573">
      <c r="T1573" s="126" t="inlineStr">
        <is>
          <t>V5T</t>
        </is>
      </c>
      <c r="U1573" s="127" t="inlineStr">
        <is>
          <t>BC</t>
        </is>
      </c>
      <c r="V1573" s="128" t="inlineStr">
        <is>
          <t>D11</t>
        </is>
      </c>
    </row>
    <row r="1574">
      <c r="T1574" s="126" t="inlineStr">
        <is>
          <t>V5V</t>
        </is>
      </c>
      <c r="U1574" s="127" t="inlineStr">
        <is>
          <t>BC</t>
        </is>
      </c>
      <c r="V1574" s="128" t="inlineStr">
        <is>
          <t>D11</t>
        </is>
      </c>
    </row>
    <row r="1575">
      <c r="T1575" s="126" t="inlineStr">
        <is>
          <t>V5W</t>
        </is>
      </c>
      <c r="U1575" s="127" t="inlineStr">
        <is>
          <t>BC</t>
        </is>
      </c>
      <c r="V1575" s="128" t="inlineStr">
        <is>
          <t>D11</t>
        </is>
      </c>
    </row>
    <row r="1576">
      <c r="T1576" s="126" t="inlineStr">
        <is>
          <t>V5X</t>
        </is>
      </c>
      <c r="U1576" s="127" t="inlineStr">
        <is>
          <t>BC</t>
        </is>
      </c>
      <c r="V1576" s="128" t="inlineStr">
        <is>
          <t>D11</t>
        </is>
      </c>
    </row>
    <row r="1577">
      <c r="T1577" s="126" t="inlineStr">
        <is>
          <t>V5Y</t>
        </is>
      </c>
      <c r="U1577" s="127" t="inlineStr">
        <is>
          <t>BC</t>
        </is>
      </c>
      <c r="V1577" s="128" t="inlineStr">
        <is>
          <t>D11</t>
        </is>
      </c>
    </row>
    <row r="1578">
      <c r="T1578" s="126" t="inlineStr">
        <is>
          <t>V5Z</t>
        </is>
      </c>
      <c r="U1578" s="127" t="inlineStr">
        <is>
          <t>BC</t>
        </is>
      </c>
      <c r="V1578" s="128" t="inlineStr">
        <is>
          <t>D11</t>
        </is>
      </c>
    </row>
    <row r="1579">
      <c r="T1579" s="126" t="inlineStr">
        <is>
          <t>V6A</t>
        </is>
      </c>
      <c r="U1579" s="127" t="inlineStr">
        <is>
          <t>BC</t>
        </is>
      </c>
      <c r="V1579" s="128" t="inlineStr">
        <is>
          <t>D11</t>
        </is>
      </c>
    </row>
    <row r="1580">
      <c r="T1580" s="126" t="inlineStr">
        <is>
          <t>V6B</t>
        </is>
      </c>
      <c r="U1580" s="127" t="inlineStr">
        <is>
          <t>BC</t>
        </is>
      </c>
      <c r="V1580" s="128" t="inlineStr">
        <is>
          <t>D11</t>
        </is>
      </c>
    </row>
    <row r="1581">
      <c r="T1581" s="126" t="inlineStr">
        <is>
          <t>V6C</t>
        </is>
      </c>
      <c r="U1581" s="127" t="inlineStr">
        <is>
          <t>BC</t>
        </is>
      </c>
      <c r="V1581" s="128" t="inlineStr">
        <is>
          <t>D11</t>
        </is>
      </c>
    </row>
    <row r="1582">
      <c r="T1582" s="126" t="inlineStr">
        <is>
          <t>V6E</t>
        </is>
      </c>
      <c r="U1582" s="127" t="inlineStr">
        <is>
          <t>BC</t>
        </is>
      </c>
      <c r="V1582" s="128" t="inlineStr">
        <is>
          <t>D11</t>
        </is>
      </c>
    </row>
    <row r="1583">
      <c r="T1583" s="126" t="inlineStr">
        <is>
          <t>V6G</t>
        </is>
      </c>
      <c r="U1583" s="127" t="inlineStr">
        <is>
          <t>BC</t>
        </is>
      </c>
      <c r="V1583" s="128" t="inlineStr">
        <is>
          <t>D11</t>
        </is>
      </c>
    </row>
    <row r="1584">
      <c r="T1584" s="126" t="inlineStr">
        <is>
          <t>V6H</t>
        </is>
      </c>
      <c r="U1584" s="127" t="inlineStr">
        <is>
          <t>BC</t>
        </is>
      </c>
      <c r="V1584" s="128" t="inlineStr">
        <is>
          <t>D11</t>
        </is>
      </c>
    </row>
    <row r="1585">
      <c r="T1585" s="126" t="inlineStr">
        <is>
          <t>V6J</t>
        </is>
      </c>
      <c r="U1585" s="127" t="inlineStr">
        <is>
          <t>BC</t>
        </is>
      </c>
      <c r="V1585" s="128" t="inlineStr">
        <is>
          <t>D11</t>
        </is>
      </c>
    </row>
    <row r="1586">
      <c r="T1586" s="126" t="inlineStr">
        <is>
          <t>V6K</t>
        </is>
      </c>
      <c r="U1586" s="127" t="inlineStr">
        <is>
          <t>BC</t>
        </is>
      </c>
      <c r="V1586" s="128" t="inlineStr">
        <is>
          <t>D11</t>
        </is>
      </c>
    </row>
    <row r="1587">
      <c r="T1587" s="126" t="inlineStr">
        <is>
          <t>V6L</t>
        </is>
      </c>
      <c r="U1587" s="127" t="inlineStr">
        <is>
          <t>BC</t>
        </is>
      </c>
      <c r="V1587" s="128" t="inlineStr">
        <is>
          <t>D11</t>
        </is>
      </c>
    </row>
    <row r="1588">
      <c r="T1588" s="126" t="inlineStr">
        <is>
          <t>V6M</t>
        </is>
      </c>
      <c r="U1588" s="127" t="inlineStr">
        <is>
          <t>BC</t>
        </is>
      </c>
      <c r="V1588" s="128" t="inlineStr">
        <is>
          <t>D11</t>
        </is>
      </c>
    </row>
    <row r="1589">
      <c r="T1589" s="126" t="inlineStr">
        <is>
          <t>V6N</t>
        </is>
      </c>
      <c r="U1589" s="127" t="inlineStr">
        <is>
          <t>BC</t>
        </is>
      </c>
      <c r="V1589" s="128" t="inlineStr">
        <is>
          <t>D11</t>
        </is>
      </c>
    </row>
    <row r="1590">
      <c r="T1590" s="126" t="inlineStr">
        <is>
          <t>V6P</t>
        </is>
      </c>
      <c r="U1590" s="127" t="inlineStr">
        <is>
          <t>BC</t>
        </is>
      </c>
      <c r="V1590" s="128" t="inlineStr">
        <is>
          <t>D11</t>
        </is>
      </c>
    </row>
    <row r="1591">
      <c r="T1591" s="126" t="inlineStr">
        <is>
          <t>V6R</t>
        </is>
      </c>
      <c r="U1591" s="127" t="inlineStr">
        <is>
          <t>BC</t>
        </is>
      </c>
      <c r="V1591" s="128" t="inlineStr">
        <is>
          <t>D11</t>
        </is>
      </c>
    </row>
    <row r="1592">
      <c r="T1592" s="126" t="inlineStr">
        <is>
          <t>V6S</t>
        </is>
      </c>
      <c r="U1592" s="127" t="inlineStr">
        <is>
          <t>BC</t>
        </is>
      </c>
      <c r="V1592" s="128" t="inlineStr">
        <is>
          <t>D11</t>
        </is>
      </c>
    </row>
    <row r="1593">
      <c r="T1593" s="126" t="inlineStr">
        <is>
          <t>V6T</t>
        </is>
      </c>
      <c r="U1593" s="127" t="inlineStr">
        <is>
          <t>BC</t>
        </is>
      </c>
      <c r="V1593" s="128" t="inlineStr">
        <is>
          <t>D11</t>
        </is>
      </c>
    </row>
    <row r="1594">
      <c r="T1594" s="126" t="inlineStr">
        <is>
          <t>V6V</t>
        </is>
      </c>
      <c r="U1594" s="127" t="inlineStr">
        <is>
          <t>BC</t>
        </is>
      </c>
      <c r="V1594" s="128" t="inlineStr">
        <is>
          <t>D11</t>
        </is>
      </c>
    </row>
    <row r="1595">
      <c r="T1595" s="126" t="inlineStr">
        <is>
          <t>V6W</t>
        </is>
      </c>
      <c r="U1595" s="127" t="inlineStr">
        <is>
          <t>BC</t>
        </is>
      </c>
      <c r="V1595" s="128" t="inlineStr">
        <is>
          <t>D11</t>
        </is>
      </c>
    </row>
    <row r="1596">
      <c r="T1596" s="126" t="inlineStr">
        <is>
          <t>V6X</t>
        </is>
      </c>
      <c r="U1596" s="127" t="inlineStr">
        <is>
          <t>BC</t>
        </is>
      </c>
      <c r="V1596" s="128" t="inlineStr">
        <is>
          <t>D11</t>
        </is>
      </c>
    </row>
    <row r="1597">
      <c r="T1597" s="126" t="inlineStr">
        <is>
          <t>V6Y</t>
        </is>
      </c>
      <c r="U1597" s="127" t="inlineStr">
        <is>
          <t>BC</t>
        </is>
      </c>
      <c r="V1597" s="128" t="inlineStr">
        <is>
          <t>D11</t>
        </is>
      </c>
    </row>
    <row r="1598">
      <c r="T1598" s="126" t="inlineStr">
        <is>
          <t>V6Z</t>
        </is>
      </c>
      <c r="U1598" s="127" t="inlineStr">
        <is>
          <t>BC</t>
        </is>
      </c>
      <c r="V1598" s="128" t="inlineStr">
        <is>
          <t>D11</t>
        </is>
      </c>
    </row>
    <row r="1599">
      <c r="T1599" s="126" t="inlineStr">
        <is>
          <t>V7A</t>
        </is>
      </c>
      <c r="U1599" s="127" t="inlineStr">
        <is>
          <t>BC</t>
        </is>
      </c>
      <c r="V1599" s="128" t="inlineStr">
        <is>
          <t>D11</t>
        </is>
      </c>
    </row>
    <row r="1600">
      <c r="T1600" s="126" t="inlineStr">
        <is>
          <t>V7B</t>
        </is>
      </c>
      <c r="U1600" s="127" t="inlineStr">
        <is>
          <t>BC</t>
        </is>
      </c>
      <c r="V1600" s="128" t="inlineStr">
        <is>
          <t>D11</t>
        </is>
      </c>
    </row>
    <row r="1601">
      <c r="T1601" s="126" t="inlineStr">
        <is>
          <t>V7C</t>
        </is>
      </c>
      <c r="U1601" s="127" t="inlineStr">
        <is>
          <t>BC</t>
        </is>
      </c>
      <c r="V1601" s="128" t="inlineStr">
        <is>
          <t>D11</t>
        </is>
      </c>
    </row>
    <row r="1602">
      <c r="T1602" s="126" t="inlineStr">
        <is>
          <t>V7E</t>
        </is>
      </c>
      <c r="U1602" s="127" t="inlineStr">
        <is>
          <t>BC</t>
        </is>
      </c>
      <c r="V1602" s="128" t="inlineStr">
        <is>
          <t>D11</t>
        </is>
      </c>
    </row>
    <row r="1603">
      <c r="T1603" s="126" t="inlineStr">
        <is>
          <t>V7G</t>
        </is>
      </c>
      <c r="U1603" s="127" t="inlineStr">
        <is>
          <t>BC</t>
        </is>
      </c>
      <c r="V1603" s="128" t="inlineStr">
        <is>
          <t>D11</t>
        </is>
      </c>
    </row>
    <row r="1604">
      <c r="T1604" s="126" t="inlineStr">
        <is>
          <t>V7H</t>
        </is>
      </c>
      <c r="U1604" s="127" t="inlineStr">
        <is>
          <t>BC</t>
        </is>
      </c>
      <c r="V1604" s="128" t="inlineStr">
        <is>
          <t>D11</t>
        </is>
      </c>
    </row>
    <row r="1605">
      <c r="T1605" s="126" t="inlineStr">
        <is>
          <t>V7J</t>
        </is>
      </c>
      <c r="U1605" s="127" t="inlineStr">
        <is>
          <t>BC</t>
        </is>
      </c>
      <c r="V1605" s="128" t="inlineStr">
        <is>
          <t>D11</t>
        </is>
      </c>
    </row>
    <row r="1606">
      <c r="T1606" s="126" t="inlineStr">
        <is>
          <t>V7K</t>
        </is>
      </c>
      <c r="U1606" s="127" t="inlineStr">
        <is>
          <t>BC</t>
        </is>
      </c>
      <c r="V1606" s="128" t="inlineStr">
        <is>
          <t>D11</t>
        </is>
      </c>
    </row>
    <row r="1607">
      <c r="T1607" s="126" t="inlineStr">
        <is>
          <t>V7L</t>
        </is>
      </c>
      <c r="U1607" s="127" t="inlineStr">
        <is>
          <t>BC</t>
        </is>
      </c>
      <c r="V1607" s="128" t="inlineStr">
        <is>
          <t>D11</t>
        </is>
      </c>
    </row>
    <row r="1608">
      <c r="T1608" s="126" t="inlineStr">
        <is>
          <t>V7M</t>
        </is>
      </c>
      <c r="U1608" s="127" t="inlineStr">
        <is>
          <t>BC</t>
        </is>
      </c>
      <c r="V1608" s="128" t="inlineStr">
        <is>
          <t>D11</t>
        </is>
      </c>
    </row>
    <row r="1609">
      <c r="T1609" s="126" t="inlineStr">
        <is>
          <t>V7N</t>
        </is>
      </c>
      <c r="U1609" s="127" t="inlineStr">
        <is>
          <t>BC</t>
        </is>
      </c>
      <c r="V1609" s="128" t="inlineStr">
        <is>
          <t>D11</t>
        </is>
      </c>
    </row>
    <row r="1610">
      <c r="T1610" s="126" t="inlineStr">
        <is>
          <t>V7P</t>
        </is>
      </c>
      <c r="U1610" s="127" t="inlineStr">
        <is>
          <t>BC</t>
        </is>
      </c>
      <c r="V1610" s="128" t="inlineStr">
        <is>
          <t>D11</t>
        </is>
      </c>
    </row>
    <row r="1611">
      <c r="T1611" s="126" t="inlineStr">
        <is>
          <t>V7R</t>
        </is>
      </c>
      <c r="U1611" s="127" t="inlineStr">
        <is>
          <t>BC</t>
        </is>
      </c>
      <c r="V1611" s="128" t="inlineStr">
        <is>
          <t>D11</t>
        </is>
      </c>
    </row>
    <row r="1612">
      <c r="T1612" s="126" t="inlineStr">
        <is>
          <t>V7S</t>
        </is>
      </c>
      <c r="U1612" s="127" t="inlineStr">
        <is>
          <t>BC</t>
        </is>
      </c>
      <c r="V1612" s="128" t="inlineStr">
        <is>
          <t>D11</t>
        </is>
      </c>
    </row>
    <row r="1613">
      <c r="T1613" s="126" t="inlineStr">
        <is>
          <t>V7T</t>
        </is>
      </c>
      <c r="U1613" s="127" t="inlineStr">
        <is>
          <t>BC</t>
        </is>
      </c>
      <c r="V1613" s="128" t="inlineStr">
        <is>
          <t>D11</t>
        </is>
      </c>
    </row>
    <row r="1614">
      <c r="T1614" s="126" t="inlineStr">
        <is>
          <t>V7V</t>
        </is>
      </c>
      <c r="U1614" s="127" t="inlineStr">
        <is>
          <t>BC</t>
        </is>
      </c>
      <c r="V1614" s="128" t="inlineStr">
        <is>
          <t>D11</t>
        </is>
      </c>
    </row>
    <row r="1615">
      <c r="T1615" s="126" t="inlineStr">
        <is>
          <t>V7W</t>
        </is>
      </c>
      <c r="U1615" s="127" t="inlineStr">
        <is>
          <t>BC</t>
        </is>
      </c>
      <c r="V1615" s="128" t="inlineStr">
        <is>
          <t>D11</t>
        </is>
      </c>
    </row>
    <row r="1616">
      <c r="T1616" s="126" t="inlineStr">
        <is>
          <t>V7X</t>
        </is>
      </c>
      <c r="U1616" s="127" t="inlineStr">
        <is>
          <t>BC</t>
        </is>
      </c>
      <c r="V1616" s="128" t="inlineStr">
        <is>
          <t>D11</t>
        </is>
      </c>
    </row>
    <row r="1617">
      <c r="T1617" s="126" t="inlineStr">
        <is>
          <t>V7Y</t>
        </is>
      </c>
      <c r="U1617" s="127" t="inlineStr">
        <is>
          <t>BC</t>
        </is>
      </c>
      <c r="V1617" s="128" t="inlineStr">
        <is>
          <t>D11</t>
        </is>
      </c>
    </row>
    <row r="1618">
      <c r="T1618" s="126" t="inlineStr">
        <is>
          <t>V8A</t>
        </is>
      </c>
      <c r="U1618" s="127" t="inlineStr">
        <is>
          <t>BC</t>
        </is>
      </c>
      <c r="V1618" s="128" t="inlineStr">
        <is>
          <t>D14</t>
        </is>
      </c>
    </row>
    <row r="1619">
      <c r="T1619" s="126" t="inlineStr">
        <is>
          <t>V8B</t>
        </is>
      </c>
      <c r="U1619" s="127" t="inlineStr">
        <is>
          <t>BC</t>
        </is>
      </c>
      <c r="V1619" s="128" t="inlineStr">
        <is>
          <t>D14</t>
        </is>
      </c>
    </row>
    <row r="1620">
      <c r="T1620" s="126" t="inlineStr">
        <is>
          <t>V8C</t>
        </is>
      </c>
      <c r="U1620" s="127" t="inlineStr">
        <is>
          <t>BC</t>
        </is>
      </c>
      <c r="V1620" s="128" t="inlineStr">
        <is>
          <t>D15</t>
        </is>
      </c>
    </row>
    <row r="1621">
      <c r="T1621" s="126" t="inlineStr">
        <is>
          <t>V8E</t>
        </is>
      </c>
      <c r="U1621" s="127" t="inlineStr">
        <is>
          <t>BC</t>
        </is>
      </c>
      <c r="V1621" s="128" t="inlineStr">
        <is>
          <t>D14</t>
        </is>
      </c>
    </row>
    <row r="1622">
      <c r="T1622" s="126" t="inlineStr">
        <is>
          <t>V8G</t>
        </is>
      </c>
      <c r="U1622" s="127" t="inlineStr">
        <is>
          <t>BC</t>
        </is>
      </c>
      <c r="V1622" s="128" t="inlineStr">
        <is>
          <t>D15</t>
        </is>
      </c>
    </row>
    <row r="1623">
      <c r="T1623" s="126" t="inlineStr">
        <is>
          <t>V8J</t>
        </is>
      </c>
      <c r="U1623" s="127" t="inlineStr">
        <is>
          <t>BC</t>
        </is>
      </c>
      <c r="V1623" s="128" t="inlineStr">
        <is>
          <t>D15</t>
        </is>
      </c>
    </row>
    <row r="1624">
      <c r="T1624" s="126" t="inlineStr">
        <is>
          <t>V8K</t>
        </is>
      </c>
      <c r="U1624" s="127" t="inlineStr">
        <is>
          <t>BC</t>
        </is>
      </c>
      <c r="V1624" s="128" t="inlineStr">
        <is>
          <t>D13</t>
        </is>
      </c>
    </row>
    <row r="1625">
      <c r="T1625" s="126" t="inlineStr">
        <is>
          <t>V8L</t>
        </is>
      </c>
      <c r="U1625" s="127" t="inlineStr">
        <is>
          <t>BC</t>
        </is>
      </c>
      <c r="V1625" s="128" t="inlineStr">
        <is>
          <t>D13</t>
        </is>
      </c>
    </row>
    <row r="1626">
      <c r="T1626" s="126" t="inlineStr">
        <is>
          <t>V8M</t>
        </is>
      </c>
      <c r="U1626" s="127" t="inlineStr">
        <is>
          <t>BC</t>
        </is>
      </c>
      <c r="V1626" s="128" t="inlineStr">
        <is>
          <t>D13</t>
        </is>
      </c>
    </row>
    <row r="1627">
      <c r="T1627" s="126" t="inlineStr">
        <is>
          <t>V8N</t>
        </is>
      </c>
      <c r="U1627" s="127" t="inlineStr">
        <is>
          <t>BC</t>
        </is>
      </c>
      <c r="V1627" s="128" t="inlineStr">
        <is>
          <t>D13</t>
        </is>
      </c>
    </row>
    <row r="1628">
      <c r="T1628" s="126" t="inlineStr">
        <is>
          <t>V8P</t>
        </is>
      </c>
      <c r="U1628" s="127" t="inlineStr">
        <is>
          <t>BC</t>
        </is>
      </c>
      <c r="V1628" s="128" t="inlineStr">
        <is>
          <t>D13</t>
        </is>
      </c>
    </row>
    <row r="1629">
      <c r="T1629" s="126" t="inlineStr">
        <is>
          <t>V8R</t>
        </is>
      </c>
      <c r="U1629" s="127" t="inlineStr">
        <is>
          <t>BC</t>
        </is>
      </c>
      <c r="V1629" s="128" t="inlineStr">
        <is>
          <t>D13</t>
        </is>
      </c>
    </row>
    <row r="1630">
      <c r="T1630" s="126" t="inlineStr">
        <is>
          <t>V8S</t>
        </is>
      </c>
      <c r="U1630" s="127" t="inlineStr">
        <is>
          <t>BC</t>
        </is>
      </c>
      <c r="V1630" s="128" t="inlineStr">
        <is>
          <t>D13</t>
        </is>
      </c>
    </row>
    <row r="1631">
      <c r="T1631" s="126" t="inlineStr">
        <is>
          <t>V8T</t>
        </is>
      </c>
      <c r="U1631" s="127" t="inlineStr">
        <is>
          <t>BC</t>
        </is>
      </c>
      <c r="V1631" s="128" t="inlineStr">
        <is>
          <t>D13</t>
        </is>
      </c>
    </row>
    <row r="1632">
      <c r="T1632" s="126" t="inlineStr">
        <is>
          <t>V8V</t>
        </is>
      </c>
      <c r="U1632" s="127" t="inlineStr">
        <is>
          <t>BC</t>
        </is>
      </c>
      <c r="V1632" s="128" t="inlineStr">
        <is>
          <t>D13</t>
        </is>
      </c>
    </row>
    <row r="1633">
      <c r="T1633" s="126" t="inlineStr">
        <is>
          <t>V8W</t>
        </is>
      </c>
      <c r="U1633" s="127" t="inlineStr">
        <is>
          <t>BC</t>
        </is>
      </c>
      <c r="V1633" s="128" t="inlineStr">
        <is>
          <t>D13</t>
        </is>
      </c>
    </row>
    <row r="1634">
      <c r="T1634" s="126" t="inlineStr">
        <is>
          <t>V8X</t>
        </is>
      </c>
      <c r="U1634" s="127" t="inlineStr">
        <is>
          <t>BC</t>
        </is>
      </c>
      <c r="V1634" s="128" t="inlineStr">
        <is>
          <t>D13</t>
        </is>
      </c>
    </row>
    <row r="1635">
      <c r="T1635" s="126" t="inlineStr">
        <is>
          <t>V8Y</t>
        </is>
      </c>
      <c r="U1635" s="127" t="inlineStr">
        <is>
          <t>BC</t>
        </is>
      </c>
      <c r="V1635" s="128" t="inlineStr">
        <is>
          <t>D13</t>
        </is>
      </c>
    </row>
    <row r="1636">
      <c r="T1636" s="126" t="inlineStr">
        <is>
          <t>V8Z</t>
        </is>
      </c>
      <c r="U1636" s="127" t="inlineStr">
        <is>
          <t>BC</t>
        </is>
      </c>
      <c r="V1636" s="128" t="inlineStr">
        <is>
          <t>D13</t>
        </is>
      </c>
    </row>
    <row r="1637">
      <c r="T1637" s="126" t="inlineStr">
        <is>
          <t>V9A</t>
        </is>
      </c>
      <c r="U1637" s="127" t="inlineStr">
        <is>
          <t>BC</t>
        </is>
      </c>
      <c r="V1637" s="128" t="inlineStr">
        <is>
          <t>D13</t>
        </is>
      </c>
    </row>
    <row r="1638">
      <c r="T1638" s="126" t="inlineStr">
        <is>
          <t>V9B</t>
        </is>
      </c>
      <c r="U1638" s="127" t="inlineStr">
        <is>
          <t>BC</t>
        </is>
      </c>
      <c r="V1638" s="128" t="inlineStr">
        <is>
          <t>D13</t>
        </is>
      </c>
    </row>
    <row r="1639">
      <c r="T1639" s="126" t="inlineStr">
        <is>
          <t>V9C</t>
        </is>
      </c>
      <c r="U1639" s="127" t="inlineStr">
        <is>
          <t>BC</t>
        </is>
      </c>
      <c r="V1639" s="128" t="inlineStr">
        <is>
          <t>D13</t>
        </is>
      </c>
    </row>
    <row r="1640">
      <c r="T1640" s="126" t="inlineStr">
        <is>
          <t>V9E</t>
        </is>
      </c>
      <c r="U1640" s="127" t="inlineStr">
        <is>
          <t>BC</t>
        </is>
      </c>
      <c r="V1640" s="128" t="inlineStr">
        <is>
          <t>D13</t>
        </is>
      </c>
    </row>
    <row r="1641">
      <c r="T1641" s="126" t="inlineStr">
        <is>
          <t>V9G</t>
        </is>
      </c>
      <c r="U1641" s="127" t="inlineStr">
        <is>
          <t>BC</t>
        </is>
      </c>
      <c r="V1641" s="128" t="inlineStr">
        <is>
          <t>D13</t>
        </is>
      </c>
    </row>
    <row r="1642">
      <c r="T1642" s="126" t="inlineStr">
        <is>
          <t>V9H</t>
        </is>
      </c>
      <c r="U1642" s="127" t="inlineStr">
        <is>
          <t>BC</t>
        </is>
      </c>
      <c r="V1642" s="128" t="inlineStr">
        <is>
          <t>D14</t>
        </is>
      </c>
    </row>
    <row r="1643">
      <c r="T1643" s="126" t="inlineStr">
        <is>
          <t>V9J</t>
        </is>
      </c>
      <c r="U1643" s="127" t="inlineStr">
        <is>
          <t>BC</t>
        </is>
      </c>
      <c r="V1643" s="128" t="inlineStr">
        <is>
          <t>D14</t>
        </is>
      </c>
    </row>
    <row r="1644">
      <c r="T1644" s="126" t="inlineStr">
        <is>
          <t>V9K</t>
        </is>
      </c>
      <c r="U1644" s="127" t="inlineStr">
        <is>
          <t>BC</t>
        </is>
      </c>
      <c r="V1644" s="128" t="inlineStr">
        <is>
          <t>D13</t>
        </is>
      </c>
    </row>
    <row r="1645">
      <c r="T1645" s="126" t="inlineStr">
        <is>
          <t>V9L</t>
        </is>
      </c>
      <c r="U1645" s="127" t="inlineStr">
        <is>
          <t>BC</t>
        </is>
      </c>
      <c r="V1645" s="128" t="inlineStr">
        <is>
          <t>D13</t>
        </is>
      </c>
    </row>
    <row r="1646">
      <c r="T1646" s="126" t="inlineStr">
        <is>
          <t>V9M</t>
        </is>
      </c>
      <c r="U1646" s="127" t="inlineStr">
        <is>
          <t>BC</t>
        </is>
      </c>
      <c r="V1646" s="128" t="inlineStr">
        <is>
          <t>D14</t>
        </is>
      </c>
    </row>
    <row r="1647">
      <c r="T1647" s="126" t="inlineStr">
        <is>
          <t>V9N</t>
        </is>
      </c>
      <c r="U1647" s="127" t="inlineStr">
        <is>
          <t>BC</t>
        </is>
      </c>
      <c r="V1647" s="128" t="inlineStr">
        <is>
          <t>D14</t>
        </is>
      </c>
    </row>
    <row r="1648">
      <c r="T1648" s="126" t="inlineStr">
        <is>
          <t>V9P</t>
        </is>
      </c>
      <c r="U1648" s="127" t="inlineStr">
        <is>
          <t>BC</t>
        </is>
      </c>
      <c r="V1648" s="128" t="inlineStr">
        <is>
          <t>D13</t>
        </is>
      </c>
    </row>
    <row r="1649">
      <c r="T1649" s="126" t="inlineStr">
        <is>
          <t>V9R</t>
        </is>
      </c>
      <c r="U1649" s="127" t="inlineStr">
        <is>
          <t>BC</t>
        </is>
      </c>
      <c r="V1649" s="128" t="inlineStr">
        <is>
          <t>D13</t>
        </is>
      </c>
    </row>
    <row r="1650">
      <c r="T1650" s="126" t="inlineStr">
        <is>
          <t>V9S</t>
        </is>
      </c>
      <c r="U1650" s="127" t="inlineStr">
        <is>
          <t>BC</t>
        </is>
      </c>
      <c r="V1650" s="128" t="inlineStr">
        <is>
          <t>D13</t>
        </is>
      </c>
    </row>
    <row r="1651">
      <c r="T1651" s="126" t="inlineStr">
        <is>
          <t>V9T</t>
        </is>
      </c>
      <c r="U1651" s="127" t="inlineStr">
        <is>
          <t>BC</t>
        </is>
      </c>
      <c r="V1651" s="128" t="inlineStr">
        <is>
          <t>D13</t>
        </is>
      </c>
    </row>
    <row r="1652">
      <c r="T1652" s="126" t="inlineStr">
        <is>
          <t>V9V</t>
        </is>
      </c>
      <c r="U1652" s="127" t="inlineStr">
        <is>
          <t>BC</t>
        </is>
      </c>
      <c r="V1652" s="128" t="inlineStr">
        <is>
          <t>D13</t>
        </is>
      </c>
    </row>
    <row r="1653">
      <c r="T1653" s="126" t="inlineStr">
        <is>
          <t>V9W</t>
        </is>
      </c>
      <c r="U1653" s="127" t="inlineStr">
        <is>
          <t>BC</t>
        </is>
      </c>
      <c r="V1653" s="128" t="inlineStr">
        <is>
          <t>D14</t>
        </is>
      </c>
    </row>
    <row r="1654">
      <c r="T1654" s="126" t="inlineStr">
        <is>
          <t>V9X</t>
        </is>
      </c>
      <c r="U1654" s="127" t="inlineStr">
        <is>
          <t>BC</t>
        </is>
      </c>
      <c r="V1654" s="128" t="inlineStr">
        <is>
          <t>D13</t>
        </is>
      </c>
    </row>
    <row r="1655">
      <c r="T1655" s="126" t="inlineStr">
        <is>
          <t>V9Y</t>
        </is>
      </c>
      <c r="U1655" s="127" t="inlineStr">
        <is>
          <t>BC</t>
        </is>
      </c>
      <c r="V1655" s="128" t="inlineStr">
        <is>
          <t>D14</t>
        </is>
      </c>
    </row>
    <row r="1656">
      <c r="T1656" s="126" t="inlineStr">
        <is>
          <t>V9Z</t>
        </is>
      </c>
      <c r="U1656" s="127" t="inlineStr">
        <is>
          <t>BC</t>
        </is>
      </c>
      <c r="V1656" s="128" t="inlineStr">
        <is>
          <t>D14</t>
        </is>
      </c>
    </row>
    <row r="1657">
      <c r="T1657" s="126" t="inlineStr">
        <is>
          <t>X0A</t>
        </is>
      </c>
      <c r="U1657" s="127" t="inlineStr">
        <is>
          <t>NU</t>
        </is>
      </c>
      <c r="V1657" s="128" t="inlineStr">
        <is>
          <t>D16</t>
        </is>
      </c>
    </row>
    <row r="1658">
      <c r="T1658" s="126" t="inlineStr">
        <is>
          <t>X0B</t>
        </is>
      </c>
      <c r="U1658" s="127" t="inlineStr">
        <is>
          <t>NT</t>
        </is>
      </c>
      <c r="V1658" s="128" t="inlineStr">
        <is>
          <t>D16</t>
        </is>
      </c>
    </row>
    <row r="1659">
      <c r="T1659" s="126" t="inlineStr">
        <is>
          <t>X0C</t>
        </is>
      </c>
      <c r="U1659" s="127" t="inlineStr">
        <is>
          <t>NT</t>
        </is>
      </c>
      <c r="V1659" s="128" t="inlineStr">
        <is>
          <t>D16</t>
        </is>
      </c>
    </row>
    <row r="1660">
      <c r="T1660" s="126" t="inlineStr">
        <is>
          <t>X0E</t>
        </is>
      </c>
      <c r="U1660" s="127" t="inlineStr">
        <is>
          <t>NT</t>
        </is>
      </c>
      <c r="V1660" s="128" t="inlineStr">
        <is>
          <t>D16</t>
        </is>
      </c>
    </row>
    <row r="1661">
      <c r="T1661" s="126" t="inlineStr">
        <is>
          <t>X0G</t>
        </is>
      </c>
      <c r="U1661" s="127" t="inlineStr">
        <is>
          <t>NT</t>
        </is>
      </c>
      <c r="V1661" s="128" t="inlineStr">
        <is>
          <t>D16</t>
        </is>
      </c>
    </row>
    <row r="1662">
      <c r="T1662" s="126" t="inlineStr">
        <is>
          <t>X1A</t>
        </is>
      </c>
      <c r="U1662" s="127" t="inlineStr">
        <is>
          <t>NT</t>
        </is>
      </c>
      <c r="V1662" s="128" t="inlineStr">
        <is>
          <t>D16</t>
        </is>
      </c>
    </row>
    <row r="1663">
      <c r="T1663" s="126" t="inlineStr">
        <is>
          <t>Y0A</t>
        </is>
      </c>
      <c r="U1663" s="127" t="inlineStr">
        <is>
          <t>YT</t>
        </is>
      </c>
      <c r="V1663" s="128" t="inlineStr">
        <is>
          <t>D16</t>
        </is>
      </c>
    </row>
    <row r="1664">
      <c r="T1664" s="126" t="inlineStr">
        <is>
          <t>Y0B</t>
        </is>
      </c>
      <c r="U1664" s="127" t="inlineStr">
        <is>
          <t>YT</t>
        </is>
      </c>
      <c r="V1664" s="128" t="inlineStr">
        <is>
          <t>D16</t>
        </is>
      </c>
    </row>
    <row r="1665" ht="15.75" customHeight="1" s="75" thickBot="1">
      <c r="T1665" s="161" t="inlineStr">
        <is>
          <t>Y1A</t>
        </is>
      </c>
      <c r="U1665" s="162" t="inlineStr">
        <is>
          <t>YT</t>
        </is>
      </c>
      <c r="V1665" s="163" t="inlineStr">
        <is>
          <t>D16</t>
        </is>
      </c>
    </row>
  </sheetData>
  <mergeCells count="3">
    <mergeCell ref="A66:R66"/>
    <mergeCell ref="A1:R1"/>
    <mergeCell ref="T1:V1"/>
  </mergeCells>
  <conditionalFormatting sqref="B4:B34">
    <cfRule type="duplicateValues" priority="2" dxfId="0"/>
  </conditionalFormatting>
  <conditionalFormatting sqref="B4:B63">
    <cfRule type="duplicateValues" priority="1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AR1665"/>
  <sheetViews>
    <sheetView topLeftCell="A4" workbookViewId="0">
      <selection activeCell="Y6" sqref="Y6"/>
    </sheetView>
  </sheetViews>
  <sheetFormatPr baseColWidth="8" defaultColWidth="9.28515625" defaultRowHeight="15"/>
  <cols>
    <col width="3.7109375" customWidth="1" style="108" min="1" max="1"/>
    <col width="10" customWidth="1" style="121" min="2" max="2"/>
    <col width="8" customWidth="1" style="108" min="3" max="19"/>
    <col width="9.28515625" customWidth="1" style="108" min="20" max="16384"/>
  </cols>
  <sheetData>
    <row r="1" ht="22.15" customHeight="1" s="75" thickBot="1">
      <c r="A1" s="264" t="inlineStr">
        <is>
          <t>wef 14.05.2026 // Canada DDP via YVR (Vancouver)  (100% foodstuff allowed)(1 AWB- 2BOX)</t>
        </is>
      </c>
      <c r="B1" s="249" t="n"/>
      <c r="C1" s="249" t="n"/>
      <c r="D1" s="249" t="n"/>
      <c r="E1" s="249" t="n"/>
      <c r="F1" s="249" t="n"/>
      <c r="G1" s="249" t="n"/>
      <c r="H1" s="249" t="n"/>
      <c r="I1" s="249" t="n"/>
      <c r="J1" s="249" t="n"/>
      <c r="K1" s="249" t="n"/>
      <c r="L1" s="249" t="n"/>
      <c r="M1" s="249" t="n"/>
      <c r="N1" s="249" t="n"/>
      <c r="O1" s="249" t="n"/>
      <c r="P1" s="249" t="n"/>
      <c r="Q1" s="249" t="n"/>
      <c r="R1" s="250" t="n"/>
      <c r="S1" s="106" t="n"/>
      <c r="T1" s="265" t="inlineStr">
        <is>
          <t>ZONE GUIDE via YVR</t>
        </is>
      </c>
      <c r="U1" s="249" t="n"/>
      <c r="V1" s="250" t="n"/>
      <c r="W1" s="107" t="n"/>
    </row>
    <row r="2" ht="17.1" customHeight="1" s="75" thickBot="1">
      <c r="A2" s="109" t="inlineStr">
        <is>
          <t>Below Rates are Per KG Rates</t>
        </is>
      </c>
      <c r="B2" s="110" t="n"/>
      <c r="C2" s="111" t="n"/>
      <c r="D2" s="111" t="n"/>
      <c r="E2" s="111" t="n"/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1" t="n"/>
      <c r="R2" s="112" t="n"/>
      <c r="S2" s="111" t="n"/>
      <c r="T2" s="113" t="inlineStr">
        <is>
          <t>Dest FSA</t>
        </is>
      </c>
      <c r="U2" s="113" t="inlineStr">
        <is>
          <t>Dest Prov</t>
        </is>
      </c>
      <c r="V2" s="113" t="inlineStr">
        <is>
          <t xml:space="preserve"> Dest Zone</t>
        </is>
      </c>
    </row>
    <row r="3" ht="15.75" customFormat="1" customHeight="1" s="121" thickBot="1">
      <c r="A3" s="114" t="n"/>
      <c r="B3" s="115" t="inlineStr">
        <is>
          <t>KG</t>
        </is>
      </c>
      <c r="C3" s="116" t="inlineStr">
        <is>
          <t>D01</t>
        </is>
      </c>
      <c r="D3" s="116" t="inlineStr">
        <is>
          <t>D02</t>
        </is>
      </c>
      <c r="E3" s="116" t="inlineStr">
        <is>
          <t>D03</t>
        </is>
      </c>
      <c r="F3" s="116" t="inlineStr">
        <is>
          <t>D04</t>
        </is>
      </c>
      <c r="G3" s="116" t="inlineStr">
        <is>
          <t>D05</t>
        </is>
      </c>
      <c r="H3" s="116" t="inlineStr">
        <is>
          <t>D06</t>
        </is>
      </c>
      <c r="I3" s="116" t="inlineStr">
        <is>
          <t>D07</t>
        </is>
      </c>
      <c r="J3" s="116" t="inlineStr">
        <is>
          <t>D08</t>
        </is>
      </c>
      <c r="K3" s="116" t="inlineStr">
        <is>
          <t>D09</t>
        </is>
      </c>
      <c r="L3" s="116" t="inlineStr">
        <is>
          <t>D10</t>
        </is>
      </c>
      <c r="M3" s="116" t="inlineStr">
        <is>
          <t>D11</t>
        </is>
      </c>
      <c r="N3" s="116" t="inlineStr">
        <is>
          <t>D12</t>
        </is>
      </c>
      <c r="O3" s="116" t="inlineStr">
        <is>
          <t>D13</t>
        </is>
      </c>
      <c r="P3" s="116" t="inlineStr">
        <is>
          <t>D14</t>
        </is>
      </c>
      <c r="Q3" s="116" t="inlineStr">
        <is>
          <t>D15</t>
        </is>
      </c>
      <c r="R3" s="116" t="inlineStr">
        <is>
          <t>D16</t>
        </is>
      </c>
      <c r="S3" s="117" t="n"/>
      <c r="T3" s="118" t="inlineStr">
        <is>
          <t>A0A</t>
        </is>
      </c>
      <c r="U3" s="119" t="inlineStr">
        <is>
          <t>NL</t>
        </is>
      </c>
      <c r="V3" s="120" t="inlineStr">
        <is>
          <t>D16</t>
        </is>
      </c>
    </row>
    <row r="4" ht="16.15" customHeight="1" s="75">
      <c r="A4" s="122" t="n"/>
      <c r="B4" s="123" t="n">
        <v>1</v>
      </c>
      <c r="C4" s="124" t="n">
        <v>1225</v>
      </c>
      <c r="D4" s="124" t="n">
        <v>1225</v>
      </c>
      <c r="E4" s="124" t="n">
        <v>1242</v>
      </c>
      <c r="F4" s="124" t="n">
        <v>1254</v>
      </c>
      <c r="G4" s="124" t="n">
        <v>1260</v>
      </c>
      <c r="H4" s="124" t="n">
        <v>1295</v>
      </c>
      <c r="I4" s="124" t="n">
        <v>1330</v>
      </c>
      <c r="J4" s="124" t="n">
        <v>1364</v>
      </c>
      <c r="K4" s="124" t="n">
        <v>1568</v>
      </c>
      <c r="L4" s="124" t="n">
        <v>1570</v>
      </c>
      <c r="M4" s="124" t="n">
        <v>1720</v>
      </c>
      <c r="N4" s="124" t="n">
        <v>1730</v>
      </c>
      <c r="O4" s="124" t="n">
        <v>1770</v>
      </c>
      <c r="P4" s="124" t="n">
        <v>1923</v>
      </c>
      <c r="Q4" s="124" t="n">
        <v>2032</v>
      </c>
      <c r="R4" s="124" t="n">
        <v>2078</v>
      </c>
      <c r="S4" s="125" t="n"/>
      <c r="T4" s="126" t="inlineStr">
        <is>
          <t>A0B</t>
        </is>
      </c>
      <c r="U4" s="127" t="inlineStr">
        <is>
          <t>NL</t>
        </is>
      </c>
      <c r="V4" s="128" t="inlineStr">
        <is>
          <t>D16</t>
        </is>
      </c>
      <c r="X4" s="129" t="n"/>
      <c r="Y4" s="129" t="n"/>
      <c r="Z4" s="129" t="n"/>
      <c r="AA4" s="129" t="n"/>
      <c r="AB4" s="129" t="n"/>
      <c r="AC4" s="129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29" t="n"/>
      <c r="AQ4" s="129" t="n"/>
      <c r="AR4" s="129" t="n"/>
    </row>
    <row r="5" ht="16.15" customHeight="1" s="75">
      <c r="A5" s="130" t="n"/>
      <c r="B5" s="123" t="n">
        <v>2</v>
      </c>
      <c r="C5" s="124" t="n">
        <v>931</v>
      </c>
      <c r="D5" s="124" t="n">
        <v>931</v>
      </c>
      <c r="E5" s="124" t="n">
        <v>940</v>
      </c>
      <c r="F5" s="124" t="n">
        <v>946</v>
      </c>
      <c r="G5" s="124" t="n">
        <v>949</v>
      </c>
      <c r="H5" s="124" t="n">
        <v>966</v>
      </c>
      <c r="I5" s="124" t="n">
        <v>984</v>
      </c>
      <c r="J5" s="124" t="n">
        <v>1001</v>
      </c>
      <c r="K5" s="124" t="n">
        <v>1142</v>
      </c>
      <c r="L5" s="124" t="n">
        <v>1144</v>
      </c>
      <c r="M5" s="124" t="n">
        <v>1220</v>
      </c>
      <c r="N5" s="124" t="n">
        <v>1225</v>
      </c>
      <c r="O5" s="124" t="n">
        <v>1241</v>
      </c>
      <c r="P5" s="124" t="n">
        <v>1324</v>
      </c>
      <c r="Q5" s="124" t="n">
        <v>1411</v>
      </c>
      <c r="R5" s="124" t="n">
        <v>1437</v>
      </c>
      <c r="S5" s="125" t="n"/>
      <c r="T5" s="126" t="inlineStr">
        <is>
          <t>A0C</t>
        </is>
      </c>
      <c r="U5" s="127" t="inlineStr">
        <is>
          <t>NL</t>
        </is>
      </c>
      <c r="V5" s="128" t="inlineStr">
        <is>
          <t>D16</t>
        </is>
      </c>
    </row>
    <row r="6" ht="16.15" customHeight="1" s="75">
      <c r="A6" s="130" t="n"/>
      <c r="B6" s="123" t="n">
        <v>3</v>
      </c>
      <c r="C6" s="124" t="n">
        <v>847</v>
      </c>
      <c r="D6" s="124" t="n">
        <v>849</v>
      </c>
      <c r="E6" s="124" t="n">
        <v>851</v>
      </c>
      <c r="F6" s="124" t="n">
        <v>853</v>
      </c>
      <c r="G6" s="124" t="n">
        <v>854</v>
      </c>
      <c r="H6" s="124" t="n">
        <v>866</v>
      </c>
      <c r="I6" s="124" t="n">
        <v>878</v>
      </c>
      <c r="J6" s="124" t="n">
        <v>889</v>
      </c>
      <c r="K6" s="124" t="n">
        <v>1000</v>
      </c>
      <c r="L6" s="124" t="n">
        <v>1001</v>
      </c>
      <c r="M6" s="124" t="n">
        <v>1053</v>
      </c>
      <c r="N6" s="124" t="n">
        <v>1057</v>
      </c>
      <c r="O6" s="124" t="n">
        <v>1064</v>
      </c>
      <c r="P6" s="124" t="n">
        <v>1124</v>
      </c>
      <c r="Q6" s="124" t="n">
        <v>1205</v>
      </c>
      <c r="R6" s="124" t="n">
        <v>1223</v>
      </c>
      <c r="S6" s="125" t="n"/>
      <c r="T6" s="126" t="inlineStr">
        <is>
          <t>A0E</t>
        </is>
      </c>
      <c r="U6" s="127" t="inlineStr">
        <is>
          <t>NL</t>
        </is>
      </c>
      <c r="V6" s="128" t="inlineStr">
        <is>
          <t>D16</t>
        </is>
      </c>
    </row>
    <row r="7" ht="16.15" customHeight="1" s="75">
      <c r="A7" s="130" t="n"/>
      <c r="B7" s="123" t="n">
        <v>4</v>
      </c>
      <c r="C7" s="124" t="n">
        <v>805</v>
      </c>
      <c r="D7" s="124" t="n">
        <v>807</v>
      </c>
      <c r="E7" s="124" t="n">
        <v>808</v>
      </c>
      <c r="F7" s="124" t="n">
        <v>810</v>
      </c>
      <c r="G7" s="124" t="n">
        <v>811</v>
      </c>
      <c r="H7" s="124" t="n">
        <v>820</v>
      </c>
      <c r="I7" s="124" t="n">
        <v>829</v>
      </c>
      <c r="J7" s="124" t="n">
        <v>837</v>
      </c>
      <c r="K7" s="124" t="n">
        <v>929</v>
      </c>
      <c r="L7" s="124" t="n">
        <v>930</v>
      </c>
      <c r="M7" s="124" t="n">
        <v>970</v>
      </c>
      <c r="N7" s="124" t="n">
        <v>973</v>
      </c>
      <c r="O7" s="124" t="n">
        <v>976</v>
      </c>
      <c r="P7" s="124" t="n">
        <v>1024</v>
      </c>
      <c r="Q7" s="124" t="n">
        <v>1101</v>
      </c>
      <c r="R7" s="124" t="n">
        <v>1117</v>
      </c>
      <c r="S7" s="125" t="n"/>
      <c r="T7" s="126" t="inlineStr">
        <is>
          <t>A0G</t>
        </is>
      </c>
      <c r="U7" s="127" t="inlineStr">
        <is>
          <t>NL</t>
        </is>
      </c>
      <c r="V7" s="128" t="inlineStr">
        <is>
          <t>D16</t>
        </is>
      </c>
    </row>
    <row r="8" ht="16.15" customHeight="1" s="75">
      <c r="A8" s="130" t="n"/>
      <c r="B8" s="123" t="n">
        <v>5</v>
      </c>
      <c r="C8" s="124" t="n">
        <v>784</v>
      </c>
      <c r="D8" s="124" t="n">
        <v>785</v>
      </c>
      <c r="E8" s="124" t="n">
        <v>786</v>
      </c>
      <c r="F8" s="124" t="n">
        <v>788</v>
      </c>
      <c r="G8" s="124" t="n">
        <v>789</v>
      </c>
      <c r="H8" s="124" t="n">
        <v>796</v>
      </c>
      <c r="I8" s="124" t="n">
        <v>803</v>
      </c>
      <c r="J8" s="124" t="n">
        <v>810</v>
      </c>
      <c r="K8" s="124" t="n">
        <v>901</v>
      </c>
      <c r="L8" s="124" t="n">
        <v>902</v>
      </c>
      <c r="M8" s="124" t="n">
        <v>943</v>
      </c>
      <c r="N8" s="124" t="n">
        <v>945</v>
      </c>
      <c r="O8" s="124" t="n">
        <v>935</v>
      </c>
      <c r="P8" s="124" t="n">
        <v>979</v>
      </c>
      <c r="Q8" s="124" t="n">
        <v>1052</v>
      </c>
      <c r="R8" s="124" t="n">
        <v>1067</v>
      </c>
      <c r="S8" s="125" t="n"/>
      <c r="T8" s="126" t="inlineStr">
        <is>
          <t>A0H</t>
        </is>
      </c>
      <c r="U8" s="127" t="inlineStr">
        <is>
          <t>NL</t>
        </is>
      </c>
      <c r="V8" s="128" t="inlineStr">
        <is>
          <t>D16</t>
        </is>
      </c>
    </row>
    <row r="9" ht="16.15" customHeight="1" s="75">
      <c r="A9" s="130" t="n"/>
      <c r="B9" s="123" t="n">
        <v>6</v>
      </c>
      <c r="C9" s="124" t="n">
        <v>768</v>
      </c>
      <c r="D9" s="124" t="n">
        <v>768</v>
      </c>
      <c r="E9" s="124" t="n">
        <v>769</v>
      </c>
      <c r="F9" s="124" t="n">
        <v>770</v>
      </c>
      <c r="G9" s="124" t="n">
        <v>771</v>
      </c>
      <c r="H9" s="124" t="n">
        <v>777</v>
      </c>
      <c r="I9" s="124" t="n">
        <v>783</v>
      </c>
      <c r="J9" s="124" t="n">
        <v>789</v>
      </c>
      <c r="K9" s="124" t="n">
        <v>874</v>
      </c>
      <c r="L9" s="124" t="n">
        <v>876</v>
      </c>
      <c r="M9" s="124" t="n">
        <v>915</v>
      </c>
      <c r="N9" s="124" t="n">
        <v>916</v>
      </c>
      <c r="O9" s="124" t="n">
        <v>908</v>
      </c>
      <c r="P9" s="124" t="n">
        <v>948</v>
      </c>
      <c r="Q9" s="124" t="n">
        <v>1015</v>
      </c>
      <c r="R9" s="124" t="n">
        <v>1028</v>
      </c>
      <c r="S9" s="125" t="n"/>
      <c r="T9" s="126" t="inlineStr">
        <is>
          <t>A0J</t>
        </is>
      </c>
      <c r="U9" s="127" t="inlineStr">
        <is>
          <t>NL</t>
        </is>
      </c>
      <c r="V9" s="128" t="inlineStr">
        <is>
          <t>D16</t>
        </is>
      </c>
    </row>
    <row r="10" ht="16.15" customHeight="1" s="75">
      <c r="A10" s="130" t="n"/>
      <c r="B10" s="123" t="n">
        <v>7</v>
      </c>
      <c r="C10" s="124" t="n">
        <v>753</v>
      </c>
      <c r="D10" s="124" t="n">
        <v>754</v>
      </c>
      <c r="E10" s="124" t="n">
        <v>755</v>
      </c>
      <c r="F10" s="124" t="n">
        <v>756</v>
      </c>
      <c r="G10" s="124" t="n">
        <v>757</v>
      </c>
      <c r="H10" s="124" t="n">
        <v>762</v>
      </c>
      <c r="I10" s="124" t="n">
        <v>767</v>
      </c>
      <c r="J10" s="124" t="n">
        <v>772</v>
      </c>
      <c r="K10" s="124" t="n">
        <v>851</v>
      </c>
      <c r="L10" s="124" t="n">
        <v>852</v>
      </c>
      <c r="M10" s="124" t="n">
        <v>888</v>
      </c>
      <c r="N10" s="124" t="n">
        <v>889</v>
      </c>
      <c r="O10" s="124" t="n">
        <v>882</v>
      </c>
      <c r="P10" s="124" t="n">
        <v>918</v>
      </c>
      <c r="Q10" s="124" t="n">
        <v>979</v>
      </c>
      <c r="R10" s="124" t="n">
        <v>991</v>
      </c>
      <c r="S10" s="125" t="n"/>
      <c r="T10" s="126" t="inlineStr">
        <is>
          <t>A0K</t>
        </is>
      </c>
      <c r="U10" s="127" t="inlineStr">
        <is>
          <t>NL</t>
        </is>
      </c>
      <c r="V10" s="128" t="inlineStr">
        <is>
          <t>D16</t>
        </is>
      </c>
    </row>
    <row r="11" ht="16.15" customHeight="1" s="75">
      <c r="A11" s="130" t="n"/>
      <c r="B11" s="123" t="n">
        <v>8</v>
      </c>
      <c r="C11" s="124" t="n">
        <v>741</v>
      </c>
      <c r="D11" s="124" t="n">
        <v>742</v>
      </c>
      <c r="E11" s="124" t="n">
        <v>742</v>
      </c>
      <c r="F11" s="124" t="n">
        <v>743</v>
      </c>
      <c r="G11" s="124" t="n">
        <v>744</v>
      </c>
      <c r="H11" s="124" t="n">
        <v>748</v>
      </c>
      <c r="I11" s="124" t="n">
        <v>753</v>
      </c>
      <c r="J11" s="124" t="n">
        <v>757</v>
      </c>
      <c r="K11" s="124" t="n">
        <v>829</v>
      </c>
      <c r="L11" s="124" t="n">
        <v>830</v>
      </c>
      <c r="M11" s="124" t="n">
        <v>862</v>
      </c>
      <c r="N11" s="124" t="n">
        <v>864</v>
      </c>
      <c r="O11" s="124" t="n">
        <v>857</v>
      </c>
      <c r="P11" s="124" t="n">
        <v>889</v>
      </c>
      <c r="Q11" s="124" t="n">
        <v>944</v>
      </c>
      <c r="R11" s="124" t="n">
        <v>955</v>
      </c>
      <c r="S11" s="125" t="n"/>
      <c r="T11" s="126" t="inlineStr">
        <is>
          <t>A0L</t>
        </is>
      </c>
      <c r="U11" s="127" t="inlineStr">
        <is>
          <t>NL</t>
        </is>
      </c>
      <c r="V11" s="128" t="inlineStr">
        <is>
          <t>D16</t>
        </is>
      </c>
    </row>
    <row r="12" ht="16.15" customHeight="1" s="75">
      <c r="A12" s="130" t="n"/>
      <c r="B12" s="123" t="n">
        <v>9</v>
      </c>
      <c r="C12" s="124" t="n">
        <v>733</v>
      </c>
      <c r="D12" s="124" t="n">
        <v>734</v>
      </c>
      <c r="E12" s="124" t="n">
        <v>734</v>
      </c>
      <c r="F12" s="124" t="n">
        <v>735</v>
      </c>
      <c r="G12" s="124" t="n">
        <v>736</v>
      </c>
      <c r="H12" s="124" t="n">
        <v>739</v>
      </c>
      <c r="I12" s="124" t="n">
        <v>743</v>
      </c>
      <c r="J12" s="124" t="n">
        <v>747</v>
      </c>
      <c r="K12" s="124" t="n">
        <v>815</v>
      </c>
      <c r="L12" s="124" t="n">
        <v>817</v>
      </c>
      <c r="M12" s="124" t="n">
        <v>847</v>
      </c>
      <c r="N12" s="124" t="n">
        <v>848</v>
      </c>
      <c r="O12" s="124" t="n">
        <v>843</v>
      </c>
      <c r="P12" s="124" t="n">
        <v>873</v>
      </c>
      <c r="Q12" s="124" t="n">
        <v>925</v>
      </c>
      <c r="R12" s="124" t="n">
        <v>934</v>
      </c>
      <c r="S12" s="125" t="n"/>
      <c r="T12" s="126" t="inlineStr">
        <is>
          <t>A0M</t>
        </is>
      </c>
      <c r="U12" s="127" t="inlineStr">
        <is>
          <t>NL</t>
        </is>
      </c>
      <c r="V12" s="128" t="inlineStr">
        <is>
          <t>D16</t>
        </is>
      </c>
    </row>
    <row r="13" ht="16.15" customHeight="1" s="75">
      <c r="A13" s="130" t="n"/>
      <c r="B13" s="123" t="n">
        <v>10</v>
      </c>
      <c r="C13" s="124" t="n">
        <v>726</v>
      </c>
      <c r="D13" s="124" t="n">
        <v>726</v>
      </c>
      <c r="E13" s="124" t="n">
        <v>727</v>
      </c>
      <c r="F13" s="124" t="n">
        <v>727</v>
      </c>
      <c r="G13" s="124" t="n">
        <v>728</v>
      </c>
      <c r="H13" s="124" t="n">
        <v>731</v>
      </c>
      <c r="I13" s="124" t="n">
        <v>735</v>
      </c>
      <c r="J13" s="124" t="n">
        <v>738</v>
      </c>
      <c r="K13" s="124" t="n">
        <v>806</v>
      </c>
      <c r="L13" s="124" t="n">
        <v>807</v>
      </c>
      <c r="M13" s="124" t="n">
        <v>837</v>
      </c>
      <c r="N13" s="124" t="n">
        <v>838</v>
      </c>
      <c r="O13" s="124" t="n">
        <v>833</v>
      </c>
      <c r="P13" s="124" t="n">
        <v>862</v>
      </c>
      <c r="Q13" s="124" t="n">
        <v>911</v>
      </c>
      <c r="R13" s="124" t="n">
        <v>920</v>
      </c>
      <c r="S13" s="125" t="n"/>
      <c r="T13" s="126" t="inlineStr">
        <is>
          <t>A0N</t>
        </is>
      </c>
      <c r="U13" s="127" t="inlineStr">
        <is>
          <t>NL</t>
        </is>
      </c>
      <c r="V13" s="128" t="inlineStr">
        <is>
          <t>D16</t>
        </is>
      </c>
    </row>
    <row r="14" ht="16.15" customHeight="1" s="75">
      <c r="A14" s="130" t="n"/>
      <c r="B14" s="123" t="n">
        <v>11</v>
      </c>
      <c r="C14" s="124" t="n">
        <v>719</v>
      </c>
      <c r="D14" s="124" t="n">
        <v>720</v>
      </c>
      <c r="E14" s="124" t="n">
        <v>720</v>
      </c>
      <c r="F14" s="124" t="n">
        <v>721</v>
      </c>
      <c r="G14" s="124" t="n">
        <v>721</v>
      </c>
      <c r="H14" s="124" t="n">
        <v>724</v>
      </c>
      <c r="I14" s="124" t="n">
        <v>727</v>
      </c>
      <c r="J14" s="124" t="n">
        <v>731</v>
      </c>
      <c r="K14" s="124" t="n">
        <v>795</v>
      </c>
      <c r="L14" s="124" t="n">
        <v>797</v>
      </c>
      <c r="M14" s="124" t="n">
        <v>825</v>
      </c>
      <c r="N14" s="124" t="n">
        <v>826</v>
      </c>
      <c r="O14" s="124" t="n">
        <v>822</v>
      </c>
      <c r="P14" s="124" t="n">
        <v>849</v>
      </c>
      <c r="Q14" s="124" t="n">
        <v>896</v>
      </c>
      <c r="R14" s="124" t="n">
        <v>904</v>
      </c>
      <c r="S14" s="125" t="n"/>
      <c r="T14" s="126" t="inlineStr">
        <is>
          <t>A0P</t>
        </is>
      </c>
      <c r="U14" s="127" t="inlineStr">
        <is>
          <t>NL</t>
        </is>
      </c>
      <c r="V14" s="128" t="inlineStr">
        <is>
          <t>D16</t>
        </is>
      </c>
    </row>
    <row r="15" ht="16.15" customHeight="1" s="75">
      <c r="A15" s="130" t="n"/>
      <c r="B15" s="123" t="n">
        <v>12</v>
      </c>
      <c r="C15" s="124" t="n">
        <v>714</v>
      </c>
      <c r="D15" s="124" t="n">
        <v>714</v>
      </c>
      <c r="E15" s="124" t="n">
        <v>715</v>
      </c>
      <c r="F15" s="124" t="n">
        <v>715</v>
      </c>
      <c r="G15" s="124" t="n">
        <v>715</v>
      </c>
      <c r="H15" s="124" t="n">
        <v>718</v>
      </c>
      <c r="I15" s="124" t="n">
        <v>721</v>
      </c>
      <c r="J15" s="124" t="n">
        <v>724</v>
      </c>
      <c r="K15" s="124" t="n">
        <v>787</v>
      </c>
      <c r="L15" s="124" t="n">
        <v>788</v>
      </c>
      <c r="M15" s="124" t="n">
        <v>815</v>
      </c>
      <c r="N15" s="124" t="n">
        <v>816</v>
      </c>
      <c r="O15" s="124" t="n">
        <v>812</v>
      </c>
      <c r="P15" s="124" t="n">
        <v>838</v>
      </c>
      <c r="Q15" s="124" t="n">
        <v>883</v>
      </c>
      <c r="R15" s="124" t="n">
        <v>890</v>
      </c>
      <c r="S15" s="125" t="n"/>
      <c r="T15" s="126" t="inlineStr">
        <is>
          <t>A0R</t>
        </is>
      </c>
      <c r="U15" s="127" t="inlineStr">
        <is>
          <t>NL</t>
        </is>
      </c>
      <c r="V15" s="128" t="inlineStr">
        <is>
          <t>D16</t>
        </is>
      </c>
    </row>
    <row r="16" ht="16.15" customHeight="1" s="75">
      <c r="A16" s="130" t="n"/>
      <c r="B16" s="123" t="n">
        <v>13</v>
      </c>
      <c r="C16" s="124" t="n">
        <v>709</v>
      </c>
      <c r="D16" s="124" t="n">
        <v>709</v>
      </c>
      <c r="E16" s="124" t="n">
        <v>710</v>
      </c>
      <c r="F16" s="124" t="n">
        <v>710</v>
      </c>
      <c r="G16" s="124" t="n">
        <v>711</v>
      </c>
      <c r="H16" s="124" t="n">
        <v>713</v>
      </c>
      <c r="I16" s="124" t="n">
        <v>716</v>
      </c>
      <c r="J16" s="124" t="n">
        <v>719</v>
      </c>
      <c r="K16" s="124" t="n">
        <v>779</v>
      </c>
      <c r="L16" s="124" t="n">
        <v>781</v>
      </c>
      <c r="M16" s="124" t="n">
        <v>807</v>
      </c>
      <c r="N16" s="124" t="n">
        <v>808</v>
      </c>
      <c r="O16" s="124" t="n">
        <v>804</v>
      </c>
      <c r="P16" s="124" t="n">
        <v>829</v>
      </c>
      <c r="Q16" s="124" t="n">
        <v>872</v>
      </c>
      <c r="R16" s="124" t="n">
        <v>879</v>
      </c>
      <c r="S16" s="125" t="n"/>
      <c r="T16" s="126" t="inlineStr">
        <is>
          <t>A1A</t>
        </is>
      </c>
      <c r="U16" s="127" t="inlineStr">
        <is>
          <t>NL</t>
        </is>
      </c>
      <c r="V16" s="128" t="inlineStr">
        <is>
          <t>D15</t>
        </is>
      </c>
    </row>
    <row r="17">
      <c r="A17" s="130" t="n"/>
      <c r="B17" s="123" t="n">
        <v>14</v>
      </c>
      <c r="C17" s="124" t="n">
        <v>706</v>
      </c>
      <c r="D17" s="124" t="n">
        <v>707</v>
      </c>
      <c r="E17" s="124" t="n">
        <v>707</v>
      </c>
      <c r="F17" s="124" t="n">
        <v>707</v>
      </c>
      <c r="G17" s="124" t="n">
        <v>708</v>
      </c>
      <c r="H17" s="124" t="n">
        <v>710</v>
      </c>
      <c r="I17" s="124" t="n">
        <v>713</v>
      </c>
      <c r="J17" s="124" t="n">
        <v>715</v>
      </c>
      <c r="K17" s="124" t="n">
        <v>773</v>
      </c>
      <c r="L17" s="124" t="n">
        <v>774</v>
      </c>
      <c r="M17" s="124" t="n">
        <v>800</v>
      </c>
      <c r="N17" s="124" t="n">
        <v>801</v>
      </c>
      <c r="O17" s="124" t="n">
        <v>797</v>
      </c>
      <c r="P17" s="124" t="n">
        <v>820</v>
      </c>
      <c r="Q17" s="124" t="n">
        <v>862</v>
      </c>
      <c r="R17" s="124" t="n">
        <v>868</v>
      </c>
      <c r="S17" s="125" t="n"/>
      <c r="T17" s="126" t="inlineStr">
        <is>
          <t>A1B</t>
        </is>
      </c>
      <c r="U17" s="127" t="inlineStr">
        <is>
          <t>NL</t>
        </is>
      </c>
      <c r="V17" s="128" t="inlineStr">
        <is>
          <t>D15</t>
        </is>
      </c>
    </row>
    <row r="18">
      <c r="A18" s="130" t="n"/>
      <c r="B18" s="123" t="n">
        <v>15</v>
      </c>
      <c r="C18" s="124" t="n">
        <v>706</v>
      </c>
      <c r="D18" s="124" t="n">
        <v>713</v>
      </c>
      <c r="E18" s="124" t="n">
        <v>714</v>
      </c>
      <c r="F18" s="124" t="n">
        <v>719</v>
      </c>
      <c r="G18" s="124" t="n">
        <v>721</v>
      </c>
      <c r="H18" s="124" t="n">
        <v>725</v>
      </c>
      <c r="I18" s="124" t="n">
        <v>735</v>
      </c>
      <c r="J18" s="124" t="n">
        <v>735</v>
      </c>
      <c r="K18" s="124" t="n">
        <v>772</v>
      </c>
      <c r="L18" s="124" t="n">
        <v>773</v>
      </c>
      <c r="M18" s="124" t="n">
        <v>797</v>
      </c>
      <c r="N18" s="124" t="n">
        <v>798</v>
      </c>
      <c r="O18" s="124" t="n">
        <v>796</v>
      </c>
      <c r="P18" s="124" t="n">
        <v>819</v>
      </c>
      <c r="Q18" s="124" t="n">
        <v>860</v>
      </c>
      <c r="R18" s="124" t="n">
        <v>867</v>
      </c>
      <c r="S18" s="125" t="n"/>
      <c r="T18" s="126" t="inlineStr">
        <is>
          <t>A1C</t>
        </is>
      </c>
      <c r="U18" s="127" t="inlineStr">
        <is>
          <t>NL</t>
        </is>
      </c>
      <c r="V18" s="128" t="inlineStr">
        <is>
          <t>D15</t>
        </is>
      </c>
    </row>
    <row r="19">
      <c r="A19" s="130" t="n"/>
      <c r="B19" s="123" t="n">
        <v>16</v>
      </c>
      <c r="C19" s="124" t="n">
        <v>705</v>
      </c>
      <c r="D19" s="124" t="n">
        <v>716</v>
      </c>
      <c r="E19" s="124" t="n">
        <v>716</v>
      </c>
      <c r="F19" s="124" t="n">
        <v>723</v>
      </c>
      <c r="G19" s="124" t="n">
        <v>727</v>
      </c>
      <c r="H19" s="124" t="n">
        <v>731</v>
      </c>
      <c r="I19" s="124" t="n">
        <v>746</v>
      </c>
      <c r="J19" s="124" t="n">
        <v>744</v>
      </c>
      <c r="K19" s="124" t="n">
        <v>768</v>
      </c>
      <c r="L19" s="124" t="n">
        <v>770</v>
      </c>
      <c r="M19" s="124" t="n">
        <v>792</v>
      </c>
      <c r="N19" s="124" t="n">
        <v>793</v>
      </c>
      <c r="O19" s="124" t="n">
        <v>792</v>
      </c>
      <c r="P19" s="124" t="n">
        <v>815</v>
      </c>
      <c r="Q19" s="124" t="n">
        <v>855</v>
      </c>
      <c r="R19" s="124" t="n">
        <v>861</v>
      </c>
      <c r="S19" s="125" t="n"/>
      <c r="T19" s="126" t="inlineStr">
        <is>
          <t>A1E</t>
        </is>
      </c>
      <c r="U19" s="127" t="inlineStr">
        <is>
          <t>NL</t>
        </is>
      </c>
      <c r="V19" s="128" t="inlineStr">
        <is>
          <t>D15</t>
        </is>
      </c>
    </row>
    <row r="20">
      <c r="A20" s="130" t="n"/>
      <c r="B20" s="123" t="n">
        <v>17</v>
      </c>
      <c r="C20" s="124" t="n">
        <v>704</v>
      </c>
      <c r="D20" s="124" t="n">
        <v>718</v>
      </c>
      <c r="E20" s="124" t="n">
        <v>718</v>
      </c>
      <c r="F20" s="124" t="n">
        <v>728</v>
      </c>
      <c r="G20" s="124" t="n">
        <v>732</v>
      </c>
      <c r="H20" s="124" t="n">
        <v>737</v>
      </c>
      <c r="I20" s="124" t="n">
        <v>756</v>
      </c>
      <c r="J20" s="124" t="n">
        <v>753</v>
      </c>
      <c r="K20" s="124" t="n">
        <v>765</v>
      </c>
      <c r="L20" s="124" t="n">
        <v>767</v>
      </c>
      <c r="M20" s="124" t="n">
        <v>788</v>
      </c>
      <c r="N20" s="124" t="n">
        <v>788</v>
      </c>
      <c r="O20" s="124" t="n">
        <v>789</v>
      </c>
      <c r="P20" s="124" t="n">
        <v>811</v>
      </c>
      <c r="Q20" s="124" t="n">
        <v>850</v>
      </c>
      <c r="R20" s="124" t="n">
        <v>856</v>
      </c>
      <c r="S20" s="125" t="n"/>
      <c r="T20" s="126" t="inlineStr">
        <is>
          <t>A1G</t>
        </is>
      </c>
      <c r="U20" s="127" t="inlineStr">
        <is>
          <t>NL</t>
        </is>
      </c>
      <c r="V20" s="128" t="inlineStr">
        <is>
          <t>D15</t>
        </is>
      </c>
    </row>
    <row r="21">
      <c r="A21" s="130" t="n"/>
      <c r="B21" s="123" t="n">
        <v>18</v>
      </c>
      <c r="C21" s="124" t="n">
        <v>703</v>
      </c>
      <c r="D21" s="124" t="n">
        <v>720</v>
      </c>
      <c r="E21" s="124" t="n">
        <v>720</v>
      </c>
      <c r="F21" s="124" t="n">
        <v>731</v>
      </c>
      <c r="G21" s="124" t="n">
        <v>736</v>
      </c>
      <c r="H21" s="124" t="n">
        <v>742</v>
      </c>
      <c r="I21" s="124" t="n">
        <v>764</v>
      </c>
      <c r="J21" s="124" t="n">
        <v>760</v>
      </c>
      <c r="K21" s="124" t="n">
        <v>762</v>
      </c>
      <c r="L21" s="124" t="n">
        <v>764</v>
      </c>
      <c r="M21" s="124" t="n">
        <v>784</v>
      </c>
      <c r="N21" s="124" t="n">
        <v>784</v>
      </c>
      <c r="O21" s="124" t="n">
        <v>786</v>
      </c>
      <c r="P21" s="124" t="n">
        <v>808</v>
      </c>
      <c r="Q21" s="124" t="n">
        <v>846</v>
      </c>
      <c r="R21" s="124" t="n">
        <v>852</v>
      </c>
      <c r="S21" s="125" t="n"/>
      <c r="T21" s="126" t="inlineStr">
        <is>
          <t>A1H</t>
        </is>
      </c>
      <c r="U21" s="127" t="inlineStr">
        <is>
          <t>NL</t>
        </is>
      </c>
      <c r="V21" s="128" t="inlineStr">
        <is>
          <t>D15</t>
        </is>
      </c>
    </row>
    <row r="22">
      <c r="A22" s="130" t="n"/>
      <c r="B22" s="123" t="n">
        <v>19</v>
      </c>
      <c r="C22" s="124" t="n">
        <v>702</v>
      </c>
      <c r="D22" s="124" t="n">
        <v>721</v>
      </c>
      <c r="E22" s="124" t="n">
        <v>722</v>
      </c>
      <c r="F22" s="124" t="n">
        <v>735</v>
      </c>
      <c r="G22" s="124" t="n">
        <v>741</v>
      </c>
      <c r="H22" s="124" t="n">
        <v>746</v>
      </c>
      <c r="I22" s="124" t="n">
        <v>772</v>
      </c>
      <c r="J22" s="124" t="n">
        <v>767</v>
      </c>
      <c r="K22" s="124" t="n">
        <v>760</v>
      </c>
      <c r="L22" s="124" t="n">
        <v>762</v>
      </c>
      <c r="M22" s="124" t="n">
        <v>780</v>
      </c>
      <c r="N22" s="124" t="n">
        <v>781</v>
      </c>
      <c r="O22" s="124" t="n">
        <v>783</v>
      </c>
      <c r="P22" s="124" t="n">
        <v>805</v>
      </c>
      <c r="Q22" s="124" t="n">
        <v>842</v>
      </c>
      <c r="R22" s="124" t="n">
        <v>848</v>
      </c>
      <c r="S22" s="125" t="n"/>
      <c r="T22" s="126" t="inlineStr">
        <is>
          <t>A1K</t>
        </is>
      </c>
      <c r="U22" s="127" t="inlineStr">
        <is>
          <t>NL</t>
        </is>
      </c>
      <c r="V22" s="128" t="inlineStr">
        <is>
          <t>D16</t>
        </is>
      </c>
    </row>
    <row r="23">
      <c r="A23" s="130" t="n"/>
      <c r="B23" s="123" t="n">
        <v>20</v>
      </c>
      <c r="C23" s="124" t="n">
        <v>703</v>
      </c>
      <c r="D23" s="124" t="n">
        <v>726</v>
      </c>
      <c r="E23" s="124" t="n">
        <v>726</v>
      </c>
      <c r="F23" s="124" t="n">
        <v>742</v>
      </c>
      <c r="G23" s="124" t="n">
        <v>749</v>
      </c>
      <c r="H23" s="124" t="n">
        <v>755</v>
      </c>
      <c r="I23" s="124" t="n">
        <v>786</v>
      </c>
      <c r="J23" s="124" t="n">
        <v>779</v>
      </c>
      <c r="K23" s="124" t="n">
        <v>759</v>
      </c>
      <c r="L23" s="124" t="n">
        <v>762</v>
      </c>
      <c r="M23" s="124" t="n">
        <v>779</v>
      </c>
      <c r="N23" s="124" t="n">
        <v>780</v>
      </c>
      <c r="O23" s="124" t="n">
        <v>783</v>
      </c>
      <c r="P23" s="124" t="n">
        <v>805</v>
      </c>
      <c r="Q23" s="124" t="n">
        <v>842</v>
      </c>
      <c r="R23" s="124" t="n">
        <v>847</v>
      </c>
      <c r="S23" s="125" t="n"/>
      <c r="T23" s="126" t="inlineStr">
        <is>
          <t>A1L</t>
        </is>
      </c>
      <c r="U23" s="127" t="inlineStr">
        <is>
          <t>NL</t>
        </is>
      </c>
      <c r="V23" s="128" t="inlineStr">
        <is>
          <t>D15</t>
        </is>
      </c>
    </row>
    <row r="24">
      <c r="A24" s="130" t="n"/>
      <c r="B24" s="123" t="n">
        <v>21</v>
      </c>
      <c r="C24" s="124" t="n">
        <v>702</v>
      </c>
      <c r="D24" s="124" t="n">
        <v>727</v>
      </c>
      <c r="E24" s="124" t="n">
        <v>727</v>
      </c>
      <c r="F24" s="124" t="n">
        <v>744</v>
      </c>
      <c r="G24" s="124" t="n">
        <v>752</v>
      </c>
      <c r="H24" s="124" t="n">
        <v>759</v>
      </c>
      <c r="I24" s="124" t="n">
        <v>791</v>
      </c>
      <c r="J24" s="124" t="n">
        <v>784</v>
      </c>
      <c r="K24" s="124" t="n">
        <v>757</v>
      </c>
      <c r="L24" s="124" t="n">
        <v>760</v>
      </c>
      <c r="M24" s="124" t="n">
        <v>776</v>
      </c>
      <c r="N24" s="124" t="n">
        <v>777</v>
      </c>
      <c r="O24" s="124" t="n">
        <v>781</v>
      </c>
      <c r="P24" s="124" t="n">
        <v>802</v>
      </c>
      <c r="Q24" s="124" t="n">
        <v>839</v>
      </c>
      <c r="R24" s="124" t="n">
        <v>844</v>
      </c>
      <c r="S24" s="125" t="n"/>
      <c r="T24" s="126" t="inlineStr">
        <is>
          <t>A1M</t>
        </is>
      </c>
      <c r="U24" s="127" t="inlineStr">
        <is>
          <t>NL</t>
        </is>
      </c>
      <c r="V24" s="128" t="inlineStr">
        <is>
          <t>D16</t>
        </is>
      </c>
    </row>
    <row r="25">
      <c r="A25" s="130" t="n"/>
      <c r="B25" s="123" t="n">
        <v>22</v>
      </c>
      <c r="C25" s="124" t="n">
        <v>701</v>
      </c>
      <c r="D25" s="124" t="n">
        <v>728</v>
      </c>
      <c r="E25" s="124" t="n">
        <v>728</v>
      </c>
      <c r="F25" s="124" t="n">
        <v>747</v>
      </c>
      <c r="G25" s="124" t="n">
        <v>755</v>
      </c>
      <c r="H25" s="124" t="n">
        <v>762</v>
      </c>
      <c r="I25" s="124" t="n">
        <v>797</v>
      </c>
      <c r="J25" s="124" t="n">
        <v>789</v>
      </c>
      <c r="K25" s="124" t="n">
        <v>755</v>
      </c>
      <c r="L25" s="124" t="n">
        <v>758</v>
      </c>
      <c r="M25" s="124" t="n">
        <v>773</v>
      </c>
      <c r="N25" s="124" t="n">
        <v>774</v>
      </c>
      <c r="O25" s="124" t="n">
        <v>779</v>
      </c>
      <c r="P25" s="124" t="n">
        <v>800</v>
      </c>
      <c r="Q25" s="124" t="n">
        <v>836</v>
      </c>
      <c r="R25" s="124" t="n">
        <v>841</v>
      </c>
      <c r="S25" s="125" t="n"/>
      <c r="T25" s="126" t="inlineStr">
        <is>
          <t>A1N</t>
        </is>
      </c>
      <c r="U25" s="127" t="inlineStr">
        <is>
          <t>NL</t>
        </is>
      </c>
      <c r="V25" s="128" t="inlineStr">
        <is>
          <t>D15</t>
        </is>
      </c>
    </row>
    <row r="26">
      <c r="A26" s="130" t="n"/>
      <c r="B26" s="123" t="n">
        <v>23</v>
      </c>
      <c r="C26" s="124" t="n">
        <v>700</v>
      </c>
      <c r="D26" s="124" t="n">
        <v>730</v>
      </c>
      <c r="E26" s="124" t="n">
        <v>733</v>
      </c>
      <c r="F26" s="124" t="n">
        <v>747</v>
      </c>
      <c r="G26" s="124" t="n">
        <v>754</v>
      </c>
      <c r="H26" s="124" t="n">
        <v>762</v>
      </c>
      <c r="I26" s="124" t="n">
        <v>797</v>
      </c>
      <c r="J26" s="124" t="n">
        <v>789</v>
      </c>
      <c r="K26" s="124" t="n">
        <v>753</v>
      </c>
      <c r="L26" s="124" t="n">
        <v>755</v>
      </c>
      <c r="M26" s="124" t="n">
        <v>771</v>
      </c>
      <c r="N26" s="124" t="n">
        <v>771</v>
      </c>
      <c r="O26" s="124" t="n">
        <v>775</v>
      </c>
      <c r="P26" s="124" t="n">
        <v>796</v>
      </c>
      <c r="Q26" s="124" t="n">
        <v>831</v>
      </c>
      <c r="R26" s="124" t="n">
        <v>836</v>
      </c>
      <c r="S26" s="125" t="n"/>
      <c r="T26" s="126" t="inlineStr">
        <is>
          <t>A1S</t>
        </is>
      </c>
      <c r="U26" s="127" t="inlineStr">
        <is>
          <t>NL</t>
        </is>
      </c>
      <c r="V26" s="128" t="inlineStr">
        <is>
          <t>D16</t>
        </is>
      </c>
    </row>
    <row r="27">
      <c r="A27" s="130" t="n"/>
      <c r="B27" s="123" t="n">
        <v>24</v>
      </c>
      <c r="C27" s="124" t="n">
        <v>699</v>
      </c>
      <c r="D27" s="124" t="n">
        <v>728</v>
      </c>
      <c r="E27" s="124" t="n">
        <v>732</v>
      </c>
      <c r="F27" s="124" t="n">
        <v>745</v>
      </c>
      <c r="G27" s="124" t="n">
        <v>752</v>
      </c>
      <c r="H27" s="124" t="n">
        <v>760</v>
      </c>
      <c r="I27" s="124" t="n">
        <v>794</v>
      </c>
      <c r="J27" s="124" t="n">
        <v>786</v>
      </c>
      <c r="K27" s="124" t="n">
        <v>751</v>
      </c>
      <c r="L27" s="124" t="n">
        <v>753</v>
      </c>
      <c r="M27" s="124" t="n">
        <v>767</v>
      </c>
      <c r="N27" s="124" t="n">
        <v>767</v>
      </c>
      <c r="O27" s="124" t="n">
        <v>773</v>
      </c>
      <c r="P27" s="124" t="n">
        <v>793</v>
      </c>
      <c r="Q27" s="124" t="n">
        <v>827</v>
      </c>
      <c r="R27" s="124" t="n">
        <v>832</v>
      </c>
      <c r="S27" s="125" t="n"/>
      <c r="T27" s="126" t="inlineStr">
        <is>
          <t>A1V</t>
        </is>
      </c>
      <c r="U27" s="127" t="inlineStr">
        <is>
          <t>NL</t>
        </is>
      </c>
      <c r="V27" s="128" t="inlineStr">
        <is>
          <t>D15</t>
        </is>
      </c>
    </row>
    <row r="28">
      <c r="A28" s="130" t="n"/>
      <c r="B28" s="123" t="n">
        <v>25</v>
      </c>
      <c r="C28" s="124" t="n">
        <v>698</v>
      </c>
      <c r="D28" s="124" t="n">
        <v>728</v>
      </c>
      <c r="E28" s="124" t="n">
        <v>732</v>
      </c>
      <c r="F28" s="124" t="n">
        <v>745</v>
      </c>
      <c r="G28" s="124" t="n">
        <v>752</v>
      </c>
      <c r="H28" s="124" t="n">
        <v>759</v>
      </c>
      <c r="I28" s="124" t="n">
        <v>793</v>
      </c>
      <c r="J28" s="124" t="n">
        <v>785</v>
      </c>
      <c r="K28" s="124" t="n">
        <v>750</v>
      </c>
      <c r="L28" s="124" t="n">
        <v>753</v>
      </c>
      <c r="M28" s="124" t="n">
        <v>766</v>
      </c>
      <c r="N28" s="124" t="n">
        <v>766</v>
      </c>
      <c r="O28" s="124" t="n">
        <v>772</v>
      </c>
      <c r="P28" s="124" t="n">
        <v>791</v>
      </c>
      <c r="Q28" s="124" t="n">
        <v>825</v>
      </c>
      <c r="R28" s="124" t="n">
        <v>830</v>
      </c>
      <c r="S28" s="125" t="n"/>
      <c r="T28" s="126" t="inlineStr">
        <is>
          <t>A1W</t>
        </is>
      </c>
      <c r="U28" s="127" t="inlineStr">
        <is>
          <t>NL</t>
        </is>
      </c>
      <c r="V28" s="128" t="inlineStr">
        <is>
          <t>D15</t>
        </is>
      </c>
    </row>
    <row r="29">
      <c r="A29" s="130" t="n"/>
      <c r="B29" s="123" t="n">
        <v>26</v>
      </c>
      <c r="C29" s="124" t="n">
        <v>696</v>
      </c>
      <c r="D29" s="124" t="n">
        <v>727</v>
      </c>
      <c r="E29" s="124" t="n">
        <v>731</v>
      </c>
      <c r="F29" s="124" t="n">
        <v>743</v>
      </c>
      <c r="G29" s="124" t="n">
        <v>750</v>
      </c>
      <c r="H29" s="124" t="n">
        <v>757</v>
      </c>
      <c r="I29" s="124" t="n">
        <v>791</v>
      </c>
      <c r="J29" s="124" t="n">
        <v>783</v>
      </c>
      <c r="K29" s="124" t="n">
        <v>748</v>
      </c>
      <c r="L29" s="124" t="n">
        <v>751</v>
      </c>
      <c r="M29" s="124" t="n">
        <v>763</v>
      </c>
      <c r="N29" s="124" t="n">
        <v>763</v>
      </c>
      <c r="O29" s="124" t="n">
        <v>770</v>
      </c>
      <c r="P29" s="124" t="n">
        <v>789</v>
      </c>
      <c r="Q29" s="124" t="n">
        <v>822</v>
      </c>
      <c r="R29" s="124" t="n">
        <v>826</v>
      </c>
      <c r="S29" s="125" t="n"/>
      <c r="T29" s="126" t="inlineStr">
        <is>
          <t>A1X</t>
        </is>
      </c>
      <c r="U29" s="127" t="inlineStr">
        <is>
          <t>NL</t>
        </is>
      </c>
      <c r="V29" s="128" t="inlineStr">
        <is>
          <t>D16</t>
        </is>
      </c>
    </row>
    <row r="30">
      <c r="A30" s="130" t="n"/>
      <c r="B30" s="123" t="n">
        <v>27</v>
      </c>
      <c r="C30" s="124" t="n">
        <v>695</v>
      </c>
      <c r="D30" s="124" t="n">
        <v>726</v>
      </c>
      <c r="E30" s="124" t="n">
        <v>730</v>
      </c>
      <c r="F30" s="124" t="n">
        <v>742</v>
      </c>
      <c r="G30" s="124" t="n">
        <v>748</v>
      </c>
      <c r="H30" s="124" t="n">
        <v>756</v>
      </c>
      <c r="I30" s="124" t="n">
        <v>788</v>
      </c>
      <c r="J30" s="124" t="n">
        <v>781</v>
      </c>
      <c r="K30" s="124" t="n">
        <v>747</v>
      </c>
      <c r="L30" s="124" t="n">
        <v>749</v>
      </c>
      <c r="M30" s="124" t="n">
        <v>761</v>
      </c>
      <c r="N30" s="124" t="n">
        <v>761</v>
      </c>
      <c r="O30" s="124" t="n">
        <v>767</v>
      </c>
      <c r="P30" s="124" t="n">
        <v>786</v>
      </c>
      <c r="Q30" s="124" t="n">
        <v>818</v>
      </c>
      <c r="R30" s="124" t="n">
        <v>823</v>
      </c>
      <c r="S30" s="125" t="n"/>
      <c r="T30" s="126" t="inlineStr">
        <is>
          <t>A1Y</t>
        </is>
      </c>
      <c r="U30" s="127" t="inlineStr">
        <is>
          <t>NL</t>
        </is>
      </c>
      <c r="V30" s="128" t="inlineStr">
        <is>
          <t>D16</t>
        </is>
      </c>
    </row>
    <row r="31">
      <c r="A31" s="130" t="n"/>
      <c r="B31" s="123" t="n">
        <v>28</v>
      </c>
      <c r="C31" s="124" t="n">
        <v>694</v>
      </c>
      <c r="D31" s="124" t="n">
        <v>725</v>
      </c>
      <c r="E31" s="124" t="n">
        <v>729</v>
      </c>
      <c r="F31" s="124" t="n">
        <v>740</v>
      </c>
      <c r="G31" s="124" t="n">
        <v>747</v>
      </c>
      <c r="H31" s="124" t="n">
        <v>754</v>
      </c>
      <c r="I31" s="124" t="n">
        <v>786</v>
      </c>
      <c r="J31" s="124" t="n">
        <v>779</v>
      </c>
      <c r="K31" s="124" t="n">
        <v>745</v>
      </c>
      <c r="L31" s="124" t="n">
        <v>748</v>
      </c>
      <c r="M31" s="124" t="n">
        <v>758</v>
      </c>
      <c r="N31" s="124" t="n">
        <v>758</v>
      </c>
      <c r="O31" s="124" t="n">
        <v>766</v>
      </c>
      <c r="P31" s="124" t="n">
        <v>784</v>
      </c>
      <c r="Q31" s="124" t="n">
        <v>815</v>
      </c>
      <c r="R31" s="124" t="n">
        <v>820</v>
      </c>
      <c r="S31" s="125" t="n"/>
      <c r="T31" s="126" t="inlineStr">
        <is>
          <t>A2A</t>
        </is>
      </c>
      <c r="U31" s="127" t="inlineStr">
        <is>
          <t>NL</t>
        </is>
      </c>
      <c r="V31" s="128" t="inlineStr">
        <is>
          <t>D15</t>
        </is>
      </c>
    </row>
    <row r="32">
      <c r="A32" s="130" t="n"/>
      <c r="B32" s="123" t="n">
        <v>29</v>
      </c>
      <c r="C32" s="124" t="n">
        <v>693</v>
      </c>
      <c r="D32" s="124" t="n">
        <v>724</v>
      </c>
      <c r="E32" s="124" t="n">
        <v>728</v>
      </c>
      <c r="F32" s="124" t="n">
        <v>739</v>
      </c>
      <c r="G32" s="124" t="n">
        <v>746</v>
      </c>
      <c r="H32" s="124" t="n">
        <v>753</v>
      </c>
      <c r="I32" s="124" t="n">
        <v>784</v>
      </c>
      <c r="J32" s="124" t="n">
        <v>777</v>
      </c>
      <c r="K32" s="124" t="n">
        <v>744</v>
      </c>
      <c r="L32" s="124" t="n">
        <v>746</v>
      </c>
      <c r="M32" s="124" t="n">
        <v>756</v>
      </c>
      <c r="N32" s="124" t="n">
        <v>756</v>
      </c>
      <c r="O32" s="124" t="n">
        <v>764</v>
      </c>
      <c r="P32" s="124" t="n">
        <v>782</v>
      </c>
      <c r="Q32" s="124" t="n">
        <v>813</v>
      </c>
      <c r="R32" s="124" t="n">
        <v>817</v>
      </c>
      <c r="S32" s="125" t="n"/>
      <c r="T32" s="126" t="inlineStr">
        <is>
          <t>A2B</t>
        </is>
      </c>
      <c r="U32" s="127" t="inlineStr">
        <is>
          <t>NL</t>
        </is>
      </c>
      <c r="V32" s="128" t="inlineStr">
        <is>
          <t>D15</t>
        </is>
      </c>
    </row>
    <row r="33">
      <c r="A33" s="130" t="n"/>
      <c r="B33" s="123" t="n">
        <v>30</v>
      </c>
      <c r="C33" s="124" t="n">
        <v>692</v>
      </c>
      <c r="D33" s="124" t="n">
        <v>724</v>
      </c>
      <c r="E33" s="124" t="n">
        <v>728</v>
      </c>
      <c r="F33" s="124" t="n">
        <v>739</v>
      </c>
      <c r="G33" s="124" t="n">
        <v>746</v>
      </c>
      <c r="H33" s="124" t="n">
        <v>752</v>
      </c>
      <c r="I33" s="124" t="n">
        <v>784</v>
      </c>
      <c r="J33" s="124" t="n">
        <v>777</v>
      </c>
      <c r="K33" s="124" t="n">
        <v>743</v>
      </c>
      <c r="L33" s="124" t="n">
        <v>746</v>
      </c>
      <c r="M33" s="124" t="n">
        <v>755</v>
      </c>
      <c r="N33" s="124" t="n">
        <v>755</v>
      </c>
      <c r="O33" s="124" t="n">
        <v>763</v>
      </c>
      <c r="P33" s="124" t="n">
        <v>781</v>
      </c>
      <c r="Q33" s="124" t="n">
        <v>812</v>
      </c>
      <c r="R33" s="124" t="n">
        <v>816</v>
      </c>
      <c r="S33" s="125" t="n"/>
      <c r="T33" s="126" t="inlineStr">
        <is>
          <t>A2H</t>
        </is>
      </c>
      <c r="U33" s="127" t="inlineStr">
        <is>
          <t>NL</t>
        </is>
      </c>
      <c r="V33" s="128" t="inlineStr">
        <is>
          <t>D15</t>
        </is>
      </c>
    </row>
    <row r="34">
      <c r="A34" s="130" t="n"/>
      <c r="B34" s="123" t="n">
        <v>31</v>
      </c>
      <c r="C34" s="124" t="n">
        <v>691</v>
      </c>
      <c r="D34" s="124" t="n">
        <v>723</v>
      </c>
      <c r="E34" s="124" t="n">
        <v>728</v>
      </c>
      <c r="F34" s="124" t="n">
        <v>738</v>
      </c>
      <c r="G34" s="124" t="n">
        <v>744</v>
      </c>
      <c r="H34" s="124" t="n">
        <v>751</v>
      </c>
      <c r="I34" s="124" t="n">
        <v>782</v>
      </c>
      <c r="J34" s="124" t="n">
        <v>775</v>
      </c>
      <c r="K34" s="124" t="n">
        <v>742</v>
      </c>
      <c r="L34" s="124" t="n">
        <v>745</v>
      </c>
      <c r="M34" s="124" t="n">
        <v>753</v>
      </c>
      <c r="N34" s="124" t="n">
        <v>753</v>
      </c>
      <c r="O34" s="124" t="n">
        <v>762</v>
      </c>
      <c r="P34" s="124" t="n">
        <v>779</v>
      </c>
      <c r="Q34" s="124" t="n">
        <v>809</v>
      </c>
      <c r="R34" s="124" t="n">
        <v>813</v>
      </c>
      <c r="S34" s="125" t="n"/>
      <c r="T34" s="126" t="inlineStr">
        <is>
          <t>A2N</t>
        </is>
      </c>
      <c r="U34" s="127" t="inlineStr">
        <is>
          <t>NL</t>
        </is>
      </c>
      <c r="V34" s="128" t="inlineStr">
        <is>
          <t>D15</t>
        </is>
      </c>
    </row>
    <row r="35">
      <c r="B35" s="123" t="n">
        <v>32</v>
      </c>
      <c r="C35" s="131" t="n">
        <v>690</v>
      </c>
      <c r="D35" s="131" t="n">
        <v>722</v>
      </c>
      <c r="E35" s="131" t="n">
        <v>727</v>
      </c>
      <c r="F35" s="131" t="n">
        <v>737</v>
      </c>
      <c r="G35" s="131" t="n">
        <v>743</v>
      </c>
      <c r="H35" s="131" t="n">
        <v>750</v>
      </c>
      <c r="I35" s="131" t="n">
        <v>780</v>
      </c>
      <c r="J35" s="131" t="n">
        <v>773</v>
      </c>
      <c r="K35" s="131" t="n">
        <v>741</v>
      </c>
      <c r="L35" s="131" t="n">
        <v>744</v>
      </c>
      <c r="M35" s="131" t="n">
        <v>751</v>
      </c>
      <c r="N35" s="131" t="n">
        <v>751</v>
      </c>
      <c r="O35" s="131" t="n">
        <v>760</v>
      </c>
      <c r="P35" s="131" t="n">
        <v>777</v>
      </c>
      <c r="Q35" s="131" t="n">
        <v>807</v>
      </c>
      <c r="R35" s="131" t="n">
        <v>811</v>
      </c>
      <c r="S35" s="125" t="n"/>
      <c r="T35" s="126" t="inlineStr">
        <is>
          <t>A2V</t>
        </is>
      </c>
      <c r="U35" s="127" t="inlineStr">
        <is>
          <t>NL</t>
        </is>
      </c>
      <c r="V35" s="128" t="inlineStr">
        <is>
          <t>D16</t>
        </is>
      </c>
    </row>
    <row r="36">
      <c r="B36" s="123" t="n">
        <v>33</v>
      </c>
      <c r="C36" s="131" t="n">
        <v>689</v>
      </c>
      <c r="D36" s="131" t="n">
        <v>721</v>
      </c>
      <c r="E36" s="131" t="n">
        <v>726</v>
      </c>
      <c r="F36" s="131" t="n">
        <v>736</v>
      </c>
      <c r="G36" s="131" t="n">
        <v>742</v>
      </c>
      <c r="H36" s="131" t="n">
        <v>749</v>
      </c>
      <c r="I36" s="131" t="n">
        <v>779</v>
      </c>
      <c r="J36" s="131" t="n">
        <v>772</v>
      </c>
      <c r="K36" s="131" t="n">
        <v>740</v>
      </c>
      <c r="L36" s="131" t="n">
        <v>742</v>
      </c>
      <c r="M36" s="131" t="n">
        <v>750</v>
      </c>
      <c r="N36" s="131" t="n">
        <v>750</v>
      </c>
      <c r="O36" s="131" t="n">
        <v>759</v>
      </c>
      <c r="P36" s="131" t="n">
        <v>776</v>
      </c>
      <c r="Q36" s="131" t="n">
        <v>805</v>
      </c>
      <c r="R36" s="131" t="n">
        <v>809</v>
      </c>
      <c r="S36" s="125" t="n"/>
      <c r="T36" s="126" t="inlineStr">
        <is>
          <t>A5A</t>
        </is>
      </c>
      <c r="U36" s="127" t="inlineStr">
        <is>
          <t>NL</t>
        </is>
      </c>
      <c r="V36" s="128" t="inlineStr">
        <is>
          <t>D15</t>
        </is>
      </c>
    </row>
    <row r="37">
      <c r="B37" s="123" t="n">
        <v>34</v>
      </c>
      <c r="C37" s="131" t="n">
        <v>688</v>
      </c>
      <c r="D37" s="131" t="n">
        <v>720</v>
      </c>
      <c r="E37" s="131" t="n">
        <v>726</v>
      </c>
      <c r="F37" s="131" t="n">
        <v>735</v>
      </c>
      <c r="G37" s="131" t="n">
        <v>741</v>
      </c>
      <c r="H37" s="131" t="n">
        <v>748</v>
      </c>
      <c r="I37" s="131" t="n">
        <v>777</v>
      </c>
      <c r="J37" s="131" t="n">
        <v>770</v>
      </c>
      <c r="K37" s="131" t="n">
        <v>739</v>
      </c>
      <c r="L37" s="131" t="n">
        <v>741</v>
      </c>
      <c r="M37" s="131" t="n">
        <v>748</v>
      </c>
      <c r="N37" s="131" t="n">
        <v>748</v>
      </c>
      <c r="O37" s="131" t="n">
        <v>758</v>
      </c>
      <c r="P37" s="131" t="n">
        <v>774</v>
      </c>
      <c r="Q37" s="131" t="n">
        <v>803</v>
      </c>
      <c r="R37" s="131" t="n">
        <v>807</v>
      </c>
      <c r="S37" s="125" t="n"/>
      <c r="T37" s="126" t="inlineStr">
        <is>
          <t>A8A</t>
        </is>
      </c>
      <c r="U37" s="127" t="inlineStr">
        <is>
          <t>NL</t>
        </is>
      </c>
      <c r="V37" s="128" t="inlineStr">
        <is>
          <t>D16</t>
        </is>
      </c>
    </row>
    <row r="38">
      <c r="B38" s="123" t="n">
        <v>35</v>
      </c>
      <c r="C38" s="131" t="n">
        <v>688</v>
      </c>
      <c r="D38" s="131" t="n">
        <v>721</v>
      </c>
      <c r="E38" s="131" t="n">
        <v>726</v>
      </c>
      <c r="F38" s="131" t="n">
        <v>735</v>
      </c>
      <c r="G38" s="131" t="n">
        <v>741</v>
      </c>
      <c r="H38" s="131" t="n">
        <v>748</v>
      </c>
      <c r="I38" s="131" t="n">
        <v>777</v>
      </c>
      <c r="J38" s="131" t="n">
        <v>770</v>
      </c>
      <c r="K38" s="131" t="n">
        <v>739</v>
      </c>
      <c r="L38" s="131" t="n">
        <v>741</v>
      </c>
      <c r="M38" s="131" t="n">
        <v>748</v>
      </c>
      <c r="N38" s="131" t="n">
        <v>748</v>
      </c>
      <c r="O38" s="131" t="n">
        <v>757</v>
      </c>
      <c r="P38" s="131" t="n">
        <v>774</v>
      </c>
      <c r="Q38" s="131" t="n">
        <v>802</v>
      </c>
      <c r="R38" s="131" t="n">
        <v>806</v>
      </c>
      <c r="S38" s="125" t="n"/>
      <c r="T38" s="126" t="inlineStr">
        <is>
          <t>B0C</t>
        </is>
      </c>
      <c r="U38" s="127" t="inlineStr">
        <is>
          <t>NS</t>
        </is>
      </c>
      <c r="V38" s="128" t="inlineStr">
        <is>
          <t>D14</t>
        </is>
      </c>
    </row>
    <row r="39">
      <c r="B39" s="123" t="n">
        <v>36</v>
      </c>
      <c r="C39" s="131" t="n">
        <v>687</v>
      </c>
      <c r="D39" s="131" t="n">
        <v>720</v>
      </c>
      <c r="E39" s="131" t="n">
        <v>725</v>
      </c>
      <c r="F39" s="131" t="n">
        <v>734</v>
      </c>
      <c r="G39" s="131" t="n">
        <v>740</v>
      </c>
      <c r="H39" s="131" t="n">
        <v>747</v>
      </c>
      <c r="I39" s="131" t="n">
        <v>776</v>
      </c>
      <c r="J39" s="131" t="n">
        <v>769</v>
      </c>
      <c r="K39" s="131" t="n">
        <v>738</v>
      </c>
      <c r="L39" s="131" t="n">
        <v>740</v>
      </c>
      <c r="M39" s="131" t="n">
        <v>746</v>
      </c>
      <c r="N39" s="131" t="n">
        <v>746</v>
      </c>
      <c r="O39" s="131" t="n">
        <v>756</v>
      </c>
      <c r="P39" s="131" t="n">
        <v>772</v>
      </c>
      <c r="Q39" s="131" t="n">
        <v>800</v>
      </c>
      <c r="R39" s="131" t="n">
        <v>804</v>
      </c>
      <c r="T39" s="126" t="inlineStr">
        <is>
          <t>B0E</t>
        </is>
      </c>
      <c r="U39" s="127" t="inlineStr">
        <is>
          <t>NS</t>
        </is>
      </c>
      <c r="V39" s="128" t="inlineStr">
        <is>
          <t>D14</t>
        </is>
      </c>
    </row>
    <row r="40">
      <c r="B40" s="123" t="n">
        <v>37</v>
      </c>
      <c r="C40" s="131" t="n">
        <v>686</v>
      </c>
      <c r="D40" s="131" t="n">
        <v>719</v>
      </c>
      <c r="E40" s="131" t="n">
        <v>725</v>
      </c>
      <c r="F40" s="131" t="n">
        <v>733</v>
      </c>
      <c r="G40" s="131" t="n">
        <v>739</v>
      </c>
      <c r="H40" s="131" t="n">
        <v>746</v>
      </c>
      <c r="I40" s="131" t="n">
        <v>774</v>
      </c>
      <c r="J40" s="131" t="n">
        <v>768</v>
      </c>
      <c r="K40" s="131" t="n">
        <v>737</v>
      </c>
      <c r="L40" s="131" t="n">
        <v>739</v>
      </c>
      <c r="M40" s="131" t="n">
        <v>745</v>
      </c>
      <c r="N40" s="131" t="n">
        <v>745</v>
      </c>
      <c r="O40" s="131" t="n">
        <v>755</v>
      </c>
      <c r="P40" s="131" t="n">
        <v>771</v>
      </c>
      <c r="Q40" s="131" t="n">
        <v>799</v>
      </c>
      <c r="R40" s="131" t="n">
        <v>802</v>
      </c>
      <c r="T40" s="126" t="inlineStr">
        <is>
          <t>B0H</t>
        </is>
      </c>
      <c r="U40" s="127" t="inlineStr">
        <is>
          <t>NS</t>
        </is>
      </c>
      <c r="V40" s="128" t="inlineStr">
        <is>
          <t>D14</t>
        </is>
      </c>
    </row>
    <row r="41">
      <c r="B41" s="123" t="n">
        <v>38</v>
      </c>
      <c r="C41" s="131" t="n">
        <v>686</v>
      </c>
      <c r="D41" s="131" t="n">
        <v>719</v>
      </c>
      <c r="E41" s="131" t="n">
        <v>724</v>
      </c>
      <c r="F41" s="131" t="n">
        <v>732</v>
      </c>
      <c r="G41" s="131" t="n">
        <v>739</v>
      </c>
      <c r="H41" s="131" t="n">
        <v>745</v>
      </c>
      <c r="I41" s="131" t="n">
        <v>773</v>
      </c>
      <c r="J41" s="131" t="n">
        <v>767</v>
      </c>
      <c r="K41" s="131" t="n">
        <v>736</v>
      </c>
      <c r="L41" s="131" t="n">
        <v>739</v>
      </c>
      <c r="M41" s="131" t="n">
        <v>743</v>
      </c>
      <c r="N41" s="131" t="n">
        <v>743</v>
      </c>
      <c r="O41" s="131" t="n">
        <v>754</v>
      </c>
      <c r="P41" s="131" t="n">
        <v>770</v>
      </c>
      <c r="Q41" s="131" t="n">
        <v>797</v>
      </c>
      <c r="R41" s="131" t="n">
        <v>801</v>
      </c>
      <c r="T41" s="126" t="inlineStr">
        <is>
          <t>B0J</t>
        </is>
      </c>
      <c r="U41" s="127" t="inlineStr">
        <is>
          <t>NS</t>
        </is>
      </c>
      <c r="V41" s="128" t="inlineStr">
        <is>
          <t>D14</t>
        </is>
      </c>
    </row>
    <row r="42">
      <c r="B42" s="123" t="n">
        <v>39</v>
      </c>
      <c r="C42" s="131" t="n">
        <v>685</v>
      </c>
      <c r="D42" s="131" t="n">
        <v>718</v>
      </c>
      <c r="E42" s="131" t="n">
        <v>724</v>
      </c>
      <c r="F42" s="131" t="n">
        <v>731</v>
      </c>
      <c r="G42" s="131" t="n">
        <v>738</v>
      </c>
      <c r="H42" s="131" t="n">
        <v>744</v>
      </c>
      <c r="I42" s="131" t="n">
        <v>772</v>
      </c>
      <c r="J42" s="131" t="n">
        <v>766</v>
      </c>
      <c r="K42" s="131" t="n">
        <v>735</v>
      </c>
      <c r="L42" s="131" t="n">
        <v>738</v>
      </c>
      <c r="M42" s="131" t="n">
        <v>742</v>
      </c>
      <c r="N42" s="131" t="n">
        <v>742</v>
      </c>
      <c r="O42" s="131" t="n">
        <v>753</v>
      </c>
      <c r="P42" s="131" t="n">
        <v>768</v>
      </c>
      <c r="Q42" s="131" t="n">
        <v>795</v>
      </c>
      <c r="R42" s="131" t="n">
        <v>799</v>
      </c>
      <c r="T42" s="126" t="inlineStr">
        <is>
          <t>B0K</t>
        </is>
      </c>
      <c r="U42" s="127" t="inlineStr">
        <is>
          <t>NS</t>
        </is>
      </c>
      <c r="V42" s="128" t="inlineStr">
        <is>
          <t>D14</t>
        </is>
      </c>
    </row>
    <row r="43">
      <c r="B43" s="123" t="n">
        <v>40</v>
      </c>
      <c r="C43" s="131" t="n">
        <v>685</v>
      </c>
      <c r="D43" s="131" t="n">
        <v>718</v>
      </c>
      <c r="E43" s="131" t="n">
        <v>724</v>
      </c>
      <c r="F43" s="131" t="n">
        <v>731</v>
      </c>
      <c r="G43" s="131" t="n">
        <v>738</v>
      </c>
      <c r="H43" s="131" t="n">
        <v>744</v>
      </c>
      <c r="I43" s="131" t="n">
        <v>772</v>
      </c>
      <c r="J43" s="131" t="n">
        <v>766</v>
      </c>
      <c r="K43" s="131" t="n">
        <v>735</v>
      </c>
      <c r="L43" s="131" t="n">
        <v>738</v>
      </c>
      <c r="M43" s="131" t="n">
        <v>742</v>
      </c>
      <c r="N43" s="131" t="n">
        <v>742</v>
      </c>
      <c r="O43" s="131" t="n">
        <v>753</v>
      </c>
      <c r="P43" s="131" t="n">
        <v>768</v>
      </c>
      <c r="Q43" s="131" t="n">
        <v>795</v>
      </c>
      <c r="R43" s="131" t="n">
        <v>799</v>
      </c>
      <c r="T43" s="126" t="inlineStr">
        <is>
          <t>B0L</t>
        </is>
      </c>
      <c r="U43" s="127" t="inlineStr">
        <is>
          <t>NS</t>
        </is>
      </c>
      <c r="V43" s="128" t="inlineStr">
        <is>
          <t>D14</t>
        </is>
      </c>
    </row>
    <row r="44">
      <c r="B44" s="123" t="n">
        <v>41</v>
      </c>
      <c r="C44" s="131" t="n">
        <v>684</v>
      </c>
      <c r="D44" s="131" t="n">
        <v>718</v>
      </c>
      <c r="E44" s="131" t="n">
        <v>723</v>
      </c>
      <c r="F44" s="131" t="n">
        <v>731</v>
      </c>
      <c r="G44" s="131" t="n">
        <v>737</v>
      </c>
      <c r="H44" s="131" t="n">
        <v>743</v>
      </c>
      <c r="I44" s="131" t="n">
        <v>771</v>
      </c>
      <c r="J44" s="131" t="n">
        <v>765</v>
      </c>
      <c r="K44" s="131" t="n">
        <v>734</v>
      </c>
      <c r="L44" s="131" t="n">
        <v>737</v>
      </c>
      <c r="M44" s="131" t="n">
        <v>741</v>
      </c>
      <c r="N44" s="131" t="n">
        <v>741</v>
      </c>
      <c r="O44" s="131" t="n">
        <v>752</v>
      </c>
      <c r="P44" s="131" t="n">
        <v>767</v>
      </c>
      <c r="Q44" s="131" t="n">
        <v>794</v>
      </c>
      <c r="R44" s="131" t="n">
        <v>797</v>
      </c>
      <c r="T44" s="126" t="inlineStr">
        <is>
          <t>B0M</t>
        </is>
      </c>
      <c r="U44" s="127" t="inlineStr">
        <is>
          <t>NS</t>
        </is>
      </c>
      <c r="V44" s="128" t="inlineStr">
        <is>
          <t>D14</t>
        </is>
      </c>
    </row>
    <row r="45">
      <c r="B45" s="123" t="n">
        <v>42</v>
      </c>
      <c r="C45" s="131" t="n">
        <v>684</v>
      </c>
      <c r="D45" s="131" t="n">
        <v>717</v>
      </c>
      <c r="E45" s="131" t="n">
        <v>723</v>
      </c>
      <c r="F45" s="131" t="n">
        <v>730</v>
      </c>
      <c r="G45" s="131" t="n">
        <v>736</v>
      </c>
      <c r="H45" s="131" t="n">
        <v>742</v>
      </c>
      <c r="I45" s="131" t="n">
        <v>770</v>
      </c>
      <c r="J45" s="131" t="n">
        <v>764</v>
      </c>
      <c r="K45" s="131" t="n">
        <v>734</v>
      </c>
      <c r="L45" s="131" t="n">
        <v>736</v>
      </c>
      <c r="M45" s="131" t="n">
        <v>740</v>
      </c>
      <c r="N45" s="131" t="n">
        <v>740</v>
      </c>
      <c r="O45" s="131" t="n">
        <v>751</v>
      </c>
      <c r="P45" s="131" t="n">
        <v>766</v>
      </c>
      <c r="Q45" s="131" t="n">
        <v>792</v>
      </c>
      <c r="R45" s="131" t="n">
        <v>796</v>
      </c>
      <c r="T45" s="126" t="inlineStr">
        <is>
          <t>B0N</t>
        </is>
      </c>
      <c r="U45" s="127" t="inlineStr">
        <is>
          <t>NS</t>
        </is>
      </c>
      <c r="V45" s="128" t="inlineStr">
        <is>
          <t>D14</t>
        </is>
      </c>
    </row>
    <row r="46">
      <c r="B46" s="123" t="n">
        <v>43</v>
      </c>
      <c r="C46" s="131" t="n">
        <v>683</v>
      </c>
      <c r="D46" s="131" t="n">
        <v>717</v>
      </c>
      <c r="E46" s="131" t="n">
        <v>723</v>
      </c>
      <c r="F46" s="131" t="n">
        <v>729</v>
      </c>
      <c r="G46" s="131" t="n">
        <v>736</v>
      </c>
      <c r="H46" s="131" t="n">
        <v>742</v>
      </c>
      <c r="I46" s="131" t="n">
        <v>769</v>
      </c>
      <c r="J46" s="131" t="n">
        <v>763</v>
      </c>
      <c r="K46" s="131" t="n">
        <v>733</v>
      </c>
      <c r="L46" s="131" t="n">
        <v>736</v>
      </c>
      <c r="M46" s="131" t="n">
        <v>739</v>
      </c>
      <c r="N46" s="131" t="n">
        <v>739</v>
      </c>
      <c r="O46" s="131" t="n">
        <v>750</v>
      </c>
      <c r="P46" s="131" t="n">
        <v>765</v>
      </c>
      <c r="Q46" s="131" t="n">
        <v>791</v>
      </c>
      <c r="R46" s="131" t="n">
        <v>794</v>
      </c>
      <c r="T46" s="126" t="inlineStr">
        <is>
          <t>B0P</t>
        </is>
      </c>
      <c r="U46" s="127" t="inlineStr">
        <is>
          <t>NS</t>
        </is>
      </c>
      <c r="V46" s="128" t="inlineStr">
        <is>
          <t>D14</t>
        </is>
      </c>
    </row>
    <row r="47">
      <c r="B47" s="123" t="n">
        <v>44</v>
      </c>
      <c r="C47" s="131" t="n">
        <v>683</v>
      </c>
      <c r="D47" s="131" t="n">
        <v>717</v>
      </c>
      <c r="E47" s="131" t="n">
        <v>723</v>
      </c>
      <c r="F47" s="131" t="n">
        <v>730</v>
      </c>
      <c r="G47" s="131" t="n">
        <v>736</v>
      </c>
      <c r="H47" s="131" t="n">
        <v>742</v>
      </c>
      <c r="I47" s="131" t="n">
        <v>769</v>
      </c>
      <c r="J47" s="131" t="n">
        <v>763</v>
      </c>
      <c r="K47" s="131" t="n">
        <v>733</v>
      </c>
      <c r="L47" s="131" t="n">
        <v>736</v>
      </c>
      <c r="M47" s="131" t="n">
        <v>738</v>
      </c>
      <c r="N47" s="131" t="n">
        <v>738</v>
      </c>
      <c r="O47" s="131" t="n">
        <v>750</v>
      </c>
      <c r="P47" s="131" t="n">
        <v>765</v>
      </c>
      <c r="Q47" s="131" t="n">
        <v>791</v>
      </c>
      <c r="R47" s="131" t="n">
        <v>794</v>
      </c>
      <c r="T47" s="126" t="inlineStr">
        <is>
          <t>B0R</t>
        </is>
      </c>
      <c r="U47" s="127" t="inlineStr">
        <is>
          <t>NS</t>
        </is>
      </c>
      <c r="V47" s="128" t="inlineStr">
        <is>
          <t>D14</t>
        </is>
      </c>
    </row>
    <row r="48">
      <c r="B48" s="123" t="n">
        <v>45</v>
      </c>
      <c r="C48" s="131" t="n">
        <v>682</v>
      </c>
      <c r="D48" s="131" t="n">
        <v>717</v>
      </c>
      <c r="E48" s="131" t="n">
        <v>722</v>
      </c>
      <c r="F48" s="131" t="n">
        <v>729</v>
      </c>
      <c r="G48" s="131" t="n">
        <v>735</v>
      </c>
      <c r="H48" s="131" t="n">
        <v>741</v>
      </c>
      <c r="I48" s="131" t="n">
        <v>768</v>
      </c>
      <c r="J48" s="131" t="n">
        <v>762</v>
      </c>
      <c r="K48" s="131" t="n">
        <v>732</v>
      </c>
      <c r="L48" s="131" t="n">
        <v>735</v>
      </c>
      <c r="M48" s="131" t="n">
        <v>737</v>
      </c>
      <c r="N48" s="131" t="n">
        <v>737</v>
      </c>
      <c r="O48" s="131" t="n">
        <v>749</v>
      </c>
      <c r="P48" s="131" t="n">
        <v>764</v>
      </c>
      <c r="Q48" s="131" t="n">
        <v>790</v>
      </c>
      <c r="R48" s="131" t="n">
        <v>793</v>
      </c>
      <c r="T48" s="126" t="inlineStr">
        <is>
          <t>B0S</t>
        </is>
      </c>
      <c r="U48" s="127" t="inlineStr">
        <is>
          <t>NS</t>
        </is>
      </c>
      <c r="V48" s="128" t="inlineStr">
        <is>
          <t>D14</t>
        </is>
      </c>
    </row>
    <row r="49">
      <c r="B49" s="123" t="n">
        <v>46</v>
      </c>
      <c r="C49" s="131" t="n">
        <v>682</v>
      </c>
      <c r="D49" s="131" t="n">
        <v>716</v>
      </c>
      <c r="E49" s="131" t="n">
        <v>722</v>
      </c>
      <c r="F49" s="131" t="n">
        <v>729</v>
      </c>
      <c r="G49" s="131" t="n">
        <v>735</v>
      </c>
      <c r="H49" s="131" t="n">
        <v>741</v>
      </c>
      <c r="I49" s="131" t="n">
        <v>767</v>
      </c>
      <c r="J49" s="131" t="n">
        <v>761</v>
      </c>
      <c r="K49" s="131" t="n">
        <v>732</v>
      </c>
      <c r="L49" s="131" t="n">
        <v>735</v>
      </c>
      <c r="M49" s="131" t="n">
        <v>736</v>
      </c>
      <c r="N49" s="131" t="n">
        <v>736</v>
      </c>
      <c r="O49" s="131" t="n">
        <v>749</v>
      </c>
      <c r="P49" s="131" t="n">
        <v>763</v>
      </c>
      <c r="Q49" s="131" t="n">
        <v>789</v>
      </c>
      <c r="R49" s="131" t="n">
        <v>792</v>
      </c>
      <c r="T49" s="126" t="inlineStr">
        <is>
          <t>B0T</t>
        </is>
      </c>
      <c r="U49" s="127" t="inlineStr">
        <is>
          <t>NS</t>
        </is>
      </c>
      <c r="V49" s="128" t="inlineStr">
        <is>
          <t>D14</t>
        </is>
      </c>
    </row>
    <row r="50">
      <c r="B50" s="123" t="n">
        <v>47</v>
      </c>
      <c r="C50" s="131" t="n">
        <v>681</v>
      </c>
      <c r="D50" s="131" t="n">
        <v>716</v>
      </c>
      <c r="E50" s="131" t="n">
        <v>722</v>
      </c>
      <c r="F50" s="131" t="n">
        <v>728</v>
      </c>
      <c r="G50" s="131" t="n">
        <v>734</v>
      </c>
      <c r="H50" s="131" t="n">
        <v>740</v>
      </c>
      <c r="I50" s="131" t="n">
        <v>766</v>
      </c>
      <c r="J50" s="131" t="n">
        <v>761</v>
      </c>
      <c r="K50" s="131" t="n">
        <v>731</v>
      </c>
      <c r="L50" s="131" t="n">
        <v>734</v>
      </c>
      <c r="M50" s="131" t="n">
        <v>736</v>
      </c>
      <c r="N50" s="131" t="n">
        <v>736</v>
      </c>
      <c r="O50" s="131" t="n">
        <v>748</v>
      </c>
      <c r="P50" s="131" t="n">
        <v>762</v>
      </c>
      <c r="Q50" s="131" t="n">
        <v>788</v>
      </c>
      <c r="R50" s="131" t="n">
        <v>791</v>
      </c>
      <c r="T50" s="126" t="inlineStr">
        <is>
          <t>B0V</t>
        </is>
      </c>
      <c r="U50" s="127" t="inlineStr">
        <is>
          <t>NS</t>
        </is>
      </c>
      <c r="V50" s="128" t="inlineStr">
        <is>
          <t>D14</t>
        </is>
      </c>
    </row>
    <row r="51">
      <c r="B51" s="123" t="n">
        <v>48</v>
      </c>
      <c r="C51" s="131" t="n">
        <v>681</v>
      </c>
      <c r="D51" s="131" t="n">
        <v>715</v>
      </c>
      <c r="E51" s="131" t="n">
        <v>721</v>
      </c>
      <c r="F51" s="131" t="n">
        <v>728</v>
      </c>
      <c r="G51" s="131" t="n">
        <v>734</v>
      </c>
      <c r="H51" s="131" t="n">
        <v>739</v>
      </c>
      <c r="I51" s="131" t="n">
        <v>765</v>
      </c>
      <c r="J51" s="131" t="n">
        <v>760</v>
      </c>
      <c r="K51" s="131" t="n">
        <v>731</v>
      </c>
      <c r="L51" s="131" t="n">
        <v>733</v>
      </c>
      <c r="M51" s="131" t="n">
        <v>735</v>
      </c>
      <c r="N51" s="131" t="n">
        <v>735</v>
      </c>
      <c r="O51" s="131" t="n">
        <v>747</v>
      </c>
      <c r="P51" s="131" t="n">
        <v>761</v>
      </c>
      <c r="Q51" s="131" t="n">
        <v>786</v>
      </c>
      <c r="R51" s="131" t="n">
        <v>790</v>
      </c>
      <c r="T51" s="126" t="inlineStr">
        <is>
          <t>B0W</t>
        </is>
      </c>
      <c r="U51" s="127" t="inlineStr">
        <is>
          <t>NS</t>
        </is>
      </c>
      <c r="V51" s="128" t="inlineStr">
        <is>
          <t>D14</t>
        </is>
      </c>
    </row>
    <row r="52">
      <c r="B52" s="123" t="n">
        <v>49</v>
      </c>
      <c r="C52" s="131" t="n">
        <v>681</v>
      </c>
      <c r="D52" s="131" t="n">
        <v>716</v>
      </c>
      <c r="E52" s="131" t="n">
        <v>722</v>
      </c>
      <c r="F52" s="131" t="n">
        <v>728</v>
      </c>
      <c r="G52" s="131" t="n">
        <v>734</v>
      </c>
      <c r="H52" s="131" t="n">
        <v>739</v>
      </c>
      <c r="I52" s="131" t="n">
        <v>765</v>
      </c>
      <c r="J52" s="131" t="n">
        <v>760</v>
      </c>
      <c r="K52" s="131" t="n">
        <v>731</v>
      </c>
      <c r="L52" s="131" t="n">
        <v>733</v>
      </c>
      <c r="M52" s="131" t="n">
        <v>735</v>
      </c>
      <c r="N52" s="131" t="n">
        <v>735</v>
      </c>
      <c r="O52" s="131" t="n">
        <v>747</v>
      </c>
      <c r="P52" s="131" t="n">
        <v>761</v>
      </c>
      <c r="Q52" s="131" t="n">
        <v>786</v>
      </c>
      <c r="R52" s="131" t="n">
        <v>790</v>
      </c>
      <c r="T52" s="126" t="inlineStr">
        <is>
          <t>B1A</t>
        </is>
      </c>
      <c r="U52" s="127" t="inlineStr">
        <is>
          <t>NS</t>
        </is>
      </c>
      <c r="V52" s="128" t="inlineStr">
        <is>
          <t>D14</t>
        </is>
      </c>
    </row>
    <row r="53">
      <c r="B53" s="123" t="n">
        <v>50</v>
      </c>
      <c r="C53" s="131" t="n">
        <v>680</v>
      </c>
      <c r="D53" s="131" t="n">
        <v>715</v>
      </c>
      <c r="E53" s="131" t="n">
        <v>721</v>
      </c>
      <c r="F53" s="131" t="n">
        <v>727</v>
      </c>
      <c r="G53" s="131" t="n">
        <v>733</v>
      </c>
      <c r="H53" s="131" t="n">
        <v>739</v>
      </c>
      <c r="I53" s="131" t="n">
        <v>765</v>
      </c>
      <c r="J53" s="131" t="n">
        <v>759</v>
      </c>
      <c r="K53" s="131" t="n">
        <v>730</v>
      </c>
      <c r="L53" s="131" t="n">
        <v>733</v>
      </c>
      <c r="M53" s="131" t="n">
        <v>734</v>
      </c>
      <c r="N53" s="131" t="n">
        <v>734</v>
      </c>
      <c r="O53" s="131" t="n">
        <v>747</v>
      </c>
      <c r="P53" s="131" t="n">
        <v>761</v>
      </c>
      <c r="Q53" s="131" t="n">
        <v>785</v>
      </c>
      <c r="R53" s="131" t="n">
        <v>789</v>
      </c>
      <c r="T53" s="126" t="inlineStr">
        <is>
          <t>B1B</t>
        </is>
      </c>
      <c r="U53" s="127" t="inlineStr">
        <is>
          <t>NS</t>
        </is>
      </c>
      <c r="V53" s="128" t="inlineStr">
        <is>
          <t>D14</t>
        </is>
      </c>
    </row>
    <row r="54">
      <c r="B54" s="123" t="n">
        <v>51</v>
      </c>
      <c r="C54" s="131" t="n">
        <v>680</v>
      </c>
      <c r="D54" s="131" t="n">
        <v>715</v>
      </c>
      <c r="E54" s="131" t="n">
        <v>721</v>
      </c>
      <c r="F54" s="131" t="n">
        <v>727</v>
      </c>
      <c r="G54" s="131" t="n">
        <v>733</v>
      </c>
      <c r="H54" s="131" t="n">
        <v>738</v>
      </c>
      <c r="I54" s="131" t="n">
        <v>764</v>
      </c>
      <c r="J54" s="131" t="n">
        <v>759</v>
      </c>
      <c r="K54" s="131" t="n">
        <v>730</v>
      </c>
      <c r="L54" s="131" t="n">
        <v>732</v>
      </c>
      <c r="M54" s="131" t="n">
        <v>733</v>
      </c>
      <c r="N54" s="131" t="n">
        <v>733</v>
      </c>
      <c r="O54" s="131" t="n">
        <v>746</v>
      </c>
      <c r="P54" s="131" t="n">
        <v>760</v>
      </c>
      <c r="Q54" s="131" t="n">
        <v>784</v>
      </c>
      <c r="R54" s="131" t="n">
        <v>788</v>
      </c>
      <c r="T54" s="126" t="inlineStr">
        <is>
          <t>B1C</t>
        </is>
      </c>
      <c r="U54" s="127" t="inlineStr">
        <is>
          <t>NS</t>
        </is>
      </c>
      <c r="V54" s="128" t="inlineStr">
        <is>
          <t>D14</t>
        </is>
      </c>
    </row>
    <row r="55">
      <c r="B55" s="123" t="n">
        <v>52</v>
      </c>
      <c r="C55" s="131" t="n">
        <v>680</v>
      </c>
      <c r="D55" s="131" t="n">
        <v>714</v>
      </c>
      <c r="E55" s="131" t="n">
        <v>721</v>
      </c>
      <c r="F55" s="131" t="n">
        <v>726</v>
      </c>
      <c r="G55" s="131" t="n">
        <v>732</v>
      </c>
      <c r="H55" s="131" t="n">
        <v>738</v>
      </c>
      <c r="I55" s="131" t="n">
        <v>763</v>
      </c>
      <c r="J55" s="131" t="n">
        <v>758</v>
      </c>
      <c r="K55" s="131" t="n">
        <v>729</v>
      </c>
      <c r="L55" s="131" t="n">
        <v>732</v>
      </c>
      <c r="M55" s="131" t="n">
        <v>732</v>
      </c>
      <c r="N55" s="131" t="n">
        <v>732</v>
      </c>
      <c r="O55" s="131" t="n">
        <v>745</v>
      </c>
      <c r="P55" s="131" t="n">
        <v>759</v>
      </c>
      <c r="Q55" s="131" t="n">
        <v>784</v>
      </c>
      <c r="R55" s="131" t="n">
        <v>787</v>
      </c>
      <c r="T55" s="126" t="inlineStr">
        <is>
          <t>B1E</t>
        </is>
      </c>
      <c r="U55" s="127" t="inlineStr">
        <is>
          <t>NS</t>
        </is>
      </c>
      <c r="V55" s="128" t="inlineStr">
        <is>
          <t>D14</t>
        </is>
      </c>
    </row>
    <row r="56">
      <c r="B56" s="123" t="n">
        <v>53</v>
      </c>
      <c r="C56" s="131" t="n">
        <v>679</v>
      </c>
      <c r="D56" s="131" t="n">
        <v>714</v>
      </c>
      <c r="E56" s="131" t="n">
        <v>720</v>
      </c>
      <c r="F56" s="131" t="n">
        <v>726</v>
      </c>
      <c r="G56" s="131" t="n">
        <v>732</v>
      </c>
      <c r="H56" s="131" t="n">
        <v>737</v>
      </c>
      <c r="I56" s="131" t="n">
        <v>763</v>
      </c>
      <c r="J56" s="131" t="n">
        <v>757</v>
      </c>
      <c r="K56" s="131" t="n">
        <v>729</v>
      </c>
      <c r="L56" s="131" t="n">
        <v>731</v>
      </c>
      <c r="M56" s="131" t="n">
        <v>732</v>
      </c>
      <c r="N56" s="131" t="n">
        <v>732</v>
      </c>
      <c r="O56" s="131" t="n">
        <v>745</v>
      </c>
      <c r="P56" s="131" t="n">
        <v>758</v>
      </c>
      <c r="Q56" s="131" t="n">
        <v>783</v>
      </c>
      <c r="R56" s="131" t="n">
        <v>786</v>
      </c>
      <c r="T56" s="126" t="inlineStr">
        <is>
          <t>B1G</t>
        </is>
      </c>
      <c r="U56" s="127" t="inlineStr">
        <is>
          <t>NS</t>
        </is>
      </c>
      <c r="V56" s="128" t="inlineStr">
        <is>
          <t>D14</t>
        </is>
      </c>
    </row>
    <row r="57">
      <c r="B57" s="123" t="n">
        <v>54</v>
      </c>
      <c r="C57" s="131" t="n">
        <v>679</v>
      </c>
      <c r="D57" s="131" t="n">
        <v>714</v>
      </c>
      <c r="E57" s="131" t="n">
        <v>721</v>
      </c>
      <c r="F57" s="131" t="n">
        <v>726</v>
      </c>
      <c r="G57" s="131" t="n">
        <v>732</v>
      </c>
      <c r="H57" s="131" t="n">
        <v>738</v>
      </c>
      <c r="I57" s="131" t="n">
        <v>763</v>
      </c>
      <c r="J57" s="131" t="n">
        <v>757</v>
      </c>
      <c r="K57" s="131" t="n">
        <v>729</v>
      </c>
      <c r="L57" s="131" t="n">
        <v>732</v>
      </c>
      <c r="M57" s="131" t="n">
        <v>732</v>
      </c>
      <c r="N57" s="131" t="n">
        <v>732</v>
      </c>
      <c r="O57" s="131" t="n">
        <v>745</v>
      </c>
      <c r="P57" s="131" t="n">
        <v>759</v>
      </c>
      <c r="Q57" s="131" t="n">
        <v>783</v>
      </c>
      <c r="R57" s="131" t="n">
        <v>786</v>
      </c>
      <c r="T57" s="126" t="inlineStr">
        <is>
          <t>B1H</t>
        </is>
      </c>
      <c r="U57" s="127" t="inlineStr">
        <is>
          <t>NS</t>
        </is>
      </c>
      <c r="V57" s="128" t="inlineStr">
        <is>
          <t>D14</t>
        </is>
      </c>
    </row>
    <row r="58">
      <c r="B58" s="123" t="n">
        <v>55</v>
      </c>
      <c r="C58" s="131" t="n">
        <v>679</v>
      </c>
      <c r="D58" s="131" t="n">
        <v>714</v>
      </c>
      <c r="E58" s="131" t="n">
        <v>720</v>
      </c>
      <c r="F58" s="131" t="n">
        <v>726</v>
      </c>
      <c r="G58" s="131" t="n">
        <v>732</v>
      </c>
      <c r="H58" s="131" t="n">
        <v>737</v>
      </c>
      <c r="I58" s="131" t="n">
        <v>762</v>
      </c>
      <c r="J58" s="131" t="n">
        <v>757</v>
      </c>
      <c r="K58" s="131" t="n">
        <v>729</v>
      </c>
      <c r="L58" s="131" t="n">
        <v>731</v>
      </c>
      <c r="M58" s="131" t="n">
        <v>731</v>
      </c>
      <c r="N58" s="131" t="n">
        <v>731</v>
      </c>
      <c r="O58" s="131" t="n">
        <v>744</v>
      </c>
      <c r="P58" s="131" t="n">
        <v>758</v>
      </c>
      <c r="Q58" s="131" t="n">
        <v>782</v>
      </c>
      <c r="R58" s="131" t="n">
        <v>785</v>
      </c>
      <c r="T58" s="126" t="inlineStr">
        <is>
          <t>B1J</t>
        </is>
      </c>
      <c r="U58" s="127" t="inlineStr">
        <is>
          <t>NS</t>
        </is>
      </c>
      <c r="V58" s="128" t="inlineStr">
        <is>
          <t>D14</t>
        </is>
      </c>
    </row>
    <row r="59">
      <c r="B59" s="123" t="n">
        <v>56</v>
      </c>
      <c r="C59" s="131" t="n">
        <v>679</v>
      </c>
      <c r="D59" s="131" t="n">
        <v>714</v>
      </c>
      <c r="E59" s="131" t="n">
        <v>720</v>
      </c>
      <c r="F59" s="131" t="n">
        <v>725</v>
      </c>
      <c r="G59" s="131" t="n">
        <v>731</v>
      </c>
      <c r="H59" s="131" t="n">
        <v>737</v>
      </c>
      <c r="I59" s="131" t="n">
        <v>761</v>
      </c>
      <c r="J59" s="131" t="n">
        <v>756</v>
      </c>
      <c r="K59" s="131" t="n">
        <v>728</v>
      </c>
      <c r="L59" s="131" t="n">
        <v>731</v>
      </c>
      <c r="M59" s="131" t="n">
        <v>730</v>
      </c>
      <c r="N59" s="131" t="n">
        <v>730</v>
      </c>
      <c r="O59" s="131" t="n">
        <v>744</v>
      </c>
      <c r="P59" s="131" t="n">
        <v>757</v>
      </c>
      <c r="Q59" s="131" t="n">
        <v>781</v>
      </c>
      <c r="R59" s="131" t="n">
        <v>784</v>
      </c>
      <c r="T59" s="126" t="inlineStr">
        <is>
          <t>B1K</t>
        </is>
      </c>
      <c r="U59" s="127" t="inlineStr">
        <is>
          <t>NS</t>
        </is>
      </c>
      <c r="V59" s="128" t="inlineStr">
        <is>
          <t>D14</t>
        </is>
      </c>
    </row>
    <row r="60">
      <c r="B60" s="123" t="n">
        <v>57</v>
      </c>
      <c r="C60" s="131" t="n">
        <v>678</v>
      </c>
      <c r="D60" s="131" t="n">
        <v>713</v>
      </c>
      <c r="E60" s="131" t="n">
        <v>720</v>
      </c>
      <c r="F60" s="131" t="n">
        <v>725</v>
      </c>
      <c r="G60" s="131" t="n">
        <v>731</v>
      </c>
      <c r="H60" s="131" t="n">
        <v>736</v>
      </c>
      <c r="I60" s="131" t="n">
        <v>761</v>
      </c>
      <c r="J60" s="131" t="n">
        <v>756</v>
      </c>
      <c r="K60" s="131" t="n">
        <v>728</v>
      </c>
      <c r="L60" s="131" t="n">
        <v>730</v>
      </c>
      <c r="M60" s="131" t="n">
        <v>730</v>
      </c>
      <c r="N60" s="131" t="n">
        <v>730</v>
      </c>
      <c r="O60" s="131" t="n">
        <v>743</v>
      </c>
      <c r="P60" s="131" t="n">
        <v>757</v>
      </c>
      <c r="Q60" s="131" t="n">
        <v>780</v>
      </c>
      <c r="R60" s="131" t="n">
        <v>783</v>
      </c>
      <c r="T60" s="126" t="inlineStr">
        <is>
          <t>B1L</t>
        </is>
      </c>
      <c r="U60" s="127" t="inlineStr">
        <is>
          <t>NS</t>
        </is>
      </c>
      <c r="V60" s="128" t="inlineStr">
        <is>
          <t>D14</t>
        </is>
      </c>
    </row>
    <row r="61">
      <c r="B61" s="123" t="n">
        <v>58</v>
      </c>
      <c r="C61" s="131" t="n">
        <v>678</v>
      </c>
      <c r="D61" s="131" t="n">
        <v>713</v>
      </c>
      <c r="E61" s="131" t="n">
        <v>720</v>
      </c>
      <c r="F61" s="131" t="n">
        <v>724</v>
      </c>
      <c r="G61" s="131" t="n">
        <v>730</v>
      </c>
      <c r="H61" s="131" t="n">
        <v>736</v>
      </c>
      <c r="I61" s="131" t="n">
        <v>760</v>
      </c>
      <c r="J61" s="131" t="n">
        <v>755</v>
      </c>
      <c r="K61" s="131" t="n">
        <v>727</v>
      </c>
      <c r="L61" s="131" t="n">
        <v>730</v>
      </c>
      <c r="M61" s="131" t="n">
        <v>729</v>
      </c>
      <c r="N61" s="131" t="n">
        <v>729</v>
      </c>
      <c r="O61" s="131" t="n">
        <v>743</v>
      </c>
      <c r="P61" s="131" t="n">
        <v>756</v>
      </c>
      <c r="Q61" s="131" t="n">
        <v>779</v>
      </c>
      <c r="R61" s="131" t="n">
        <v>782</v>
      </c>
      <c r="T61" s="126" t="inlineStr">
        <is>
          <t>B1M</t>
        </is>
      </c>
      <c r="U61" s="127" t="inlineStr">
        <is>
          <t>NS</t>
        </is>
      </c>
      <c r="V61" s="128" t="inlineStr">
        <is>
          <t>D14</t>
        </is>
      </c>
    </row>
    <row r="62">
      <c r="B62" s="123" t="n">
        <v>59</v>
      </c>
      <c r="C62" s="131" t="n">
        <v>678</v>
      </c>
      <c r="D62" s="131" t="n">
        <v>713</v>
      </c>
      <c r="E62" s="131" t="n">
        <v>720</v>
      </c>
      <c r="F62" s="131" t="n">
        <v>725</v>
      </c>
      <c r="G62" s="131" t="n">
        <v>731</v>
      </c>
      <c r="H62" s="131" t="n">
        <v>736</v>
      </c>
      <c r="I62" s="131" t="n">
        <v>761</v>
      </c>
      <c r="J62" s="131" t="n">
        <v>755</v>
      </c>
      <c r="K62" s="131" t="n">
        <v>727</v>
      </c>
      <c r="L62" s="131" t="n">
        <v>730</v>
      </c>
      <c r="M62" s="131" t="n">
        <v>729</v>
      </c>
      <c r="N62" s="131" t="n">
        <v>729</v>
      </c>
      <c r="O62" s="131" t="n">
        <v>743</v>
      </c>
      <c r="P62" s="131" t="n">
        <v>756</v>
      </c>
      <c r="Q62" s="131" t="n">
        <v>780</v>
      </c>
      <c r="R62" s="131" t="n">
        <v>782</v>
      </c>
      <c r="T62" s="126" t="inlineStr">
        <is>
          <t>B1N</t>
        </is>
      </c>
      <c r="U62" s="127" t="inlineStr">
        <is>
          <t>NS</t>
        </is>
      </c>
      <c r="V62" s="128" t="inlineStr">
        <is>
          <t>D14</t>
        </is>
      </c>
    </row>
    <row r="63">
      <c r="B63" s="123" t="n">
        <v>60</v>
      </c>
      <c r="C63" s="131" t="n">
        <v>677</v>
      </c>
      <c r="D63" s="131" t="n">
        <v>713</v>
      </c>
      <c r="E63" s="131" t="n">
        <v>720</v>
      </c>
      <c r="F63" s="131" t="n">
        <v>724</v>
      </c>
      <c r="G63" s="131" t="n">
        <v>730</v>
      </c>
      <c r="H63" s="131" t="n">
        <v>735</v>
      </c>
      <c r="I63" s="131" t="n">
        <v>760</v>
      </c>
      <c r="J63" s="131" t="n">
        <v>755</v>
      </c>
      <c r="K63" s="131" t="n">
        <v>727</v>
      </c>
      <c r="L63" s="131" t="n">
        <v>730</v>
      </c>
      <c r="M63" s="131" t="n">
        <v>728</v>
      </c>
      <c r="N63" s="131" t="n">
        <v>728</v>
      </c>
      <c r="O63" s="131" t="n">
        <v>742</v>
      </c>
      <c r="P63" s="131" t="n">
        <v>756</v>
      </c>
      <c r="Q63" s="131" t="n">
        <v>779</v>
      </c>
      <c r="R63" s="131" t="n">
        <v>782</v>
      </c>
      <c r="T63" s="126" t="inlineStr">
        <is>
          <t>B1P</t>
        </is>
      </c>
      <c r="U63" s="127" t="inlineStr">
        <is>
          <t>NS</t>
        </is>
      </c>
      <c r="V63" s="128" t="inlineStr">
        <is>
          <t>D14</t>
        </is>
      </c>
    </row>
    <row r="64" ht="15.75" customHeight="1" s="75" thickBot="1">
      <c r="T64" s="126" t="inlineStr">
        <is>
          <t>B1R</t>
        </is>
      </c>
      <c r="U64" s="127" t="inlineStr">
        <is>
          <t>NS</t>
        </is>
      </c>
      <c r="V64" s="128" t="inlineStr">
        <is>
          <t>D14</t>
        </is>
      </c>
    </row>
    <row r="65" ht="16.5" customHeight="1" s="75" thickBot="1">
      <c r="A65" s="132" t="inlineStr">
        <is>
          <t>These rates are all INCLUSIVE.</t>
        </is>
      </c>
      <c r="B65" s="133" t="n"/>
      <c r="C65" s="134" t="n"/>
      <c r="D65" s="135" t="n"/>
      <c r="E65" s="135" t="n"/>
      <c r="F65" s="136" t="n"/>
      <c r="G65" s="136" t="n"/>
      <c r="H65" s="136" t="n"/>
      <c r="I65" s="136" t="n"/>
      <c r="J65" s="136" t="n"/>
      <c r="K65" s="136" t="n"/>
      <c r="L65" s="136" t="n"/>
      <c r="M65" s="136" t="n"/>
      <c r="N65" s="136" t="n"/>
      <c r="O65" s="136" t="n"/>
      <c r="P65" s="136" t="n"/>
      <c r="Q65" s="136" t="n"/>
      <c r="R65" s="137" t="n"/>
      <c r="T65" s="126" t="inlineStr">
        <is>
          <t>B1S</t>
        </is>
      </c>
      <c r="U65" s="127" t="inlineStr">
        <is>
          <t>NS</t>
        </is>
      </c>
      <c r="V65" s="128" t="inlineStr">
        <is>
          <t>D14</t>
        </is>
      </c>
    </row>
    <row r="66" ht="23.25" customHeight="1" s="75">
      <c r="A66" s="266" t="inlineStr">
        <is>
          <t xml:space="preserve">   Terms &amp; Conditions :-</t>
        </is>
      </c>
      <c r="R66" s="3" t="n"/>
      <c r="T66" s="126" t="inlineStr">
        <is>
          <t>B1T</t>
        </is>
      </c>
      <c r="U66" s="127" t="inlineStr">
        <is>
          <t>NS</t>
        </is>
      </c>
      <c r="V66" s="128" t="inlineStr">
        <is>
          <t>D14</t>
        </is>
      </c>
    </row>
    <row r="67" ht="18" customHeight="1" s="75">
      <c r="A67" s="138" t="n">
        <v>1</v>
      </c>
      <c r="B67" s="139" t="inlineStr">
        <is>
          <t>Above rates are on DDP Basis.</t>
        </is>
      </c>
      <c r="C67" s="140" t="n"/>
      <c r="D67" s="140" t="n"/>
      <c r="E67" s="140" t="n"/>
      <c r="F67" s="141" t="n"/>
      <c r="G67" s="141" t="n"/>
      <c r="H67" s="142" t="n"/>
      <c r="I67" s="142" t="n"/>
      <c r="J67" s="142" t="n"/>
      <c r="K67" s="142" t="n"/>
      <c r="L67" s="142" t="n"/>
      <c r="M67" s="142" t="n"/>
      <c r="N67" s="143" t="n"/>
      <c r="O67" s="143" t="n"/>
      <c r="P67" s="143" t="n"/>
      <c r="Q67" s="143" t="n"/>
      <c r="R67" s="144" t="n"/>
      <c r="T67" s="126" t="inlineStr">
        <is>
          <t>B1V</t>
        </is>
      </c>
      <c r="U67" s="127" t="inlineStr">
        <is>
          <t>NS</t>
        </is>
      </c>
      <c r="V67" s="128" t="inlineStr">
        <is>
          <t>D14</t>
        </is>
      </c>
    </row>
    <row r="68" ht="18" customHeight="1" s="75">
      <c r="A68" s="138" t="n">
        <v>2</v>
      </c>
      <c r="B68" s="145" t="inlineStr">
        <is>
          <t>Above mentioned rates at Ex-Mumbai</t>
        </is>
      </c>
      <c r="C68" s="146" t="n"/>
      <c r="D68" s="146" t="n"/>
      <c r="E68" s="141" t="n"/>
      <c r="F68" s="141" t="n"/>
      <c r="G68" s="141" t="n"/>
      <c r="H68" s="142" t="n"/>
      <c r="I68" s="142" t="n"/>
      <c r="J68" s="142" t="n"/>
      <c r="K68" s="142" t="n"/>
      <c r="L68" s="142" t="n"/>
      <c r="M68" s="142" t="n"/>
      <c r="Q68" s="147" t="n"/>
      <c r="R68" s="144" t="n"/>
      <c r="T68" s="126" t="inlineStr">
        <is>
          <t>B1W</t>
        </is>
      </c>
      <c r="U68" s="127" t="inlineStr">
        <is>
          <t>NS</t>
        </is>
      </c>
      <c r="V68" s="128" t="inlineStr">
        <is>
          <t>D14</t>
        </is>
      </c>
    </row>
    <row r="69" ht="18" customHeight="1" s="75">
      <c r="A69" s="138" t="n">
        <v>3</v>
      </c>
      <c r="B69" s="145" t="inlineStr">
        <is>
          <t>Additional Surcharge will be applicable depending upon airlines rate on the day of flight.</t>
        </is>
      </c>
      <c r="C69" s="146" t="n"/>
      <c r="D69" s="146" t="n"/>
      <c r="E69" s="141" t="n"/>
      <c r="F69" s="141" t="n"/>
      <c r="G69" s="141" t="n"/>
      <c r="H69" s="142" t="n"/>
      <c r="I69" s="142" t="n"/>
      <c r="J69" s="142" t="n"/>
      <c r="K69" s="142" t="n"/>
      <c r="L69" s="142" t="n"/>
      <c r="M69" s="142" t="n"/>
      <c r="R69" s="144" t="n"/>
      <c r="T69" s="126" t="inlineStr">
        <is>
          <t>B1X</t>
        </is>
      </c>
      <c r="U69" s="127" t="inlineStr">
        <is>
          <t>NS</t>
        </is>
      </c>
      <c r="V69" s="128" t="inlineStr">
        <is>
          <t>D14</t>
        </is>
      </c>
    </row>
    <row r="70" ht="18" customHeight="1" s="75">
      <c r="A70" s="138" t="n">
        <v>4</v>
      </c>
      <c r="B70" s="145" t="inlineStr">
        <is>
          <t>Multiple Boxes allowed // 2 Boxes on 1 AWB.</t>
        </is>
      </c>
      <c r="C70" s="146" t="n"/>
      <c r="D70" s="146" t="n"/>
      <c r="E70" s="141" t="n"/>
      <c r="F70" s="141" t="n"/>
      <c r="G70" s="141" t="n"/>
      <c r="H70" s="142" t="n"/>
      <c r="I70" s="142" t="n"/>
      <c r="J70" s="142" t="n"/>
      <c r="K70" s="142" t="n"/>
      <c r="L70" s="142" t="n"/>
      <c r="M70" s="142" t="n"/>
      <c r="R70" s="144" t="n"/>
      <c r="T70" s="126" t="inlineStr">
        <is>
          <t>B1Y</t>
        </is>
      </c>
      <c r="U70" s="127" t="inlineStr">
        <is>
          <t>NS</t>
        </is>
      </c>
      <c r="V70" s="128" t="inlineStr">
        <is>
          <t>D14</t>
        </is>
      </c>
    </row>
    <row r="71" ht="18" customHeight="1" s="75">
      <c r="A71" s="138" t="n">
        <v>5</v>
      </c>
      <c r="B71" s="145" t="inlineStr">
        <is>
          <t>If Optional Service Required for consignee signature, then additional charge of Rs. 1000 + GST extra.</t>
        </is>
      </c>
      <c r="C71" s="141" t="n"/>
      <c r="D71" s="141" t="n"/>
      <c r="E71" s="141" t="n"/>
      <c r="F71" s="141" t="n"/>
      <c r="G71" s="141" t="n"/>
      <c r="H71" s="142" t="n"/>
      <c r="I71" s="142" t="n"/>
      <c r="J71" s="142" t="n"/>
      <c r="K71" s="142" t="n"/>
      <c r="L71" s="142" t="n"/>
      <c r="M71" s="142" t="n"/>
      <c r="R71" s="144" t="n"/>
      <c r="T71" s="126" t="inlineStr">
        <is>
          <t>B2A</t>
        </is>
      </c>
      <c r="U71" s="127" t="inlineStr">
        <is>
          <t>NS</t>
        </is>
      </c>
      <c r="V71" s="128" t="inlineStr">
        <is>
          <t>D14</t>
        </is>
      </c>
    </row>
    <row r="72" ht="18" customHeight="1" s="75">
      <c r="A72" s="138" t="n">
        <v>6</v>
      </c>
      <c r="B72" s="145" t="inlineStr">
        <is>
          <t>No Claims on freight Charges for Short/Loss/Late Delivery will be Entertained.</t>
        </is>
      </c>
      <c r="C72" s="141" t="n"/>
      <c r="D72" s="141" t="n"/>
      <c r="E72" s="141" t="n"/>
      <c r="F72" s="141" t="n"/>
      <c r="G72" s="141" t="n"/>
      <c r="H72" s="142" t="n"/>
      <c r="I72" s="142" t="n"/>
      <c r="J72" s="142" t="n"/>
      <c r="K72" s="142" t="n"/>
      <c r="L72" s="142" t="n"/>
      <c r="M72" s="142" t="n"/>
      <c r="R72" s="144" t="n"/>
      <c r="T72" s="126" t="inlineStr">
        <is>
          <t>B2C</t>
        </is>
      </c>
      <c r="U72" s="127" t="inlineStr">
        <is>
          <t>NS</t>
        </is>
      </c>
      <c r="V72" s="128" t="inlineStr">
        <is>
          <t>D14</t>
        </is>
      </c>
    </row>
    <row r="73" ht="18" customHeight="1" s="75">
      <c r="A73" s="138" t="n">
        <v>7</v>
      </c>
      <c r="B73" s="148" t="inlineStr">
        <is>
          <t xml:space="preserve">In Case Of Lost Shipment (by Puropost), Sairaj International Liablity Is Limited To CAD 50 Or Value Of Shipment Declared At The Time Of Booking,(Whichever Is Lower). </t>
        </is>
      </c>
      <c r="C73" s="145" t="n"/>
      <c r="D73" s="145" t="n"/>
      <c r="E73" s="145" t="n"/>
      <c r="F73" s="145" t="n"/>
      <c r="G73" s="145" t="n"/>
      <c r="H73" s="149" t="n"/>
      <c r="I73" s="149" t="n"/>
      <c r="J73" s="149" t="n"/>
      <c r="K73" s="149" t="n"/>
      <c r="L73" s="149" t="n"/>
      <c r="M73" s="149" t="n"/>
      <c r="R73" s="144" t="n"/>
      <c r="T73" s="126" t="inlineStr">
        <is>
          <t>B2E</t>
        </is>
      </c>
      <c r="U73" s="127" t="inlineStr">
        <is>
          <t>NS</t>
        </is>
      </c>
      <c r="V73" s="128" t="inlineStr">
        <is>
          <t>D14</t>
        </is>
      </c>
    </row>
    <row r="74" ht="18" customHeight="1" s="75">
      <c r="A74" s="138" t="n">
        <v>8</v>
      </c>
      <c r="B74" s="148" t="inlineStr">
        <is>
          <t xml:space="preserve">In Case Of Lost Shipment (by Purolator), Sairaj International Liablity Is Limited To CAD 100 Or Value Of Shipment Declared At The Time Of Booking,(Whichever Is Lower). </t>
        </is>
      </c>
      <c r="C74" s="145" t="n"/>
      <c r="D74" s="145" t="n"/>
      <c r="E74" s="145" t="n"/>
      <c r="F74" s="145" t="n"/>
      <c r="G74" s="145" t="n"/>
      <c r="H74" s="149" t="n"/>
      <c r="I74" s="149" t="n"/>
      <c r="J74" s="149" t="n"/>
      <c r="K74" s="149" t="n"/>
      <c r="L74" s="149" t="n"/>
      <c r="M74" s="149" t="n"/>
      <c r="R74" s="144" t="n"/>
      <c r="T74" s="126" t="inlineStr">
        <is>
          <t>B2G</t>
        </is>
      </c>
      <c r="U74" s="127" t="inlineStr">
        <is>
          <t>NS</t>
        </is>
      </c>
      <c r="V74" s="128" t="inlineStr">
        <is>
          <t>D14</t>
        </is>
      </c>
    </row>
    <row r="75" ht="18" customHeight="1" s="75">
      <c r="A75" s="138" t="n">
        <v>9</v>
      </c>
      <c r="B75" s="145" t="inlineStr">
        <is>
          <t>Volume Weight Will be Calculated as L x B x H/5000.</t>
        </is>
      </c>
      <c r="C75" s="141" t="n"/>
      <c r="D75" s="141" t="n"/>
      <c r="E75" s="141" t="n"/>
      <c r="F75" s="141" t="n"/>
      <c r="G75" s="141" t="n"/>
      <c r="H75" s="142" t="n"/>
      <c r="I75" s="142" t="n"/>
      <c r="J75" s="142" t="n"/>
      <c r="K75" s="142" t="n"/>
      <c r="L75" s="142" t="n"/>
      <c r="M75" s="142" t="n"/>
      <c r="R75" s="144" t="n"/>
      <c r="T75" s="126" t="inlineStr">
        <is>
          <t>B2H</t>
        </is>
      </c>
      <c r="U75" s="127" t="inlineStr">
        <is>
          <t>NS</t>
        </is>
      </c>
      <c r="V75" s="128" t="inlineStr">
        <is>
          <t>D14</t>
        </is>
      </c>
    </row>
    <row r="76" ht="18" customHeight="1" s="75">
      <c r="A76" s="138" t="n">
        <v>10</v>
      </c>
      <c r="B76" s="145" t="inlineStr">
        <is>
          <t>Amazon FBA Shipments not allowed.</t>
        </is>
      </c>
      <c r="C76" s="141" t="n"/>
      <c r="D76" s="141" t="n"/>
      <c r="E76" s="141" t="n"/>
      <c r="F76" s="141" t="n"/>
      <c r="G76" s="141" t="n"/>
      <c r="H76" s="142" t="n"/>
      <c r="I76" s="142" t="n"/>
      <c r="J76" s="142" t="n"/>
      <c r="K76" s="142" t="n"/>
      <c r="L76" s="142" t="n"/>
      <c r="M76" s="142" t="n"/>
      <c r="R76" s="144" t="n"/>
      <c r="T76" s="126" t="inlineStr">
        <is>
          <t>B2J</t>
        </is>
      </c>
      <c r="U76" s="127" t="inlineStr">
        <is>
          <t>NS</t>
        </is>
      </c>
      <c r="V76" s="128" t="inlineStr">
        <is>
          <t>D14</t>
        </is>
      </c>
    </row>
    <row r="77" ht="18" customHeight="1" s="75">
      <c r="A77" s="138" t="n">
        <v>11</v>
      </c>
      <c r="B77" s="145" t="inlineStr">
        <is>
          <t xml:space="preserve"> Electronic items are accepted (Without Battery and Magnet), additional Charge Rs. 500 applicable per piece.</t>
        </is>
      </c>
      <c r="C77" s="141" t="n"/>
      <c r="D77" s="141" t="n"/>
      <c r="E77" s="141" t="n"/>
      <c r="F77" s="141" t="n"/>
      <c r="G77" s="141" t="n"/>
      <c r="H77" s="142" t="n"/>
      <c r="I77" s="142" t="n"/>
      <c r="J77" s="142" t="n"/>
      <c r="K77" s="142" t="n"/>
      <c r="L77" s="142" t="n"/>
      <c r="M77" s="142" t="n"/>
      <c r="R77" s="144" t="n"/>
      <c r="T77" s="126" t="inlineStr">
        <is>
          <t>B2N</t>
        </is>
      </c>
      <c r="U77" s="127" t="inlineStr">
        <is>
          <t>NS</t>
        </is>
      </c>
      <c r="V77" s="128" t="inlineStr">
        <is>
          <t>D14</t>
        </is>
      </c>
    </row>
    <row r="78" ht="18" customHeight="1" s="75">
      <c r="A78" s="138" t="n">
        <v>12</v>
      </c>
      <c r="B78" s="145" t="inlineStr">
        <is>
          <t>Consignee email ID and Phone number mandatory</t>
        </is>
      </c>
      <c r="C78" s="141" t="n"/>
      <c r="D78" s="141" t="n"/>
      <c r="E78" s="141" t="n"/>
      <c r="F78" s="141" t="n"/>
      <c r="G78" s="141" t="n"/>
      <c r="H78" s="142" t="n"/>
      <c r="I78" s="142" t="n"/>
      <c r="J78" s="142" t="n"/>
      <c r="K78" s="142" t="n"/>
      <c r="L78" s="142" t="n"/>
      <c r="M78" s="142" t="n"/>
      <c r="R78" s="144" t="n"/>
      <c r="T78" s="126" t="inlineStr">
        <is>
          <t>B2R</t>
        </is>
      </c>
      <c r="U78" s="127" t="inlineStr">
        <is>
          <t>NS</t>
        </is>
      </c>
      <c r="V78" s="128" t="inlineStr">
        <is>
          <t>D13</t>
        </is>
      </c>
    </row>
    <row r="79" ht="18" customHeight="1" s="75">
      <c r="A79" s="138" t="n">
        <v>13</v>
      </c>
      <c r="B79" s="150" t="inlineStr">
        <is>
          <t>Artificial Gem &amp; Jewellery items will be accepted in small quantity with additional charge of Rs. 500/- Shipment with prior approval.</t>
        </is>
      </c>
      <c r="C79" s="145" t="n"/>
      <c r="D79" s="145" t="n"/>
      <c r="E79" s="145" t="n"/>
      <c r="F79" s="145" t="n"/>
      <c r="G79" s="145" t="n"/>
      <c r="H79" s="149" t="n"/>
      <c r="I79" s="149" t="n"/>
      <c r="J79" s="149" t="n"/>
      <c r="K79" s="149" t="n"/>
      <c r="L79" s="149" t="n"/>
      <c r="M79" s="149" t="n"/>
      <c r="R79" s="144" t="n"/>
      <c r="T79" s="126" t="inlineStr">
        <is>
          <t>B2S</t>
        </is>
      </c>
      <c r="U79" s="127" t="inlineStr">
        <is>
          <t>NS</t>
        </is>
      </c>
      <c r="V79" s="128" t="inlineStr">
        <is>
          <t>D14</t>
        </is>
      </c>
    </row>
    <row r="80" ht="18" customHeight="1" s="75">
      <c r="A80" s="138" t="n">
        <v>14</v>
      </c>
      <c r="B80" s="151" t="inlineStr">
        <is>
          <t>If any Medicine or restricted item found in the Shipment Without approval then there will be Penality Charges of Rs. 5000.</t>
        </is>
      </c>
      <c r="C80" s="145" t="n"/>
      <c r="D80" s="145" t="n"/>
      <c r="E80" s="145" t="n"/>
      <c r="F80" s="145" t="n"/>
      <c r="G80" s="145" t="n"/>
      <c r="H80" s="149" t="n"/>
      <c r="I80" s="149" t="n"/>
      <c r="J80" s="149" t="n"/>
      <c r="K80" s="149" t="n"/>
      <c r="L80" s="149" t="n"/>
      <c r="M80" s="149" t="n"/>
      <c r="R80" s="144" t="n"/>
      <c r="T80" s="126" t="inlineStr">
        <is>
          <t>B2T</t>
        </is>
      </c>
      <c r="U80" s="127" t="inlineStr">
        <is>
          <t>NS</t>
        </is>
      </c>
      <c r="V80" s="128" t="inlineStr">
        <is>
          <t>D13</t>
        </is>
      </c>
    </row>
    <row r="81" ht="18" customHeight="1" s="75">
      <c r="A81" s="138" t="n">
        <v>15</v>
      </c>
      <c r="B81" s="145" t="inlineStr">
        <is>
          <t>CSB-V filing facility available, additional charges @ Rs. 1000/ S.B.</t>
        </is>
      </c>
      <c r="C81" s="145" t="n"/>
      <c r="D81" s="145" t="n"/>
      <c r="E81" s="145" t="n"/>
      <c r="F81" s="145" t="n"/>
      <c r="G81" s="145" t="n"/>
      <c r="H81" s="149" t="n"/>
      <c r="I81" s="149" t="n"/>
      <c r="J81" s="149" t="n"/>
      <c r="K81" s="149" t="n"/>
      <c r="L81" s="149" t="n"/>
      <c r="M81" s="149" t="n"/>
      <c r="R81" s="144" t="n"/>
      <c r="T81" s="126" t="inlineStr">
        <is>
          <t>B2V</t>
        </is>
      </c>
      <c r="U81" s="127" t="inlineStr">
        <is>
          <t>NS</t>
        </is>
      </c>
      <c r="V81" s="128" t="inlineStr">
        <is>
          <t>D13</t>
        </is>
      </c>
    </row>
    <row r="82" ht="18" customHeight="1" s="75">
      <c r="A82" s="138" t="n">
        <v>16</v>
      </c>
      <c r="B82" s="145" t="inlineStr">
        <is>
          <t>Address correction charges will be Rs. 1250 + GST or Rs. 65/kg whichever is higher and will be charged to shipper</t>
        </is>
      </c>
      <c r="C82" s="145" t="n"/>
      <c r="D82" s="145" t="n"/>
      <c r="E82" s="145" t="n"/>
      <c r="F82" s="145" t="n"/>
      <c r="G82" s="145" t="n"/>
      <c r="H82" s="149" t="n"/>
      <c r="I82" s="149" t="n"/>
      <c r="J82" s="149" t="n"/>
      <c r="K82" s="149" t="n"/>
      <c r="L82" s="149" t="n"/>
      <c r="M82" s="149" t="n"/>
      <c r="R82" s="144" t="n"/>
      <c r="T82" s="126" t="inlineStr">
        <is>
          <t>B2W</t>
        </is>
      </c>
      <c r="U82" s="127" t="inlineStr">
        <is>
          <t>NS</t>
        </is>
      </c>
      <c r="V82" s="128" t="inlineStr">
        <is>
          <t>D13</t>
        </is>
      </c>
    </row>
    <row r="83" ht="18" customHeight="1" s="75">
      <c r="A83" s="138" t="n">
        <v>17</v>
      </c>
      <c r="B83" s="145" t="inlineStr">
        <is>
          <t>Address correction charges will be billed automatically by Destination Team under below circumstances..</t>
        </is>
      </c>
      <c r="C83" s="145" t="n"/>
      <c r="D83" s="145" t="n"/>
      <c r="E83" s="145" t="n"/>
      <c r="F83" s="145" t="n"/>
      <c r="G83" s="145" t="n"/>
      <c r="H83" s="149" t="n"/>
      <c r="I83" s="149" t="n"/>
      <c r="J83" s="149" t="n"/>
      <c r="K83" s="149" t="n"/>
      <c r="L83" s="149" t="n"/>
      <c r="M83" s="149" t="n"/>
      <c r="R83" s="144" t="n"/>
      <c r="T83" s="126" t="inlineStr">
        <is>
          <t>B2X</t>
        </is>
      </c>
      <c r="U83" s="127" t="inlineStr">
        <is>
          <t>NS</t>
        </is>
      </c>
      <c r="V83" s="128" t="inlineStr">
        <is>
          <t>D13</t>
        </is>
      </c>
    </row>
    <row r="84" ht="18.75" customHeight="1" s="75">
      <c r="A84" s="152" t="n"/>
      <c r="B84" s="153" t="inlineStr">
        <is>
          <t>·  If unable to deliver the shipment successfully in the first delivery attempt due to address problems/incorrect address</t>
        </is>
      </c>
      <c r="C84" s="154" t="n"/>
      <c r="D84" s="154" t="n"/>
      <c r="E84" s="154" t="n"/>
      <c r="F84" s="154" t="n"/>
      <c r="G84" s="154" t="n"/>
      <c r="H84" s="154" t="n"/>
      <c r="I84" s="154" t="n"/>
      <c r="J84" s="154" t="n"/>
      <c r="K84" s="154" t="n"/>
      <c r="L84" s="154" t="n"/>
      <c r="M84" s="154" t="n"/>
      <c r="R84" s="144" t="n"/>
      <c r="T84" s="126" t="inlineStr">
        <is>
          <t>B2Y</t>
        </is>
      </c>
      <c r="U84" s="127" t="inlineStr">
        <is>
          <t>NS</t>
        </is>
      </c>
      <c r="V84" s="128" t="inlineStr">
        <is>
          <t>D13</t>
        </is>
      </c>
    </row>
    <row r="85" ht="18.75" customHeight="1" s="75">
      <c r="A85" s="155" t="n"/>
      <c r="B85" s="153" t="inlineStr">
        <is>
          <t>·  Even if there are spelling mistakes or words missing there will be address correction charges.</t>
        </is>
      </c>
      <c r="C85" s="154" t="n"/>
      <c r="D85" s="154" t="n"/>
      <c r="E85" s="154" t="n"/>
      <c r="F85" s="154" t="n"/>
      <c r="G85" s="154" t="n"/>
      <c r="H85" s="154" t="n"/>
      <c r="I85" s="154" t="n"/>
      <c r="J85" s="154" t="n"/>
      <c r="K85" s="154" t="n"/>
      <c r="L85" s="154" t="n"/>
      <c r="M85" s="154" t="n"/>
      <c r="R85" s="144" t="n"/>
      <c r="T85" s="126" t="inlineStr">
        <is>
          <t>B2Z</t>
        </is>
      </c>
      <c r="U85" s="127" t="inlineStr">
        <is>
          <t>NS</t>
        </is>
      </c>
      <c r="V85" s="128" t="inlineStr">
        <is>
          <t>D13</t>
        </is>
      </c>
    </row>
    <row r="86" ht="18.75" customHeight="1" s="75">
      <c r="A86" s="155" t="n"/>
      <c r="B86" s="153" t="inlineStr">
        <is>
          <t>·  If  unable to contact the consignee/consignee not responding/incorrect contact detail will also attract the correction charges.</t>
        </is>
      </c>
      <c r="C86" s="154" t="n"/>
      <c r="D86" s="154" t="n"/>
      <c r="E86" s="154" t="n"/>
      <c r="F86" s="154" t="n"/>
      <c r="G86" s="154" t="n"/>
      <c r="H86" s="154" t="n"/>
      <c r="I86" s="154" t="n"/>
      <c r="J86" s="154" t="n"/>
      <c r="K86" s="154" t="n"/>
      <c r="L86" s="154" t="n"/>
      <c r="M86" s="154" t="n"/>
      <c r="R86" s="144" t="n"/>
      <c r="T86" s="126" t="inlineStr">
        <is>
          <t>B3A</t>
        </is>
      </c>
      <c r="U86" s="127" t="inlineStr">
        <is>
          <t>NS</t>
        </is>
      </c>
      <c r="V86" s="128" t="inlineStr">
        <is>
          <t>D13</t>
        </is>
      </c>
    </row>
    <row r="87" ht="18.75" customHeight="1" s="75">
      <c r="A87" s="155" t="n"/>
      <c r="B87" s="153" t="inlineStr">
        <is>
          <t xml:space="preserve">·  If the shipper /consignee directly gives instructions to  to change the delivery address. </t>
        </is>
      </c>
      <c r="C87" s="154" t="n"/>
      <c r="D87" s="154" t="n"/>
      <c r="E87" s="154" t="n"/>
      <c r="F87" s="154" t="n"/>
      <c r="G87" s="154" t="n"/>
      <c r="H87" s="154" t="n"/>
      <c r="I87" s="154" t="n"/>
      <c r="J87" s="154" t="n"/>
      <c r="K87" s="154" t="n"/>
      <c r="L87" s="154" t="n"/>
      <c r="M87" s="154" t="n"/>
      <c r="R87" s="144" t="n"/>
      <c r="T87" s="126" t="inlineStr">
        <is>
          <t>B3B</t>
        </is>
      </c>
      <c r="U87" s="127" t="inlineStr">
        <is>
          <t>NS</t>
        </is>
      </c>
      <c r="V87" s="128" t="inlineStr">
        <is>
          <t>D13</t>
        </is>
      </c>
    </row>
    <row r="88" ht="19.5" customHeight="1" s="75" thickBot="1">
      <c r="A88" s="156" t="n"/>
      <c r="B88" s="157" t="inlineStr">
        <is>
          <t>· If the given address on awb is wrong/incomplete address correction charges will be applicable even if the self pup is done.</t>
        </is>
      </c>
      <c r="C88" s="158" t="n"/>
      <c r="D88" s="158" t="n"/>
      <c r="E88" s="158" t="n"/>
      <c r="F88" s="158" t="n"/>
      <c r="G88" s="158" t="n"/>
      <c r="H88" s="158" t="n"/>
      <c r="I88" s="158" t="n"/>
      <c r="J88" s="158" t="n"/>
      <c r="K88" s="158" t="n"/>
      <c r="L88" s="158" t="n"/>
      <c r="M88" s="158" t="n"/>
      <c r="N88" s="159" t="n"/>
      <c r="O88" s="159" t="n"/>
      <c r="P88" s="159" t="n"/>
      <c r="Q88" s="159" t="n"/>
      <c r="R88" s="160" t="n"/>
      <c r="T88" s="126" t="inlineStr">
        <is>
          <t>B3E</t>
        </is>
      </c>
      <c r="U88" s="127" t="inlineStr">
        <is>
          <t>NS</t>
        </is>
      </c>
      <c r="V88" s="128" t="inlineStr">
        <is>
          <t>D14</t>
        </is>
      </c>
    </row>
    <row r="89">
      <c r="T89" s="126" t="inlineStr">
        <is>
          <t>B3G</t>
        </is>
      </c>
      <c r="U89" s="127" t="inlineStr">
        <is>
          <t>NS</t>
        </is>
      </c>
      <c r="V89" s="128" t="inlineStr">
        <is>
          <t>D13</t>
        </is>
      </c>
    </row>
    <row r="90">
      <c r="T90" s="126" t="inlineStr">
        <is>
          <t>B3H</t>
        </is>
      </c>
      <c r="U90" s="127" t="inlineStr">
        <is>
          <t>NS</t>
        </is>
      </c>
      <c r="V90" s="128" t="inlineStr">
        <is>
          <t>D13</t>
        </is>
      </c>
    </row>
    <row r="91">
      <c r="T91" s="126" t="inlineStr">
        <is>
          <t>B3J</t>
        </is>
      </c>
      <c r="U91" s="127" t="inlineStr">
        <is>
          <t>NS</t>
        </is>
      </c>
      <c r="V91" s="128" t="inlineStr">
        <is>
          <t>D13</t>
        </is>
      </c>
    </row>
    <row r="92">
      <c r="T92" s="126" t="inlineStr">
        <is>
          <t>B3K</t>
        </is>
      </c>
      <c r="U92" s="127" t="inlineStr">
        <is>
          <t>NS</t>
        </is>
      </c>
      <c r="V92" s="128" t="inlineStr">
        <is>
          <t>D13</t>
        </is>
      </c>
    </row>
    <row r="93">
      <c r="T93" s="126" t="inlineStr">
        <is>
          <t>B3L</t>
        </is>
      </c>
      <c r="U93" s="127" t="inlineStr">
        <is>
          <t>NS</t>
        </is>
      </c>
      <c r="V93" s="128" t="inlineStr">
        <is>
          <t>D13</t>
        </is>
      </c>
    </row>
    <row r="94">
      <c r="T94" s="126" t="inlineStr">
        <is>
          <t>B3M</t>
        </is>
      </c>
      <c r="U94" s="127" t="inlineStr">
        <is>
          <t>NS</t>
        </is>
      </c>
      <c r="V94" s="128" t="inlineStr">
        <is>
          <t>D13</t>
        </is>
      </c>
    </row>
    <row r="95">
      <c r="T95" s="126" t="inlineStr">
        <is>
          <t>B3N</t>
        </is>
      </c>
      <c r="U95" s="127" t="inlineStr">
        <is>
          <t>NS</t>
        </is>
      </c>
      <c r="V95" s="128" t="inlineStr">
        <is>
          <t>D13</t>
        </is>
      </c>
    </row>
    <row r="96">
      <c r="T96" s="126" t="inlineStr">
        <is>
          <t>B3P</t>
        </is>
      </c>
      <c r="U96" s="127" t="inlineStr">
        <is>
          <t>NS</t>
        </is>
      </c>
      <c r="V96" s="128" t="inlineStr">
        <is>
          <t>D13</t>
        </is>
      </c>
    </row>
    <row r="97">
      <c r="T97" s="126" t="inlineStr">
        <is>
          <t>B3R</t>
        </is>
      </c>
      <c r="U97" s="127" t="inlineStr">
        <is>
          <t>NS</t>
        </is>
      </c>
      <c r="V97" s="128" t="inlineStr">
        <is>
          <t>D13</t>
        </is>
      </c>
    </row>
    <row r="98">
      <c r="T98" s="126" t="inlineStr">
        <is>
          <t>B3S</t>
        </is>
      </c>
      <c r="U98" s="127" t="inlineStr">
        <is>
          <t>NS</t>
        </is>
      </c>
      <c r="V98" s="128" t="inlineStr">
        <is>
          <t>D13</t>
        </is>
      </c>
    </row>
    <row r="99">
      <c r="T99" s="126" t="inlineStr">
        <is>
          <t>B3T</t>
        </is>
      </c>
      <c r="U99" s="127" t="inlineStr">
        <is>
          <t>NS</t>
        </is>
      </c>
      <c r="V99" s="128" t="inlineStr">
        <is>
          <t>D13</t>
        </is>
      </c>
    </row>
    <row r="100">
      <c r="T100" s="126" t="inlineStr">
        <is>
          <t>B3V</t>
        </is>
      </c>
      <c r="U100" s="127" t="inlineStr">
        <is>
          <t>NS</t>
        </is>
      </c>
      <c r="V100" s="128" t="inlineStr">
        <is>
          <t>D13</t>
        </is>
      </c>
    </row>
    <row r="101">
      <c r="T101" s="126" t="inlineStr">
        <is>
          <t>B3Z</t>
        </is>
      </c>
      <c r="U101" s="127" t="inlineStr">
        <is>
          <t>NS</t>
        </is>
      </c>
      <c r="V101" s="128" t="inlineStr">
        <is>
          <t>D14</t>
        </is>
      </c>
    </row>
    <row r="102">
      <c r="T102" s="126" t="inlineStr">
        <is>
          <t>B4A</t>
        </is>
      </c>
      <c r="U102" s="127" t="inlineStr">
        <is>
          <t>NS</t>
        </is>
      </c>
      <c r="V102" s="128" t="inlineStr">
        <is>
          <t>D13</t>
        </is>
      </c>
    </row>
    <row r="103">
      <c r="T103" s="126" t="inlineStr">
        <is>
          <t>B4B</t>
        </is>
      </c>
      <c r="U103" s="127" t="inlineStr">
        <is>
          <t>NS</t>
        </is>
      </c>
      <c r="V103" s="128" t="inlineStr">
        <is>
          <t>D13</t>
        </is>
      </c>
    </row>
    <row r="104">
      <c r="T104" s="126" t="inlineStr">
        <is>
          <t>B4C</t>
        </is>
      </c>
      <c r="U104" s="127" t="inlineStr">
        <is>
          <t>NS</t>
        </is>
      </c>
      <c r="V104" s="128" t="inlineStr">
        <is>
          <t>D13</t>
        </is>
      </c>
    </row>
    <row r="105">
      <c r="T105" s="126" t="inlineStr">
        <is>
          <t>B4E</t>
        </is>
      </c>
      <c r="U105" s="127" t="inlineStr">
        <is>
          <t>NS</t>
        </is>
      </c>
      <c r="V105" s="128" t="inlineStr">
        <is>
          <t>D13</t>
        </is>
      </c>
    </row>
    <row r="106">
      <c r="T106" s="126" t="inlineStr">
        <is>
          <t>B4G</t>
        </is>
      </c>
      <c r="U106" s="127" t="inlineStr">
        <is>
          <t>NS</t>
        </is>
      </c>
      <c r="V106" s="128" t="inlineStr">
        <is>
          <t>D13</t>
        </is>
      </c>
    </row>
    <row r="107">
      <c r="T107" s="126" t="inlineStr">
        <is>
          <t>B4H</t>
        </is>
      </c>
      <c r="U107" s="127" t="inlineStr">
        <is>
          <t>NS</t>
        </is>
      </c>
      <c r="V107" s="128" t="inlineStr">
        <is>
          <t>D14</t>
        </is>
      </c>
    </row>
    <row r="108">
      <c r="T108" s="126" t="inlineStr">
        <is>
          <t>B4N</t>
        </is>
      </c>
      <c r="U108" s="127" t="inlineStr">
        <is>
          <t>NS</t>
        </is>
      </c>
      <c r="V108" s="128" t="inlineStr">
        <is>
          <t>D14</t>
        </is>
      </c>
    </row>
    <row r="109">
      <c r="T109" s="126" t="inlineStr">
        <is>
          <t>B4P</t>
        </is>
      </c>
      <c r="U109" s="127" t="inlineStr">
        <is>
          <t>NS</t>
        </is>
      </c>
      <c r="V109" s="128" t="inlineStr">
        <is>
          <t>D14</t>
        </is>
      </c>
    </row>
    <row r="110">
      <c r="T110" s="126" t="inlineStr">
        <is>
          <t>B4R</t>
        </is>
      </c>
      <c r="U110" s="127" t="inlineStr">
        <is>
          <t>NS</t>
        </is>
      </c>
      <c r="V110" s="128" t="inlineStr">
        <is>
          <t>D14</t>
        </is>
      </c>
    </row>
    <row r="111">
      <c r="T111" s="126" t="inlineStr">
        <is>
          <t>B4V</t>
        </is>
      </c>
      <c r="U111" s="127" t="inlineStr">
        <is>
          <t>NS</t>
        </is>
      </c>
      <c r="V111" s="128" t="inlineStr">
        <is>
          <t>D14</t>
        </is>
      </c>
    </row>
    <row r="112">
      <c r="T112" s="126" t="inlineStr">
        <is>
          <t>B5A</t>
        </is>
      </c>
      <c r="U112" s="127" t="inlineStr">
        <is>
          <t>NS</t>
        </is>
      </c>
      <c r="V112" s="128" t="inlineStr">
        <is>
          <t>D14</t>
        </is>
      </c>
    </row>
    <row r="113">
      <c r="T113" s="126" t="inlineStr">
        <is>
          <t>B6L</t>
        </is>
      </c>
      <c r="U113" s="127" t="inlineStr">
        <is>
          <t>NS</t>
        </is>
      </c>
      <c r="V113" s="128" t="inlineStr">
        <is>
          <t>D14</t>
        </is>
      </c>
    </row>
    <row r="114">
      <c r="T114" s="126" t="inlineStr">
        <is>
          <t>B9A</t>
        </is>
      </c>
      <c r="U114" s="127" t="inlineStr">
        <is>
          <t>NS</t>
        </is>
      </c>
      <c r="V114" s="128" t="inlineStr">
        <is>
          <t>D14</t>
        </is>
      </c>
    </row>
    <row r="115">
      <c r="T115" s="126" t="inlineStr">
        <is>
          <t>C0A</t>
        </is>
      </c>
      <c r="U115" s="127" t="inlineStr">
        <is>
          <t>PE</t>
        </is>
      </c>
      <c r="V115" s="128" t="inlineStr">
        <is>
          <t>D14</t>
        </is>
      </c>
    </row>
    <row r="116">
      <c r="T116" s="126" t="inlineStr">
        <is>
          <t>C0B</t>
        </is>
      </c>
      <c r="U116" s="127" t="inlineStr">
        <is>
          <t>PE</t>
        </is>
      </c>
      <c r="V116" s="128" t="inlineStr">
        <is>
          <t>D14</t>
        </is>
      </c>
    </row>
    <row r="117">
      <c r="T117" s="126" t="inlineStr">
        <is>
          <t>C1A</t>
        </is>
      </c>
      <c r="U117" s="127" t="inlineStr">
        <is>
          <t>PE</t>
        </is>
      </c>
      <c r="V117" s="128" t="inlineStr">
        <is>
          <t>D14</t>
        </is>
      </c>
    </row>
    <row r="118">
      <c r="T118" s="126" t="inlineStr">
        <is>
          <t>C1B</t>
        </is>
      </c>
      <c r="U118" s="127" t="inlineStr">
        <is>
          <t>PE</t>
        </is>
      </c>
      <c r="V118" s="128" t="inlineStr">
        <is>
          <t>D14</t>
        </is>
      </c>
    </row>
    <row r="119">
      <c r="T119" s="126" t="inlineStr">
        <is>
          <t>C1C</t>
        </is>
      </c>
      <c r="U119" s="127" t="inlineStr">
        <is>
          <t>PE</t>
        </is>
      </c>
      <c r="V119" s="128" t="inlineStr">
        <is>
          <t>D14</t>
        </is>
      </c>
    </row>
    <row r="120">
      <c r="T120" s="126" t="inlineStr">
        <is>
          <t>C1E</t>
        </is>
      </c>
      <c r="U120" s="127" t="inlineStr">
        <is>
          <t>PE</t>
        </is>
      </c>
      <c r="V120" s="128" t="inlineStr">
        <is>
          <t>D14</t>
        </is>
      </c>
    </row>
    <row r="121">
      <c r="T121" s="126" t="inlineStr">
        <is>
          <t>C1N</t>
        </is>
      </c>
      <c r="U121" s="127" t="inlineStr">
        <is>
          <t>PE</t>
        </is>
      </c>
      <c r="V121" s="128" t="inlineStr">
        <is>
          <t>D14</t>
        </is>
      </c>
    </row>
    <row r="122">
      <c r="T122" s="126" t="inlineStr">
        <is>
          <t>E1A</t>
        </is>
      </c>
      <c r="U122" s="127" t="inlineStr">
        <is>
          <t>NB</t>
        </is>
      </c>
      <c r="V122" s="128" t="inlineStr">
        <is>
          <t>D14</t>
        </is>
      </c>
    </row>
    <row r="123">
      <c r="T123" s="126" t="inlineStr">
        <is>
          <t>E1B</t>
        </is>
      </c>
      <c r="U123" s="127" t="inlineStr">
        <is>
          <t>NB</t>
        </is>
      </c>
      <c r="V123" s="128" t="inlineStr">
        <is>
          <t>D14</t>
        </is>
      </c>
    </row>
    <row r="124">
      <c r="T124" s="126" t="inlineStr">
        <is>
          <t>E1C</t>
        </is>
      </c>
      <c r="U124" s="127" t="inlineStr">
        <is>
          <t>NB</t>
        </is>
      </c>
      <c r="V124" s="128" t="inlineStr">
        <is>
          <t>D13</t>
        </is>
      </c>
    </row>
    <row r="125">
      <c r="T125" s="126" t="inlineStr">
        <is>
          <t>E1E</t>
        </is>
      </c>
      <c r="U125" s="127" t="inlineStr">
        <is>
          <t>NB</t>
        </is>
      </c>
      <c r="V125" s="128" t="inlineStr">
        <is>
          <t>D13</t>
        </is>
      </c>
    </row>
    <row r="126">
      <c r="T126" s="126" t="inlineStr">
        <is>
          <t>E1G</t>
        </is>
      </c>
      <c r="U126" s="127" t="inlineStr">
        <is>
          <t>NB</t>
        </is>
      </c>
      <c r="V126" s="128" t="inlineStr">
        <is>
          <t>D13</t>
        </is>
      </c>
    </row>
    <row r="127">
      <c r="T127" s="126" t="inlineStr">
        <is>
          <t>E1H</t>
        </is>
      </c>
      <c r="U127" s="127" t="inlineStr">
        <is>
          <t>NB</t>
        </is>
      </c>
      <c r="V127" s="128" t="inlineStr">
        <is>
          <t>D13</t>
        </is>
      </c>
    </row>
    <row r="128">
      <c r="T128" s="126" t="inlineStr">
        <is>
          <t>E1J</t>
        </is>
      </c>
      <c r="U128" s="127" t="inlineStr">
        <is>
          <t>NB</t>
        </is>
      </c>
      <c r="V128" s="128" t="inlineStr">
        <is>
          <t>D13</t>
        </is>
      </c>
    </row>
    <row r="129">
      <c r="T129" s="126" t="inlineStr">
        <is>
          <t>E1N</t>
        </is>
      </c>
      <c r="U129" s="127" t="inlineStr">
        <is>
          <t>NB</t>
        </is>
      </c>
      <c r="V129" s="128" t="inlineStr">
        <is>
          <t>D14</t>
        </is>
      </c>
    </row>
    <row r="130">
      <c r="T130" s="126" t="inlineStr">
        <is>
          <t>E1V</t>
        </is>
      </c>
      <c r="U130" s="127" t="inlineStr">
        <is>
          <t>NB</t>
        </is>
      </c>
      <c r="V130" s="128" t="inlineStr">
        <is>
          <t>D14</t>
        </is>
      </c>
    </row>
    <row r="131">
      <c r="T131" s="126" t="inlineStr">
        <is>
          <t>E1W</t>
        </is>
      </c>
      <c r="U131" s="127" t="inlineStr">
        <is>
          <t>NB</t>
        </is>
      </c>
      <c r="V131" s="128" t="inlineStr">
        <is>
          <t>D14</t>
        </is>
      </c>
    </row>
    <row r="132">
      <c r="T132" s="126" t="inlineStr">
        <is>
          <t>E1X</t>
        </is>
      </c>
      <c r="U132" s="127" t="inlineStr">
        <is>
          <t>NB</t>
        </is>
      </c>
      <c r="V132" s="128" t="inlineStr">
        <is>
          <t>D14</t>
        </is>
      </c>
    </row>
    <row r="133">
      <c r="T133" s="126" t="inlineStr">
        <is>
          <t>E2A</t>
        </is>
      </c>
      <c r="U133" s="127" t="inlineStr">
        <is>
          <t>NB</t>
        </is>
      </c>
      <c r="V133" s="128" t="inlineStr">
        <is>
          <t>D14</t>
        </is>
      </c>
    </row>
    <row r="134">
      <c r="T134" s="126" t="inlineStr">
        <is>
          <t>E2E</t>
        </is>
      </c>
      <c r="U134" s="127" t="inlineStr">
        <is>
          <t>NB</t>
        </is>
      </c>
      <c r="V134" s="128" t="inlineStr">
        <is>
          <t>D13</t>
        </is>
      </c>
    </row>
    <row r="135">
      <c r="T135" s="126" t="inlineStr">
        <is>
          <t>E2G</t>
        </is>
      </c>
      <c r="U135" s="127" t="inlineStr">
        <is>
          <t>NB</t>
        </is>
      </c>
      <c r="V135" s="128" t="inlineStr">
        <is>
          <t>D13</t>
        </is>
      </c>
    </row>
    <row r="136">
      <c r="T136" s="126" t="inlineStr">
        <is>
          <t>E2H</t>
        </is>
      </c>
      <c r="U136" s="127" t="inlineStr">
        <is>
          <t>NB</t>
        </is>
      </c>
      <c r="V136" s="128" t="inlineStr">
        <is>
          <t>D13</t>
        </is>
      </c>
    </row>
    <row r="137">
      <c r="T137" s="126" t="inlineStr">
        <is>
          <t>E2J</t>
        </is>
      </c>
      <c r="U137" s="127" t="inlineStr">
        <is>
          <t>NB</t>
        </is>
      </c>
      <c r="V137" s="128" t="inlineStr">
        <is>
          <t>D13</t>
        </is>
      </c>
    </row>
    <row r="138">
      <c r="T138" s="126" t="inlineStr">
        <is>
          <t>E2K</t>
        </is>
      </c>
      <c r="U138" s="127" t="inlineStr">
        <is>
          <t>NB</t>
        </is>
      </c>
      <c r="V138" s="128" t="inlineStr">
        <is>
          <t>D13</t>
        </is>
      </c>
    </row>
    <row r="139">
      <c r="T139" s="126" t="inlineStr">
        <is>
          <t>E2L</t>
        </is>
      </c>
      <c r="U139" s="127" t="inlineStr">
        <is>
          <t>NB</t>
        </is>
      </c>
      <c r="V139" s="128" t="inlineStr">
        <is>
          <t>D13</t>
        </is>
      </c>
    </row>
    <row r="140">
      <c r="T140" s="126" t="inlineStr">
        <is>
          <t>E2M</t>
        </is>
      </c>
      <c r="U140" s="127" t="inlineStr">
        <is>
          <t>NB</t>
        </is>
      </c>
      <c r="V140" s="128" t="inlineStr">
        <is>
          <t>D13</t>
        </is>
      </c>
    </row>
    <row r="141">
      <c r="T141" s="126" t="inlineStr">
        <is>
          <t>E2N</t>
        </is>
      </c>
      <c r="U141" s="127" t="inlineStr">
        <is>
          <t>NB</t>
        </is>
      </c>
      <c r="V141" s="128" t="inlineStr">
        <is>
          <t>D13</t>
        </is>
      </c>
    </row>
    <row r="142">
      <c r="T142" s="126" t="inlineStr">
        <is>
          <t>E2P</t>
        </is>
      </c>
      <c r="U142" s="127" t="inlineStr">
        <is>
          <t>NB</t>
        </is>
      </c>
      <c r="V142" s="128" t="inlineStr">
        <is>
          <t>D13</t>
        </is>
      </c>
    </row>
    <row r="143">
      <c r="T143" s="126" t="inlineStr">
        <is>
          <t>E2R</t>
        </is>
      </c>
      <c r="U143" s="127" t="inlineStr">
        <is>
          <t>NB</t>
        </is>
      </c>
      <c r="V143" s="128" t="inlineStr">
        <is>
          <t>D13</t>
        </is>
      </c>
    </row>
    <row r="144">
      <c r="T144" s="126" t="inlineStr">
        <is>
          <t>E2S</t>
        </is>
      </c>
      <c r="U144" s="127" t="inlineStr">
        <is>
          <t>NB</t>
        </is>
      </c>
      <c r="V144" s="128" t="inlineStr">
        <is>
          <t>D13</t>
        </is>
      </c>
    </row>
    <row r="145">
      <c r="T145" s="126" t="inlineStr">
        <is>
          <t>E2V</t>
        </is>
      </c>
      <c r="U145" s="127" t="inlineStr">
        <is>
          <t>NB</t>
        </is>
      </c>
      <c r="V145" s="128" t="inlineStr">
        <is>
          <t>D14</t>
        </is>
      </c>
    </row>
    <row r="146">
      <c r="T146" s="126" t="inlineStr">
        <is>
          <t>E3A</t>
        </is>
      </c>
      <c r="U146" s="127" t="inlineStr">
        <is>
          <t>NB</t>
        </is>
      </c>
      <c r="V146" s="128" t="inlineStr">
        <is>
          <t>D13</t>
        </is>
      </c>
    </row>
    <row r="147">
      <c r="T147" s="126" t="inlineStr">
        <is>
          <t>E3B</t>
        </is>
      </c>
      <c r="U147" s="127" t="inlineStr">
        <is>
          <t>NB</t>
        </is>
      </c>
      <c r="V147" s="128" t="inlineStr">
        <is>
          <t>D13</t>
        </is>
      </c>
    </row>
    <row r="148">
      <c r="T148" s="126" t="inlineStr">
        <is>
          <t>E3C</t>
        </is>
      </c>
      <c r="U148" s="127" t="inlineStr">
        <is>
          <t>NB</t>
        </is>
      </c>
      <c r="V148" s="128" t="inlineStr">
        <is>
          <t>D13</t>
        </is>
      </c>
    </row>
    <row r="149">
      <c r="T149" s="126" t="inlineStr">
        <is>
          <t>E3E</t>
        </is>
      </c>
      <c r="U149" s="127" t="inlineStr">
        <is>
          <t>NB</t>
        </is>
      </c>
      <c r="V149" s="128" t="inlineStr">
        <is>
          <t>D13</t>
        </is>
      </c>
    </row>
    <row r="150">
      <c r="T150" s="126" t="inlineStr">
        <is>
          <t>E3G</t>
        </is>
      </c>
      <c r="U150" s="127" t="inlineStr">
        <is>
          <t>NB</t>
        </is>
      </c>
      <c r="V150" s="128" t="inlineStr">
        <is>
          <t>D14</t>
        </is>
      </c>
    </row>
    <row r="151">
      <c r="T151" s="126" t="inlineStr">
        <is>
          <t>E3L</t>
        </is>
      </c>
      <c r="U151" s="127" t="inlineStr">
        <is>
          <t>NB</t>
        </is>
      </c>
      <c r="V151" s="128" t="inlineStr">
        <is>
          <t>D14</t>
        </is>
      </c>
    </row>
    <row r="152">
      <c r="T152" s="126" t="inlineStr">
        <is>
          <t>E3N</t>
        </is>
      </c>
      <c r="U152" s="127" t="inlineStr">
        <is>
          <t>NB</t>
        </is>
      </c>
      <c r="V152" s="128" t="inlineStr">
        <is>
          <t>D14</t>
        </is>
      </c>
    </row>
    <row r="153">
      <c r="T153" s="126" t="inlineStr">
        <is>
          <t>E3V</t>
        </is>
      </c>
      <c r="U153" s="127" t="inlineStr">
        <is>
          <t>NB</t>
        </is>
      </c>
      <c r="V153" s="128" t="inlineStr">
        <is>
          <t>D14</t>
        </is>
      </c>
    </row>
    <row r="154">
      <c r="T154" s="126" t="inlineStr">
        <is>
          <t>E3Y</t>
        </is>
      </c>
      <c r="U154" s="127" t="inlineStr">
        <is>
          <t>NB</t>
        </is>
      </c>
      <c r="V154" s="128" t="inlineStr">
        <is>
          <t>D14</t>
        </is>
      </c>
    </row>
    <row r="155">
      <c r="T155" s="126" t="inlineStr">
        <is>
          <t>E3Z</t>
        </is>
      </c>
      <c r="U155" s="127" t="inlineStr">
        <is>
          <t>NB</t>
        </is>
      </c>
      <c r="V155" s="128" t="inlineStr">
        <is>
          <t>D14</t>
        </is>
      </c>
    </row>
    <row r="156">
      <c r="T156" s="126" t="inlineStr">
        <is>
          <t>E4A</t>
        </is>
      </c>
      <c r="U156" s="127" t="inlineStr">
        <is>
          <t>NB</t>
        </is>
      </c>
      <c r="V156" s="128" t="inlineStr">
        <is>
          <t>D14</t>
        </is>
      </c>
    </row>
    <row r="157">
      <c r="T157" s="126" t="inlineStr">
        <is>
          <t>E4B</t>
        </is>
      </c>
      <c r="U157" s="127" t="inlineStr">
        <is>
          <t>NB</t>
        </is>
      </c>
      <c r="V157" s="128" t="inlineStr">
        <is>
          <t>D14</t>
        </is>
      </c>
    </row>
    <row r="158">
      <c r="T158" s="126" t="inlineStr">
        <is>
          <t>E4C</t>
        </is>
      </c>
      <c r="U158" s="127" t="inlineStr">
        <is>
          <t>NB</t>
        </is>
      </c>
      <c r="V158" s="128" t="inlineStr">
        <is>
          <t>D14</t>
        </is>
      </c>
    </row>
    <row r="159">
      <c r="T159" s="126" t="inlineStr">
        <is>
          <t>E4E</t>
        </is>
      </c>
      <c r="U159" s="127" t="inlineStr">
        <is>
          <t>NB</t>
        </is>
      </c>
      <c r="V159" s="128" t="inlineStr">
        <is>
          <t>D14</t>
        </is>
      </c>
    </row>
    <row r="160">
      <c r="T160" s="126" t="inlineStr">
        <is>
          <t>E4G</t>
        </is>
      </c>
      <c r="U160" s="127" t="inlineStr">
        <is>
          <t>NB</t>
        </is>
      </c>
      <c r="V160" s="128" t="inlineStr">
        <is>
          <t>D14</t>
        </is>
      </c>
    </row>
    <row r="161">
      <c r="T161" s="126" t="inlineStr">
        <is>
          <t>E4H</t>
        </is>
      </c>
      <c r="U161" s="127" t="inlineStr">
        <is>
          <t>NB</t>
        </is>
      </c>
      <c r="V161" s="128" t="inlineStr">
        <is>
          <t>D14</t>
        </is>
      </c>
    </row>
    <row r="162">
      <c r="T162" s="126" t="inlineStr">
        <is>
          <t>E4J</t>
        </is>
      </c>
      <c r="U162" s="127" t="inlineStr">
        <is>
          <t>NB</t>
        </is>
      </c>
      <c r="V162" s="128" t="inlineStr">
        <is>
          <t>D14</t>
        </is>
      </c>
    </row>
    <row r="163">
      <c r="T163" s="126" t="inlineStr">
        <is>
          <t>E4K</t>
        </is>
      </c>
      <c r="U163" s="127" t="inlineStr">
        <is>
          <t>NB</t>
        </is>
      </c>
      <c r="V163" s="128" t="inlineStr">
        <is>
          <t>D14</t>
        </is>
      </c>
    </row>
    <row r="164">
      <c r="T164" s="126" t="inlineStr">
        <is>
          <t>E4L</t>
        </is>
      </c>
      <c r="U164" s="127" t="inlineStr">
        <is>
          <t>NB</t>
        </is>
      </c>
      <c r="V164" s="128" t="inlineStr">
        <is>
          <t>D14</t>
        </is>
      </c>
    </row>
    <row r="165">
      <c r="T165" s="126" t="inlineStr">
        <is>
          <t>E4M</t>
        </is>
      </c>
      <c r="U165" s="127" t="inlineStr">
        <is>
          <t>NB</t>
        </is>
      </c>
      <c r="V165" s="128" t="inlineStr">
        <is>
          <t>D14</t>
        </is>
      </c>
    </row>
    <row r="166">
      <c r="T166" s="126" t="inlineStr">
        <is>
          <t>E4N</t>
        </is>
      </c>
      <c r="U166" s="127" t="inlineStr">
        <is>
          <t>NB</t>
        </is>
      </c>
      <c r="V166" s="128" t="inlineStr">
        <is>
          <t>D14</t>
        </is>
      </c>
    </row>
    <row r="167">
      <c r="T167" s="126" t="inlineStr">
        <is>
          <t>E4P</t>
        </is>
      </c>
      <c r="U167" s="127" t="inlineStr">
        <is>
          <t>NB</t>
        </is>
      </c>
      <c r="V167" s="128" t="inlineStr">
        <is>
          <t>D14</t>
        </is>
      </c>
    </row>
    <row r="168">
      <c r="T168" s="126" t="inlineStr">
        <is>
          <t>E4R</t>
        </is>
      </c>
      <c r="U168" s="127" t="inlineStr">
        <is>
          <t>NB</t>
        </is>
      </c>
      <c r="V168" s="128" t="inlineStr">
        <is>
          <t>D14</t>
        </is>
      </c>
    </row>
    <row r="169">
      <c r="T169" s="126" t="inlineStr">
        <is>
          <t>E4S</t>
        </is>
      </c>
      <c r="U169" s="127" t="inlineStr">
        <is>
          <t>NB</t>
        </is>
      </c>
      <c r="V169" s="128" t="inlineStr">
        <is>
          <t>D14</t>
        </is>
      </c>
    </row>
    <row r="170">
      <c r="T170" s="126" t="inlineStr">
        <is>
          <t>E4T</t>
        </is>
      </c>
      <c r="U170" s="127" t="inlineStr">
        <is>
          <t>NB</t>
        </is>
      </c>
      <c r="V170" s="128" t="inlineStr">
        <is>
          <t>D14</t>
        </is>
      </c>
    </row>
    <row r="171">
      <c r="T171" s="126" t="inlineStr">
        <is>
          <t>E4V</t>
        </is>
      </c>
      <c r="U171" s="127" t="inlineStr">
        <is>
          <t>NB</t>
        </is>
      </c>
      <c r="V171" s="128" t="inlineStr">
        <is>
          <t>D14</t>
        </is>
      </c>
    </row>
    <row r="172">
      <c r="T172" s="126" t="inlineStr">
        <is>
          <t>E4W</t>
        </is>
      </c>
      <c r="U172" s="127" t="inlineStr">
        <is>
          <t>NB</t>
        </is>
      </c>
      <c r="V172" s="128" t="inlineStr">
        <is>
          <t>D14</t>
        </is>
      </c>
    </row>
    <row r="173">
      <c r="T173" s="126" t="inlineStr">
        <is>
          <t>E4X</t>
        </is>
      </c>
      <c r="U173" s="127" t="inlineStr">
        <is>
          <t>NB</t>
        </is>
      </c>
      <c r="V173" s="128" t="inlineStr">
        <is>
          <t>D14</t>
        </is>
      </c>
    </row>
    <row r="174">
      <c r="T174" s="126" t="inlineStr">
        <is>
          <t>E4Y</t>
        </is>
      </c>
      <c r="U174" s="127" t="inlineStr">
        <is>
          <t>NB</t>
        </is>
      </c>
      <c r="V174" s="128" t="inlineStr">
        <is>
          <t>D14</t>
        </is>
      </c>
    </row>
    <row r="175">
      <c r="T175" s="126" t="inlineStr">
        <is>
          <t>E4Z</t>
        </is>
      </c>
      <c r="U175" s="127" t="inlineStr">
        <is>
          <t>NB</t>
        </is>
      </c>
      <c r="V175" s="128" t="inlineStr">
        <is>
          <t>D14</t>
        </is>
      </c>
    </row>
    <row r="176">
      <c r="T176" s="126" t="inlineStr">
        <is>
          <t>E5A</t>
        </is>
      </c>
      <c r="U176" s="127" t="inlineStr">
        <is>
          <t>NB</t>
        </is>
      </c>
      <c r="V176" s="128" t="inlineStr">
        <is>
          <t>D14</t>
        </is>
      </c>
    </row>
    <row r="177">
      <c r="T177" s="126" t="inlineStr">
        <is>
          <t>E5B</t>
        </is>
      </c>
      <c r="U177" s="127" t="inlineStr">
        <is>
          <t>NB</t>
        </is>
      </c>
      <c r="V177" s="128" t="inlineStr">
        <is>
          <t>D14</t>
        </is>
      </c>
    </row>
    <row r="178">
      <c r="T178" s="126" t="inlineStr">
        <is>
          <t>E5C</t>
        </is>
      </c>
      <c r="U178" s="127" t="inlineStr">
        <is>
          <t>NB</t>
        </is>
      </c>
      <c r="V178" s="128" t="inlineStr">
        <is>
          <t>D14</t>
        </is>
      </c>
    </row>
    <row r="179">
      <c r="T179" s="126" t="inlineStr">
        <is>
          <t>E5E</t>
        </is>
      </c>
      <c r="U179" s="127" t="inlineStr">
        <is>
          <t>NB</t>
        </is>
      </c>
      <c r="V179" s="128" t="inlineStr">
        <is>
          <t>D14</t>
        </is>
      </c>
    </row>
    <row r="180">
      <c r="T180" s="126" t="inlineStr">
        <is>
          <t>E5G</t>
        </is>
      </c>
      <c r="U180" s="127" t="inlineStr">
        <is>
          <t>NB</t>
        </is>
      </c>
      <c r="V180" s="128" t="inlineStr">
        <is>
          <t>D14</t>
        </is>
      </c>
    </row>
    <row r="181">
      <c r="T181" s="126" t="inlineStr">
        <is>
          <t>E5H</t>
        </is>
      </c>
      <c r="U181" s="127" t="inlineStr">
        <is>
          <t>NB</t>
        </is>
      </c>
      <c r="V181" s="128" t="inlineStr">
        <is>
          <t>D14</t>
        </is>
      </c>
    </row>
    <row r="182">
      <c r="T182" s="126" t="inlineStr">
        <is>
          <t>E5J</t>
        </is>
      </c>
      <c r="U182" s="127" t="inlineStr">
        <is>
          <t>NB</t>
        </is>
      </c>
      <c r="V182" s="128" t="inlineStr">
        <is>
          <t>D14</t>
        </is>
      </c>
    </row>
    <row r="183">
      <c r="T183" s="126" t="inlineStr">
        <is>
          <t>E5K</t>
        </is>
      </c>
      <c r="U183" s="127" t="inlineStr">
        <is>
          <t>NB</t>
        </is>
      </c>
      <c r="V183" s="128" t="inlineStr">
        <is>
          <t>D14</t>
        </is>
      </c>
    </row>
    <row r="184">
      <c r="T184" s="126" t="inlineStr">
        <is>
          <t>E5L</t>
        </is>
      </c>
      <c r="U184" s="127" t="inlineStr">
        <is>
          <t>NB</t>
        </is>
      </c>
      <c r="V184" s="128" t="inlineStr">
        <is>
          <t>D14</t>
        </is>
      </c>
    </row>
    <row r="185">
      <c r="T185" s="126" t="inlineStr">
        <is>
          <t>E5M</t>
        </is>
      </c>
      <c r="U185" s="127" t="inlineStr">
        <is>
          <t>NB</t>
        </is>
      </c>
      <c r="V185" s="128" t="inlineStr">
        <is>
          <t>D14</t>
        </is>
      </c>
    </row>
    <row r="186">
      <c r="T186" s="126" t="inlineStr">
        <is>
          <t>E5N</t>
        </is>
      </c>
      <c r="U186" s="127" t="inlineStr">
        <is>
          <t>NB</t>
        </is>
      </c>
      <c r="V186" s="128" t="inlineStr">
        <is>
          <t>D14</t>
        </is>
      </c>
    </row>
    <row r="187">
      <c r="T187" s="126" t="inlineStr">
        <is>
          <t>E5P</t>
        </is>
      </c>
      <c r="U187" s="127" t="inlineStr">
        <is>
          <t>NB</t>
        </is>
      </c>
      <c r="V187" s="128" t="inlineStr">
        <is>
          <t>D14</t>
        </is>
      </c>
    </row>
    <row r="188">
      <c r="T188" s="126" t="inlineStr">
        <is>
          <t>E5R</t>
        </is>
      </c>
      <c r="U188" s="127" t="inlineStr">
        <is>
          <t>NB</t>
        </is>
      </c>
      <c r="V188" s="128" t="inlineStr">
        <is>
          <t>D14</t>
        </is>
      </c>
    </row>
    <row r="189">
      <c r="T189" s="126" t="inlineStr">
        <is>
          <t>E5S</t>
        </is>
      </c>
      <c r="U189" s="127" t="inlineStr">
        <is>
          <t>NB</t>
        </is>
      </c>
      <c r="V189" s="128" t="inlineStr">
        <is>
          <t>D14</t>
        </is>
      </c>
    </row>
    <row r="190">
      <c r="T190" s="126" t="inlineStr">
        <is>
          <t>E5T</t>
        </is>
      </c>
      <c r="U190" s="127" t="inlineStr">
        <is>
          <t>NB</t>
        </is>
      </c>
      <c r="V190" s="128" t="inlineStr">
        <is>
          <t>D14</t>
        </is>
      </c>
    </row>
    <row r="191">
      <c r="T191" s="126" t="inlineStr">
        <is>
          <t>E5V</t>
        </is>
      </c>
      <c r="U191" s="127" t="inlineStr">
        <is>
          <t>NB</t>
        </is>
      </c>
      <c r="V191" s="128" t="inlineStr">
        <is>
          <t>D14</t>
        </is>
      </c>
    </row>
    <row r="192">
      <c r="T192" s="126" t="inlineStr">
        <is>
          <t>E6A</t>
        </is>
      </c>
      <c r="U192" s="127" t="inlineStr">
        <is>
          <t>NB</t>
        </is>
      </c>
      <c r="V192" s="128" t="inlineStr">
        <is>
          <t>D14</t>
        </is>
      </c>
    </row>
    <row r="193">
      <c r="T193" s="126" t="inlineStr">
        <is>
          <t>E6B</t>
        </is>
      </c>
      <c r="U193" s="127" t="inlineStr">
        <is>
          <t>NB</t>
        </is>
      </c>
      <c r="V193" s="128" t="inlineStr">
        <is>
          <t>D14</t>
        </is>
      </c>
    </row>
    <row r="194">
      <c r="T194" s="126" t="inlineStr">
        <is>
          <t>E6C</t>
        </is>
      </c>
      <c r="U194" s="127" t="inlineStr">
        <is>
          <t>NB</t>
        </is>
      </c>
      <c r="V194" s="128" t="inlineStr">
        <is>
          <t>D14</t>
        </is>
      </c>
    </row>
    <row r="195">
      <c r="T195" s="126" t="inlineStr">
        <is>
          <t>E6E</t>
        </is>
      </c>
      <c r="U195" s="127" t="inlineStr">
        <is>
          <t>NB</t>
        </is>
      </c>
      <c r="V195" s="128" t="inlineStr">
        <is>
          <t>D14</t>
        </is>
      </c>
    </row>
    <row r="196">
      <c r="T196" s="126" t="inlineStr">
        <is>
          <t>E6G</t>
        </is>
      </c>
      <c r="U196" s="127" t="inlineStr">
        <is>
          <t>NB</t>
        </is>
      </c>
      <c r="V196" s="128" t="inlineStr">
        <is>
          <t>D14</t>
        </is>
      </c>
    </row>
    <row r="197">
      <c r="T197" s="126" t="inlineStr">
        <is>
          <t>E6H</t>
        </is>
      </c>
      <c r="U197" s="127" t="inlineStr">
        <is>
          <t>NB</t>
        </is>
      </c>
      <c r="V197" s="128" t="inlineStr">
        <is>
          <t>D14</t>
        </is>
      </c>
    </row>
    <row r="198">
      <c r="T198" s="126" t="inlineStr">
        <is>
          <t>E6J</t>
        </is>
      </c>
      <c r="U198" s="127" t="inlineStr">
        <is>
          <t>NB</t>
        </is>
      </c>
      <c r="V198" s="128" t="inlineStr">
        <is>
          <t>D14</t>
        </is>
      </c>
    </row>
    <row r="199">
      <c r="T199" s="126" t="inlineStr">
        <is>
          <t>E6K</t>
        </is>
      </c>
      <c r="U199" s="127" t="inlineStr">
        <is>
          <t>NB</t>
        </is>
      </c>
      <c r="V199" s="128" t="inlineStr">
        <is>
          <t>D14</t>
        </is>
      </c>
    </row>
    <row r="200">
      <c r="T200" s="126" t="inlineStr">
        <is>
          <t>E6L</t>
        </is>
      </c>
      <c r="U200" s="127" t="inlineStr">
        <is>
          <t>NB</t>
        </is>
      </c>
      <c r="V200" s="128" t="inlineStr">
        <is>
          <t>D14</t>
        </is>
      </c>
    </row>
    <row r="201">
      <c r="T201" s="126" t="inlineStr">
        <is>
          <t>E7A</t>
        </is>
      </c>
      <c r="U201" s="127" t="inlineStr">
        <is>
          <t>NB</t>
        </is>
      </c>
      <c r="V201" s="128" t="inlineStr">
        <is>
          <t>D14</t>
        </is>
      </c>
    </row>
    <row r="202">
      <c r="T202" s="126" t="inlineStr">
        <is>
          <t>E7B</t>
        </is>
      </c>
      <c r="U202" s="127" t="inlineStr">
        <is>
          <t>NB</t>
        </is>
      </c>
      <c r="V202" s="128" t="inlineStr">
        <is>
          <t>D14</t>
        </is>
      </c>
    </row>
    <row r="203">
      <c r="T203" s="126" t="inlineStr">
        <is>
          <t>E7C</t>
        </is>
      </c>
      <c r="U203" s="127" t="inlineStr">
        <is>
          <t>NB</t>
        </is>
      </c>
      <c r="V203" s="128" t="inlineStr">
        <is>
          <t>D14</t>
        </is>
      </c>
    </row>
    <row r="204">
      <c r="T204" s="126" t="inlineStr">
        <is>
          <t>E7E</t>
        </is>
      </c>
      <c r="U204" s="127" t="inlineStr">
        <is>
          <t>NB</t>
        </is>
      </c>
      <c r="V204" s="128" t="inlineStr">
        <is>
          <t>D14</t>
        </is>
      </c>
    </row>
    <row r="205">
      <c r="T205" s="126" t="inlineStr">
        <is>
          <t>E7G</t>
        </is>
      </c>
      <c r="U205" s="127" t="inlineStr">
        <is>
          <t>NB</t>
        </is>
      </c>
      <c r="V205" s="128" t="inlineStr">
        <is>
          <t>D14</t>
        </is>
      </c>
    </row>
    <row r="206">
      <c r="T206" s="126" t="inlineStr">
        <is>
          <t>E7H</t>
        </is>
      </c>
      <c r="U206" s="127" t="inlineStr">
        <is>
          <t>NB</t>
        </is>
      </c>
      <c r="V206" s="128" t="inlineStr">
        <is>
          <t>D14</t>
        </is>
      </c>
    </row>
    <row r="207">
      <c r="T207" s="126" t="inlineStr">
        <is>
          <t>E7J</t>
        </is>
      </c>
      <c r="U207" s="127" t="inlineStr">
        <is>
          <t>NB</t>
        </is>
      </c>
      <c r="V207" s="128" t="inlineStr">
        <is>
          <t>D14</t>
        </is>
      </c>
    </row>
    <row r="208">
      <c r="T208" s="126" t="inlineStr">
        <is>
          <t>E7K</t>
        </is>
      </c>
      <c r="U208" s="127" t="inlineStr">
        <is>
          <t>NB</t>
        </is>
      </c>
      <c r="V208" s="128" t="inlineStr">
        <is>
          <t>D14</t>
        </is>
      </c>
    </row>
    <row r="209">
      <c r="T209" s="126" t="inlineStr">
        <is>
          <t>E7L</t>
        </is>
      </c>
      <c r="U209" s="127" t="inlineStr">
        <is>
          <t>NB</t>
        </is>
      </c>
      <c r="V209" s="128" t="inlineStr">
        <is>
          <t>D14</t>
        </is>
      </c>
    </row>
    <row r="210">
      <c r="T210" s="126" t="inlineStr">
        <is>
          <t>E7M</t>
        </is>
      </c>
      <c r="U210" s="127" t="inlineStr">
        <is>
          <t>NB</t>
        </is>
      </c>
      <c r="V210" s="128" t="inlineStr">
        <is>
          <t>D14</t>
        </is>
      </c>
    </row>
    <row r="211">
      <c r="T211" s="126" t="inlineStr">
        <is>
          <t>E7N</t>
        </is>
      </c>
      <c r="U211" s="127" t="inlineStr">
        <is>
          <t>NB</t>
        </is>
      </c>
      <c r="V211" s="128" t="inlineStr">
        <is>
          <t>D14</t>
        </is>
      </c>
    </row>
    <row r="212">
      <c r="T212" s="126" t="inlineStr">
        <is>
          <t>E7P</t>
        </is>
      </c>
      <c r="U212" s="127" t="inlineStr">
        <is>
          <t>NB</t>
        </is>
      </c>
      <c r="V212" s="128" t="inlineStr">
        <is>
          <t>D14</t>
        </is>
      </c>
    </row>
    <row r="213">
      <c r="T213" s="126" t="inlineStr">
        <is>
          <t>E8A</t>
        </is>
      </c>
      <c r="U213" s="127" t="inlineStr">
        <is>
          <t>NB</t>
        </is>
      </c>
      <c r="V213" s="128" t="inlineStr">
        <is>
          <t>D14</t>
        </is>
      </c>
    </row>
    <row r="214">
      <c r="T214" s="126" t="inlineStr">
        <is>
          <t>E8B</t>
        </is>
      </c>
      <c r="U214" s="127" t="inlineStr">
        <is>
          <t>NB</t>
        </is>
      </c>
      <c r="V214" s="128" t="inlineStr">
        <is>
          <t>D14</t>
        </is>
      </c>
    </row>
    <row r="215">
      <c r="T215" s="126" t="inlineStr">
        <is>
          <t>E8C</t>
        </is>
      </c>
      <c r="U215" s="127" t="inlineStr">
        <is>
          <t>NB</t>
        </is>
      </c>
      <c r="V215" s="128" t="inlineStr">
        <is>
          <t>D14</t>
        </is>
      </c>
    </row>
    <row r="216">
      <c r="T216" s="126" t="inlineStr">
        <is>
          <t>E8E</t>
        </is>
      </c>
      <c r="U216" s="127" t="inlineStr">
        <is>
          <t>NB</t>
        </is>
      </c>
      <c r="V216" s="128" t="inlineStr">
        <is>
          <t>D14</t>
        </is>
      </c>
    </row>
    <row r="217">
      <c r="T217" s="126" t="inlineStr">
        <is>
          <t>E8G</t>
        </is>
      </c>
      <c r="U217" s="127" t="inlineStr">
        <is>
          <t>NB</t>
        </is>
      </c>
      <c r="V217" s="128" t="inlineStr">
        <is>
          <t>D14</t>
        </is>
      </c>
    </row>
    <row r="218">
      <c r="T218" s="126" t="inlineStr">
        <is>
          <t>E8J</t>
        </is>
      </c>
      <c r="U218" s="127" t="inlineStr">
        <is>
          <t>NB</t>
        </is>
      </c>
      <c r="V218" s="128" t="inlineStr">
        <is>
          <t>D14</t>
        </is>
      </c>
    </row>
    <row r="219">
      <c r="T219" s="126" t="inlineStr">
        <is>
          <t>E8K</t>
        </is>
      </c>
      <c r="U219" s="127" t="inlineStr">
        <is>
          <t>NB</t>
        </is>
      </c>
      <c r="V219" s="128" t="inlineStr">
        <is>
          <t>D14</t>
        </is>
      </c>
    </row>
    <row r="220">
      <c r="T220" s="126" t="inlineStr">
        <is>
          <t>E8L</t>
        </is>
      </c>
      <c r="U220" s="127" t="inlineStr">
        <is>
          <t>NB</t>
        </is>
      </c>
      <c r="V220" s="128" t="inlineStr">
        <is>
          <t>D14</t>
        </is>
      </c>
    </row>
    <row r="221">
      <c r="T221" s="126" t="inlineStr">
        <is>
          <t>E8M</t>
        </is>
      </c>
      <c r="U221" s="127" t="inlineStr">
        <is>
          <t>NB</t>
        </is>
      </c>
      <c r="V221" s="128" t="inlineStr">
        <is>
          <t>D14</t>
        </is>
      </c>
    </row>
    <row r="222">
      <c r="T222" s="126" t="inlineStr">
        <is>
          <t>E8N</t>
        </is>
      </c>
      <c r="U222" s="127" t="inlineStr">
        <is>
          <t>NB</t>
        </is>
      </c>
      <c r="V222" s="128" t="inlineStr">
        <is>
          <t>D14</t>
        </is>
      </c>
    </row>
    <row r="223">
      <c r="T223" s="126" t="inlineStr">
        <is>
          <t>E8P</t>
        </is>
      </c>
      <c r="U223" s="127" t="inlineStr">
        <is>
          <t>NB</t>
        </is>
      </c>
      <c r="V223" s="128" t="inlineStr">
        <is>
          <t>D14</t>
        </is>
      </c>
    </row>
    <row r="224">
      <c r="T224" s="126" t="inlineStr">
        <is>
          <t>E8R</t>
        </is>
      </c>
      <c r="U224" s="127" t="inlineStr">
        <is>
          <t>NB</t>
        </is>
      </c>
      <c r="V224" s="128" t="inlineStr">
        <is>
          <t>D14</t>
        </is>
      </c>
    </row>
    <row r="225">
      <c r="T225" s="126" t="inlineStr">
        <is>
          <t>E8S</t>
        </is>
      </c>
      <c r="U225" s="127" t="inlineStr">
        <is>
          <t>NB</t>
        </is>
      </c>
      <c r="V225" s="128" t="inlineStr">
        <is>
          <t>D14</t>
        </is>
      </c>
    </row>
    <row r="226">
      <c r="T226" s="126" t="inlineStr">
        <is>
          <t>E8T</t>
        </is>
      </c>
      <c r="U226" s="127" t="inlineStr">
        <is>
          <t>NB</t>
        </is>
      </c>
      <c r="V226" s="128" t="inlineStr">
        <is>
          <t>D14</t>
        </is>
      </c>
    </row>
    <row r="227">
      <c r="T227" s="126" t="inlineStr">
        <is>
          <t>E9A</t>
        </is>
      </c>
      <c r="U227" s="127" t="inlineStr">
        <is>
          <t>NB</t>
        </is>
      </c>
      <c r="V227" s="128" t="inlineStr">
        <is>
          <t>D14</t>
        </is>
      </c>
    </row>
    <row r="228">
      <c r="T228" s="126" t="inlineStr">
        <is>
          <t>E9B</t>
        </is>
      </c>
      <c r="U228" s="127" t="inlineStr">
        <is>
          <t>NB</t>
        </is>
      </c>
      <c r="V228" s="128" t="inlineStr">
        <is>
          <t>D14</t>
        </is>
      </c>
    </row>
    <row r="229">
      <c r="T229" s="126" t="inlineStr">
        <is>
          <t>E9C</t>
        </is>
      </c>
      <c r="U229" s="127" t="inlineStr">
        <is>
          <t>NB</t>
        </is>
      </c>
      <c r="V229" s="128" t="inlineStr">
        <is>
          <t>D14</t>
        </is>
      </c>
    </row>
    <row r="230">
      <c r="T230" s="126" t="inlineStr">
        <is>
          <t>E9E</t>
        </is>
      </c>
      <c r="U230" s="127" t="inlineStr">
        <is>
          <t>NB</t>
        </is>
      </c>
      <c r="V230" s="128" t="inlineStr">
        <is>
          <t>D14</t>
        </is>
      </c>
    </row>
    <row r="231">
      <c r="T231" s="126" t="inlineStr">
        <is>
          <t>E9G</t>
        </is>
      </c>
      <c r="U231" s="127" t="inlineStr">
        <is>
          <t>NB</t>
        </is>
      </c>
      <c r="V231" s="128" t="inlineStr">
        <is>
          <t>D14</t>
        </is>
      </c>
    </row>
    <row r="232">
      <c r="T232" s="126" t="inlineStr">
        <is>
          <t>E9H</t>
        </is>
      </c>
      <c r="U232" s="127" t="inlineStr">
        <is>
          <t>NB</t>
        </is>
      </c>
      <c r="V232" s="128" t="inlineStr">
        <is>
          <t>D14</t>
        </is>
      </c>
    </row>
    <row r="233">
      <c r="T233" s="126" t="inlineStr">
        <is>
          <t>G0A</t>
        </is>
      </c>
      <c r="U233" s="127" t="inlineStr">
        <is>
          <t>QC</t>
        </is>
      </c>
      <c r="V233" s="128" t="inlineStr">
        <is>
          <t>D14</t>
        </is>
      </c>
    </row>
    <row r="234">
      <c r="T234" s="126" t="inlineStr">
        <is>
          <t>G0C</t>
        </is>
      </c>
      <c r="U234" s="127" t="inlineStr">
        <is>
          <t>QC</t>
        </is>
      </c>
      <c r="V234" s="128" t="inlineStr">
        <is>
          <t>D14</t>
        </is>
      </c>
    </row>
    <row r="235">
      <c r="T235" s="126" t="inlineStr">
        <is>
          <t>G0E</t>
        </is>
      </c>
      <c r="U235" s="127" t="inlineStr">
        <is>
          <t>QC</t>
        </is>
      </c>
      <c r="V235" s="128" t="inlineStr">
        <is>
          <t>D14</t>
        </is>
      </c>
    </row>
    <row r="236">
      <c r="T236" s="126" t="inlineStr">
        <is>
          <t>G0G</t>
        </is>
      </c>
      <c r="U236" s="127" t="inlineStr">
        <is>
          <t>QC</t>
        </is>
      </c>
      <c r="V236" s="128" t="inlineStr">
        <is>
          <t>D15</t>
        </is>
      </c>
    </row>
    <row r="237">
      <c r="T237" s="126" t="inlineStr">
        <is>
          <t>G0H</t>
        </is>
      </c>
      <c r="U237" s="127" t="inlineStr">
        <is>
          <t>QC</t>
        </is>
      </c>
      <c r="V237" s="128" t="inlineStr">
        <is>
          <t>D15</t>
        </is>
      </c>
    </row>
    <row r="238">
      <c r="T238" s="126" t="inlineStr">
        <is>
          <t>G0J</t>
        </is>
      </c>
      <c r="U238" s="127" t="inlineStr">
        <is>
          <t>QC</t>
        </is>
      </c>
      <c r="V238" s="128" t="inlineStr">
        <is>
          <t>D14</t>
        </is>
      </c>
    </row>
    <row r="239">
      <c r="T239" s="126" t="inlineStr">
        <is>
          <t>G0K</t>
        </is>
      </c>
      <c r="U239" s="127" t="inlineStr">
        <is>
          <t>QC</t>
        </is>
      </c>
      <c r="V239" s="128" t="inlineStr">
        <is>
          <t>D14</t>
        </is>
      </c>
    </row>
    <row r="240">
      <c r="T240" s="126" t="inlineStr">
        <is>
          <t>G0L</t>
        </is>
      </c>
      <c r="U240" s="127" t="inlineStr">
        <is>
          <t>QC</t>
        </is>
      </c>
      <c r="V240" s="128" t="inlineStr">
        <is>
          <t>D13</t>
        </is>
      </c>
    </row>
    <row r="241">
      <c r="T241" s="126" t="inlineStr">
        <is>
          <t>G0M</t>
        </is>
      </c>
      <c r="U241" s="127" t="inlineStr">
        <is>
          <t>QC</t>
        </is>
      </c>
      <c r="V241" s="128" t="inlineStr">
        <is>
          <t>D13</t>
        </is>
      </c>
    </row>
    <row r="242">
      <c r="T242" s="126" t="inlineStr">
        <is>
          <t>G0N</t>
        </is>
      </c>
      <c r="U242" s="127" t="inlineStr">
        <is>
          <t>QC</t>
        </is>
      </c>
      <c r="V242" s="128" t="inlineStr">
        <is>
          <t>D13</t>
        </is>
      </c>
    </row>
    <row r="243">
      <c r="T243" s="126" t="inlineStr">
        <is>
          <t>G0P</t>
        </is>
      </c>
      <c r="U243" s="127" t="inlineStr">
        <is>
          <t>QC</t>
        </is>
      </c>
      <c r="V243" s="128" t="inlineStr">
        <is>
          <t>D13</t>
        </is>
      </c>
    </row>
    <row r="244">
      <c r="T244" s="126" t="inlineStr">
        <is>
          <t>G0R</t>
        </is>
      </c>
      <c r="U244" s="127" t="inlineStr">
        <is>
          <t>QC</t>
        </is>
      </c>
      <c r="V244" s="128" t="inlineStr">
        <is>
          <t>D13</t>
        </is>
      </c>
    </row>
    <row r="245">
      <c r="T245" s="126" t="inlineStr">
        <is>
          <t>G0S</t>
        </is>
      </c>
      <c r="U245" s="127" t="inlineStr">
        <is>
          <t>QC</t>
        </is>
      </c>
      <c r="V245" s="128" t="inlineStr">
        <is>
          <t>D13</t>
        </is>
      </c>
    </row>
    <row r="246">
      <c r="T246" s="126" t="inlineStr">
        <is>
          <t>G0T</t>
        </is>
      </c>
      <c r="U246" s="127" t="inlineStr">
        <is>
          <t>QC</t>
        </is>
      </c>
      <c r="V246" s="128" t="inlineStr">
        <is>
          <t>D15</t>
        </is>
      </c>
    </row>
    <row r="247">
      <c r="T247" s="126" t="inlineStr">
        <is>
          <t>G0V</t>
        </is>
      </c>
      <c r="U247" s="127" t="inlineStr">
        <is>
          <t>QC</t>
        </is>
      </c>
      <c r="V247" s="128" t="inlineStr">
        <is>
          <t>D13</t>
        </is>
      </c>
    </row>
    <row r="248">
      <c r="T248" s="126" t="inlineStr">
        <is>
          <t>G0W</t>
        </is>
      </c>
      <c r="U248" s="127" t="inlineStr">
        <is>
          <t>QC</t>
        </is>
      </c>
      <c r="V248" s="128" t="inlineStr">
        <is>
          <t>D15</t>
        </is>
      </c>
    </row>
    <row r="249">
      <c r="T249" s="126" t="inlineStr">
        <is>
          <t>G0X</t>
        </is>
      </c>
      <c r="U249" s="127" t="inlineStr">
        <is>
          <t>QC</t>
        </is>
      </c>
      <c r="V249" s="128" t="inlineStr">
        <is>
          <t>D13</t>
        </is>
      </c>
    </row>
    <row r="250">
      <c r="T250" s="126" t="inlineStr">
        <is>
          <t>G0Y</t>
        </is>
      </c>
      <c r="U250" s="127" t="inlineStr">
        <is>
          <t>QC</t>
        </is>
      </c>
      <c r="V250" s="128" t="inlineStr">
        <is>
          <t>D13</t>
        </is>
      </c>
    </row>
    <row r="251">
      <c r="T251" s="126" t="inlineStr">
        <is>
          <t>G0Z</t>
        </is>
      </c>
      <c r="U251" s="127" t="inlineStr">
        <is>
          <t>QC</t>
        </is>
      </c>
      <c r="V251" s="128" t="inlineStr">
        <is>
          <t>D13</t>
        </is>
      </c>
    </row>
    <row r="252">
      <c r="T252" s="126" t="inlineStr">
        <is>
          <t>G1A</t>
        </is>
      </c>
      <c r="U252" s="127" t="inlineStr">
        <is>
          <t>QC</t>
        </is>
      </c>
      <c r="V252" s="128" t="inlineStr">
        <is>
          <t>D12</t>
        </is>
      </c>
    </row>
    <row r="253">
      <c r="T253" s="126" t="inlineStr">
        <is>
          <t>G1B</t>
        </is>
      </c>
      <c r="U253" s="127" t="inlineStr">
        <is>
          <t>QC</t>
        </is>
      </c>
      <c r="V253" s="128" t="inlineStr">
        <is>
          <t>D12</t>
        </is>
      </c>
    </row>
    <row r="254">
      <c r="T254" s="126" t="inlineStr">
        <is>
          <t>G1C</t>
        </is>
      </c>
      <c r="U254" s="127" t="inlineStr">
        <is>
          <t>QC</t>
        </is>
      </c>
      <c r="V254" s="128" t="inlineStr">
        <is>
          <t>D12</t>
        </is>
      </c>
    </row>
    <row r="255">
      <c r="T255" s="126" t="inlineStr">
        <is>
          <t>G1E</t>
        </is>
      </c>
      <c r="U255" s="127" t="inlineStr">
        <is>
          <t>QC</t>
        </is>
      </c>
      <c r="V255" s="128" t="inlineStr">
        <is>
          <t>D12</t>
        </is>
      </c>
    </row>
    <row r="256">
      <c r="T256" s="126" t="inlineStr">
        <is>
          <t>G1G</t>
        </is>
      </c>
      <c r="U256" s="127" t="inlineStr">
        <is>
          <t>QC</t>
        </is>
      </c>
      <c r="V256" s="128" t="inlineStr">
        <is>
          <t>D12</t>
        </is>
      </c>
    </row>
    <row r="257">
      <c r="T257" s="126" t="inlineStr">
        <is>
          <t>G1H</t>
        </is>
      </c>
      <c r="U257" s="127" t="inlineStr">
        <is>
          <t>QC</t>
        </is>
      </c>
      <c r="V257" s="128" t="inlineStr">
        <is>
          <t>D12</t>
        </is>
      </c>
    </row>
    <row r="258">
      <c r="T258" s="126" t="inlineStr">
        <is>
          <t>G1J</t>
        </is>
      </c>
      <c r="U258" s="127" t="inlineStr">
        <is>
          <t>QC</t>
        </is>
      </c>
      <c r="V258" s="128" t="inlineStr">
        <is>
          <t>D12</t>
        </is>
      </c>
    </row>
    <row r="259">
      <c r="T259" s="126" t="inlineStr">
        <is>
          <t>G1K</t>
        </is>
      </c>
      <c r="U259" s="127" t="inlineStr">
        <is>
          <t>QC</t>
        </is>
      </c>
      <c r="V259" s="128" t="inlineStr">
        <is>
          <t>D12</t>
        </is>
      </c>
    </row>
    <row r="260">
      <c r="T260" s="126" t="inlineStr">
        <is>
          <t>G1L</t>
        </is>
      </c>
      <c r="U260" s="127" t="inlineStr">
        <is>
          <t>QC</t>
        </is>
      </c>
      <c r="V260" s="128" t="inlineStr">
        <is>
          <t>D12</t>
        </is>
      </c>
    </row>
    <row r="261">
      <c r="T261" s="126" t="inlineStr">
        <is>
          <t>G1M</t>
        </is>
      </c>
      <c r="U261" s="127" t="inlineStr">
        <is>
          <t>QC</t>
        </is>
      </c>
      <c r="V261" s="128" t="inlineStr">
        <is>
          <t>D12</t>
        </is>
      </c>
    </row>
    <row r="262">
      <c r="T262" s="126" t="inlineStr">
        <is>
          <t>G1N</t>
        </is>
      </c>
      <c r="U262" s="127" t="inlineStr">
        <is>
          <t>QC</t>
        </is>
      </c>
      <c r="V262" s="128" t="inlineStr">
        <is>
          <t>D12</t>
        </is>
      </c>
    </row>
    <row r="263">
      <c r="T263" s="126" t="inlineStr">
        <is>
          <t>G1P</t>
        </is>
      </c>
      <c r="U263" s="127" t="inlineStr">
        <is>
          <t>QC</t>
        </is>
      </c>
      <c r="V263" s="128" t="inlineStr">
        <is>
          <t>D12</t>
        </is>
      </c>
    </row>
    <row r="264">
      <c r="T264" s="126" t="inlineStr">
        <is>
          <t>G1R</t>
        </is>
      </c>
      <c r="U264" s="127" t="inlineStr">
        <is>
          <t>QC</t>
        </is>
      </c>
      <c r="V264" s="128" t="inlineStr">
        <is>
          <t>D12</t>
        </is>
      </c>
    </row>
    <row r="265">
      <c r="T265" s="126" t="inlineStr">
        <is>
          <t>G1S</t>
        </is>
      </c>
      <c r="U265" s="127" t="inlineStr">
        <is>
          <t>QC</t>
        </is>
      </c>
      <c r="V265" s="128" t="inlineStr">
        <is>
          <t>D12</t>
        </is>
      </c>
    </row>
    <row r="266">
      <c r="T266" s="126" t="inlineStr">
        <is>
          <t>G1T</t>
        </is>
      </c>
      <c r="U266" s="127" t="inlineStr">
        <is>
          <t>QC</t>
        </is>
      </c>
      <c r="V266" s="128" t="inlineStr">
        <is>
          <t>D12</t>
        </is>
      </c>
    </row>
    <row r="267">
      <c r="T267" s="126" t="inlineStr">
        <is>
          <t>G1V</t>
        </is>
      </c>
      <c r="U267" s="127" t="inlineStr">
        <is>
          <t>QC</t>
        </is>
      </c>
      <c r="V267" s="128" t="inlineStr">
        <is>
          <t>D12</t>
        </is>
      </c>
    </row>
    <row r="268">
      <c r="T268" s="126" t="inlineStr">
        <is>
          <t>G1W</t>
        </is>
      </c>
      <c r="U268" s="127" t="inlineStr">
        <is>
          <t>QC</t>
        </is>
      </c>
      <c r="V268" s="128" t="inlineStr">
        <is>
          <t>D12</t>
        </is>
      </c>
    </row>
    <row r="269">
      <c r="T269" s="126" t="inlineStr">
        <is>
          <t>G1X</t>
        </is>
      </c>
      <c r="U269" s="127" t="inlineStr">
        <is>
          <t>QC</t>
        </is>
      </c>
      <c r="V269" s="128" t="inlineStr">
        <is>
          <t>D12</t>
        </is>
      </c>
    </row>
    <row r="270">
      <c r="T270" s="126" t="inlineStr">
        <is>
          <t>G1Y</t>
        </is>
      </c>
      <c r="U270" s="127" t="inlineStr">
        <is>
          <t>QC</t>
        </is>
      </c>
      <c r="V270" s="128" t="inlineStr">
        <is>
          <t>D12</t>
        </is>
      </c>
    </row>
    <row r="271">
      <c r="T271" s="126" t="inlineStr">
        <is>
          <t>G2A</t>
        </is>
      </c>
      <c r="U271" s="127" t="inlineStr">
        <is>
          <t>QC</t>
        </is>
      </c>
      <c r="V271" s="128" t="inlineStr">
        <is>
          <t>D12</t>
        </is>
      </c>
    </row>
    <row r="272">
      <c r="T272" s="126" t="inlineStr">
        <is>
          <t>G2B</t>
        </is>
      </c>
      <c r="U272" s="127" t="inlineStr">
        <is>
          <t>QC</t>
        </is>
      </c>
      <c r="V272" s="128" t="inlineStr">
        <is>
          <t>D12</t>
        </is>
      </c>
    </row>
    <row r="273">
      <c r="T273" s="126" t="inlineStr">
        <is>
          <t>G2C</t>
        </is>
      </c>
      <c r="U273" s="127" t="inlineStr">
        <is>
          <t>QC</t>
        </is>
      </c>
      <c r="V273" s="128" t="inlineStr">
        <is>
          <t>D12</t>
        </is>
      </c>
    </row>
    <row r="274">
      <c r="T274" s="126" t="inlineStr">
        <is>
          <t>G2E</t>
        </is>
      </c>
      <c r="U274" s="127" t="inlineStr">
        <is>
          <t>QC</t>
        </is>
      </c>
      <c r="V274" s="128" t="inlineStr">
        <is>
          <t>D12</t>
        </is>
      </c>
    </row>
    <row r="275">
      <c r="T275" s="126" t="inlineStr">
        <is>
          <t>G2G</t>
        </is>
      </c>
      <c r="U275" s="127" t="inlineStr">
        <is>
          <t>QC</t>
        </is>
      </c>
      <c r="V275" s="128" t="inlineStr">
        <is>
          <t>D12</t>
        </is>
      </c>
    </row>
    <row r="276">
      <c r="T276" s="126" t="inlineStr">
        <is>
          <t>G2J</t>
        </is>
      </c>
      <c r="U276" s="127" t="inlineStr">
        <is>
          <t>QC</t>
        </is>
      </c>
      <c r="V276" s="128" t="inlineStr">
        <is>
          <t>D12</t>
        </is>
      </c>
    </row>
    <row r="277">
      <c r="T277" s="126" t="inlineStr">
        <is>
          <t>G2K</t>
        </is>
      </c>
      <c r="U277" s="127" t="inlineStr">
        <is>
          <t>QC</t>
        </is>
      </c>
      <c r="V277" s="128" t="inlineStr">
        <is>
          <t>D12</t>
        </is>
      </c>
    </row>
    <row r="278">
      <c r="T278" s="126" t="inlineStr">
        <is>
          <t>G2L</t>
        </is>
      </c>
      <c r="U278" s="127" t="inlineStr">
        <is>
          <t>QC</t>
        </is>
      </c>
      <c r="V278" s="128" t="inlineStr">
        <is>
          <t>D12</t>
        </is>
      </c>
    </row>
    <row r="279">
      <c r="T279" s="126" t="inlineStr">
        <is>
          <t>G2M</t>
        </is>
      </c>
      <c r="U279" s="127" t="inlineStr">
        <is>
          <t>QC</t>
        </is>
      </c>
      <c r="V279" s="128" t="inlineStr">
        <is>
          <t>D12</t>
        </is>
      </c>
    </row>
    <row r="280">
      <c r="T280" s="126" t="inlineStr">
        <is>
          <t>G2N</t>
        </is>
      </c>
      <c r="U280" s="127" t="inlineStr">
        <is>
          <t>QC</t>
        </is>
      </c>
      <c r="V280" s="128" t="inlineStr">
        <is>
          <t>D12</t>
        </is>
      </c>
    </row>
    <row r="281">
      <c r="T281" s="126" t="inlineStr">
        <is>
          <t>G3A</t>
        </is>
      </c>
      <c r="U281" s="127" t="inlineStr">
        <is>
          <t>QC</t>
        </is>
      </c>
      <c r="V281" s="128" t="inlineStr">
        <is>
          <t>D12</t>
        </is>
      </c>
    </row>
    <row r="282">
      <c r="T282" s="126" t="inlineStr">
        <is>
          <t>G3B</t>
        </is>
      </c>
      <c r="U282" s="127" t="inlineStr">
        <is>
          <t>QC</t>
        </is>
      </c>
      <c r="V282" s="128" t="inlineStr">
        <is>
          <t>D13</t>
        </is>
      </c>
    </row>
    <row r="283">
      <c r="T283" s="126" t="inlineStr">
        <is>
          <t>G3C</t>
        </is>
      </c>
      <c r="U283" s="127" t="inlineStr">
        <is>
          <t>QC</t>
        </is>
      </c>
      <c r="V283" s="128" t="inlineStr">
        <is>
          <t>D14</t>
        </is>
      </c>
    </row>
    <row r="284">
      <c r="T284" s="126" t="inlineStr">
        <is>
          <t>G3E</t>
        </is>
      </c>
      <c r="U284" s="127" t="inlineStr">
        <is>
          <t>QC</t>
        </is>
      </c>
      <c r="V284" s="128" t="inlineStr">
        <is>
          <t>D12</t>
        </is>
      </c>
    </row>
    <row r="285">
      <c r="T285" s="126" t="inlineStr">
        <is>
          <t>G3G</t>
        </is>
      </c>
      <c r="U285" s="127" t="inlineStr">
        <is>
          <t>QC</t>
        </is>
      </c>
      <c r="V285" s="128" t="inlineStr">
        <is>
          <t>D12</t>
        </is>
      </c>
    </row>
    <row r="286">
      <c r="T286" s="126" t="inlineStr">
        <is>
          <t>G3H</t>
        </is>
      </c>
      <c r="U286" s="127" t="inlineStr">
        <is>
          <t>QC</t>
        </is>
      </c>
      <c r="V286" s="128" t="inlineStr">
        <is>
          <t>D13</t>
        </is>
      </c>
    </row>
    <row r="287">
      <c r="T287" s="126" t="inlineStr">
        <is>
          <t>G3J</t>
        </is>
      </c>
      <c r="U287" s="127" t="inlineStr">
        <is>
          <t>QC</t>
        </is>
      </c>
      <c r="V287" s="128" t="inlineStr">
        <is>
          <t>D12</t>
        </is>
      </c>
    </row>
    <row r="288">
      <c r="T288" s="126" t="inlineStr">
        <is>
          <t>G3K</t>
        </is>
      </c>
      <c r="U288" s="127" t="inlineStr">
        <is>
          <t>QC</t>
        </is>
      </c>
      <c r="V288" s="128" t="inlineStr">
        <is>
          <t>D12</t>
        </is>
      </c>
    </row>
    <row r="289">
      <c r="T289" s="126" t="inlineStr">
        <is>
          <t>G3L</t>
        </is>
      </c>
      <c r="U289" s="127" t="inlineStr">
        <is>
          <t>QC</t>
        </is>
      </c>
      <c r="V289" s="128" t="inlineStr">
        <is>
          <t>D13</t>
        </is>
      </c>
    </row>
    <row r="290">
      <c r="T290" s="126" t="inlineStr">
        <is>
          <t>G3M</t>
        </is>
      </c>
      <c r="U290" s="127" t="inlineStr">
        <is>
          <t>QC</t>
        </is>
      </c>
      <c r="V290" s="128" t="inlineStr">
        <is>
          <t>D13</t>
        </is>
      </c>
    </row>
    <row r="291">
      <c r="T291" s="126" t="inlineStr">
        <is>
          <t>G3N</t>
        </is>
      </c>
      <c r="U291" s="127" t="inlineStr">
        <is>
          <t>QC</t>
        </is>
      </c>
      <c r="V291" s="128" t="inlineStr">
        <is>
          <t>D14</t>
        </is>
      </c>
    </row>
    <row r="292">
      <c r="T292" s="126" t="inlineStr">
        <is>
          <t>G3S</t>
        </is>
      </c>
      <c r="U292" s="127" t="inlineStr">
        <is>
          <t>QC</t>
        </is>
      </c>
      <c r="V292" s="128" t="inlineStr">
        <is>
          <t>D14</t>
        </is>
      </c>
    </row>
    <row r="293">
      <c r="T293" s="126" t="inlineStr">
        <is>
          <t>G3Z</t>
        </is>
      </c>
      <c r="U293" s="127" t="inlineStr">
        <is>
          <t>QC</t>
        </is>
      </c>
      <c r="V293" s="128" t="inlineStr">
        <is>
          <t>D14</t>
        </is>
      </c>
    </row>
    <row r="294">
      <c r="T294" s="126" t="inlineStr">
        <is>
          <t>G4A</t>
        </is>
      </c>
      <c r="U294" s="127" t="inlineStr">
        <is>
          <t>QC</t>
        </is>
      </c>
      <c r="V294" s="128" t="inlineStr">
        <is>
          <t>D15</t>
        </is>
      </c>
    </row>
    <row r="295">
      <c r="T295" s="126" t="inlineStr">
        <is>
          <t>G4R</t>
        </is>
      </c>
      <c r="U295" s="127" t="inlineStr">
        <is>
          <t>QC</t>
        </is>
      </c>
      <c r="V295" s="128" t="inlineStr">
        <is>
          <t>D15</t>
        </is>
      </c>
    </row>
    <row r="296">
      <c r="T296" s="126" t="inlineStr">
        <is>
          <t>G4S</t>
        </is>
      </c>
      <c r="U296" s="127" t="inlineStr">
        <is>
          <t>QC</t>
        </is>
      </c>
      <c r="V296" s="128" t="inlineStr">
        <is>
          <t>D15</t>
        </is>
      </c>
    </row>
    <row r="297">
      <c r="T297" s="126" t="inlineStr">
        <is>
          <t>G4T</t>
        </is>
      </c>
      <c r="U297" s="127" t="inlineStr">
        <is>
          <t>QC</t>
        </is>
      </c>
      <c r="V297" s="128" t="inlineStr">
        <is>
          <t>D14</t>
        </is>
      </c>
    </row>
    <row r="298">
      <c r="T298" s="126" t="inlineStr">
        <is>
          <t>G4V</t>
        </is>
      </c>
      <c r="U298" s="127" t="inlineStr">
        <is>
          <t>QC</t>
        </is>
      </c>
      <c r="V298" s="128" t="inlineStr">
        <is>
          <t>D14</t>
        </is>
      </c>
    </row>
    <row r="299">
      <c r="T299" s="126" t="inlineStr">
        <is>
          <t>G4W</t>
        </is>
      </c>
      <c r="U299" s="127" t="inlineStr">
        <is>
          <t>QC</t>
        </is>
      </c>
      <c r="V299" s="128" t="inlineStr">
        <is>
          <t>D14</t>
        </is>
      </c>
    </row>
    <row r="300">
      <c r="T300" s="126" t="inlineStr">
        <is>
          <t>G4X</t>
        </is>
      </c>
      <c r="U300" s="127" t="inlineStr">
        <is>
          <t>QC</t>
        </is>
      </c>
      <c r="V300" s="128" t="inlineStr">
        <is>
          <t>D14</t>
        </is>
      </c>
    </row>
    <row r="301">
      <c r="T301" s="126" t="inlineStr">
        <is>
          <t>G4Z</t>
        </is>
      </c>
      <c r="U301" s="127" t="inlineStr">
        <is>
          <t>QC</t>
        </is>
      </c>
      <c r="V301" s="128" t="inlineStr">
        <is>
          <t>D15</t>
        </is>
      </c>
    </row>
    <row r="302">
      <c r="T302" s="126" t="inlineStr">
        <is>
          <t>G5A</t>
        </is>
      </c>
      <c r="U302" s="127" t="inlineStr">
        <is>
          <t>QC</t>
        </is>
      </c>
      <c r="V302" s="128" t="inlineStr">
        <is>
          <t>D15</t>
        </is>
      </c>
    </row>
    <row r="303">
      <c r="T303" s="126" t="inlineStr">
        <is>
          <t>G5B</t>
        </is>
      </c>
      <c r="U303" s="127" t="inlineStr">
        <is>
          <t>QC</t>
        </is>
      </c>
      <c r="V303" s="128" t="inlineStr">
        <is>
          <t>D15</t>
        </is>
      </c>
    </row>
    <row r="304">
      <c r="T304" s="126" t="inlineStr">
        <is>
          <t>G5C</t>
        </is>
      </c>
      <c r="U304" s="127" t="inlineStr">
        <is>
          <t>QC</t>
        </is>
      </c>
      <c r="V304" s="128" t="inlineStr">
        <is>
          <t>D15</t>
        </is>
      </c>
    </row>
    <row r="305">
      <c r="T305" s="126" t="inlineStr">
        <is>
          <t>G5H</t>
        </is>
      </c>
      <c r="U305" s="127" t="inlineStr">
        <is>
          <t>QC</t>
        </is>
      </c>
      <c r="V305" s="128" t="inlineStr">
        <is>
          <t>D14</t>
        </is>
      </c>
    </row>
    <row r="306">
      <c r="T306" s="126" t="inlineStr">
        <is>
          <t>G5J</t>
        </is>
      </c>
      <c r="U306" s="127" t="inlineStr">
        <is>
          <t>QC</t>
        </is>
      </c>
      <c r="V306" s="128" t="inlineStr">
        <is>
          <t>D14</t>
        </is>
      </c>
    </row>
    <row r="307">
      <c r="T307" s="126" t="inlineStr">
        <is>
          <t>G5L</t>
        </is>
      </c>
      <c r="U307" s="127" t="inlineStr">
        <is>
          <t>QC</t>
        </is>
      </c>
      <c r="V307" s="128" t="inlineStr">
        <is>
          <t>D14</t>
        </is>
      </c>
    </row>
    <row r="308">
      <c r="T308" s="126" t="inlineStr">
        <is>
          <t>G5M</t>
        </is>
      </c>
      <c r="U308" s="127" t="inlineStr">
        <is>
          <t>QC</t>
        </is>
      </c>
      <c r="V308" s="128" t="inlineStr">
        <is>
          <t>D14</t>
        </is>
      </c>
    </row>
    <row r="309">
      <c r="T309" s="126" t="inlineStr">
        <is>
          <t>G5N</t>
        </is>
      </c>
      <c r="U309" s="127" t="inlineStr">
        <is>
          <t>QC</t>
        </is>
      </c>
      <c r="V309" s="128" t="inlineStr">
        <is>
          <t>D14</t>
        </is>
      </c>
    </row>
    <row r="310">
      <c r="T310" s="126" t="inlineStr">
        <is>
          <t>G5R</t>
        </is>
      </c>
      <c r="U310" s="127" t="inlineStr">
        <is>
          <t>QC</t>
        </is>
      </c>
      <c r="V310" s="128" t="inlineStr">
        <is>
          <t>D13</t>
        </is>
      </c>
    </row>
    <row r="311">
      <c r="T311" s="126" t="inlineStr">
        <is>
          <t>G5T</t>
        </is>
      </c>
      <c r="U311" s="127" t="inlineStr">
        <is>
          <t>QC</t>
        </is>
      </c>
      <c r="V311" s="128" t="inlineStr">
        <is>
          <t>D14</t>
        </is>
      </c>
    </row>
    <row r="312">
      <c r="T312" s="126" t="inlineStr">
        <is>
          <t>G5V</t>
        </is>
      </c>
      <c r="U312" s="127" t="inlineStr">
        <is>
          <t>QC</t>
        </is>
      </c>
      <c r="V312" s="128" t="inlineStr">
        <is>
          <t>D13</t>
        </is>
      </c>
    </row>
    <row r="313">
      <c r="T313" s="126" t="inlineStr">
        <is>
          <t>G5X</t>
        </is>
      </c>
      <c r="U313" s="127" t="inlineStr">
        <is>
          <t>QC</t>
        </is>
      </c>
      <c r="V313" s="128" t="inlineStr">
        <is>
          <t>D13</t>
        </is>
      </c>
    </row>
    <row r="314">
      <c r="T314" s="126" t="inlineStr">
        <is>
          <t>G5Y</t>
        </is>
      </c>
      <c r="U314" s="127" t="inlineStr">
        <is>
          <t>QC</t>
        </is>
      </c>
      <c r="V314" s="128" t="inlineStr">
        <is>
          <t>D13</t>
        </is>
      </c>
    </row>
    <row r="315">
      <c r="T315" s="126" t="inlineStr">
        <is>
          <t>G5Z</t>
        </is>
      </c>
      <c r="U315" s="127" t="inlineStr">
        <is>
          <t>QC</t>
        </is>
      </c>
      <c r="V315" s="128" t="inlineStr">
        <is>
          <t>D13</t>
        </is>
      </c>
    </row>
    <row r="316">
      <c r="T316" s="126" t="inlineStr">
        <is>
          <t>G6A</t>
        </is>
      </c>
      <c r="U316" s="127" t="inlineStr">
        <is>
          <t>QC</t>
        </is>
      </c>
      <c r="V316" s="128" t="inlineStr">
        <is>
          <t>D13</t>
        </is>
      </c>
    </row>
    <row r="317">
      <c r="T317" s="126" t="inlineStr">
        <is>
          <t>G6B</t>
        </is>
      </c>
      <c r="U317" s="127" t="inlineStr">
        <is>
          <t>QC</t>
        </is>
      </c>
      <c r="V317" s="128" t="inlineStr">
        <is>
          <t>D13</t>
        </is>
      </c>
    </row>
    <row r="318">
      <c r="T318" s="126" t="inlineStr">
        <is>
          <t>G6C</t>
        </is>
      </c>
      <c r="U318" s="127" t="inlineStr">
        <is>
          <t>QC</t>
        </is>
      </c>
      <c r="V318" s="128" t="inlineStr">
        <is>
          <t>D12</t>
        </is>
      </c>
    </row>
    <row r="319">
      <c r="T319" s="126" t="inlineStr">
        <is>
          <t>G6E</t>
        </is>
      </c>
      <c r="U319" s="127" t="inlineStr">
        <is>
          <t>QC</t>
        </is>
      </c>
      <c r="V319" s="128" t="inlineStr">
        <is>
          <t>D13</t>
        </is>
      </c>
    </row>
    <row r="320">
      <c r="T320" s="126" t="inlineStr">
        <is>
          <t>G6G</t>
        </is>
      </c>
      <c r="U320" s="127" t="inlineStr">
        <is>
          <t>QC</t>
        </is>
      </c>
      <c r="V320" s="128" t="inlineStr">
        <is>
          <t>D13</t>
        </is>
      </c>
    </row>
    <row r="321">
      <c r="T321" s="126" t="inlineStr">
        <is>
          <t>G6H</t>
        </is>
      </c>
      <c r="U321" s="127" t="inlineStr">
        <is>
          <t>QC</t>
        </is>
      </c>
      <c r="V321" s="128" t="inlineStr">
        <is>
          <t>D13</t>
        </is>
      </c>
    </row>
    <row r="322">
      <c r="T322" s="126" t="inlineStr">
        <is>
          <t>G6J</t>
        </is>
      </c>
      <c r="U322" s="127" t="inlineStr">
        <is>
          <t>QC</t>
        </is>
      </c>
      <c r="V322" s="128" t="inlineStr">
        <is>
          <t>D13</t>
        </is>
      </c>
    </row>
    <row r="323">
      <c r="T323" s="126" t="inlineStr">
        <is>
          <t>G6K</t>
        </is>
      </c>
      <c r="U323" s="127" t="inlineStr">
        <is>
          <t>QC</t>
        </is>
      </c>
      <c r="V323" s="128" t="inlineStr">
        <is>
          <t>D12</t>
        </is>
      </c>
    </row>
    <row r="324">
      <c r="T324" s="126" t="inlineStr">
        <is>
          <t>G6L</t>
        </is>
      </c>
      <c r="U324" s="127" t="inlineStr">
        <is>
          <t>QC</t>
        </is>
      </c>
      <c r="V324" s="128" t="inlineStr">
        <is>
          <t>D13</t>
        </is>
      </c>
    </row>
    <row r="325">
      <c r="T325" s="126" t="inlineStr">
        <is>
          <t>G6P</t>
        </is>
      </c>
      <c r="U325" s="127" t="inlineStr">
        <is>
          <t>QC</t>
        </is>
      </c>
      <c r="V325" s="128" t="inlineStr">
        <is>
          <t>D13</t>
        </is>
      </c>
    </row>
    <row r="326">
      <c r="T326" s="126" t="inlineStr">
        <is>
          <t>G6R</t>
        </is>
      </c>
      <c r="U326" s="127" t="inlineStr">
        <is>
          <t>QC</t>
        </is>
      </c>
      <c r="V326" s="128" t="inlineStr">
        <is>
          <t>D13</t>
        </is>
      </c>
    </row>
    <row r="327">
      <c r="T327" s="126" t="inlineStr">
        <is>
          <t>G6S</t>
        </is>
      </c>
      <c r="U327" s="127" t="inlineStr">
        <is>
          <t>QC</t>
        </is>
      </c>
      <c r="V327" s="128" t="inlineStr">
        <is>
          <t>D13</t>
        </is>
      </c>
    </row>
    <row r="328">
      <c r="T328" s="126" t="inlineStr">
        <is>
          <t>G6T</t>
        </is>
      </c>
      <c r="U328" s="127" t="inlineStr">
        <is>
          <t>QC</t>
        </is>
      </c>
      <c r="V328" s="128" t="inlineStr">
        <is>
          <t>D13</t>
        </is>
      </c>
    </row>
    <row r="329">
      <c r="T329" s="126" t="inlineStr">
        <is>
          <t>G6V</t>
        </is>
      </c>
      <c r="U329" s="127" t="inlineStr">
        <is>
          <t>QC</t>
        </is>
      </c>
      <c r="V329" s="128" t="inlineStr">
        <is>
          <t>D12</t>
        </is>
      </c>
    </row>
    <row r="330">
      <c r="T330" s="126" t="inlineStr">
        <is>
          <t>G6W</t>
        </is>
      </c>
      <c r="U330" s="127" t="inlineStr">
        <is>
          <t>QC</t>
        </is>
      </c>
      <c r="V330" s="128" t="inlineStr">
        <is>
          <t>D12</t>
        </is>
      </c>
    </row>
    <row r="331">
      <c r="T331" s="126" t="inlineStr">
        <is>
          <t>G6X</t>
        </is>
      </c>
      <c r="U331" s="127" t="inlineStr">
        <is>
          <t>QC</t>
        </is>
      </c>
      <c r="V331" s="128" t="inlineStr">
        <is>
          <t>D12</t>
        </is>
      </c>
    </row>
    <row r="332">
      <c r="T332" s="126" t="inlineStr">
        <is>
          <t>G6Y</t>
        </is>
      </c>
      <c r="U332" s="127" t="inlineStr">
        <is>
          <t>QC</t>
        </is>
      </c>
      <c r="V332" s="128" t="inlineStr">
        <is>
          <t>D12</t>
        </is>
      </c>
    </row>
    <row r="333">
      <c r="T333" s="126" t="inlineStr">
        <is>
          <t>G6Z</t>
        </is>
      </c>
      <c r="U333" s="127" t="inlineStr">
        <is>
          <t>QC</t>
        </is>
      </c>
      <c r="V333" s="128" t="inlineStr">
        <is>
          <t>D12</t>
        </is>
      </c>
    </row>
    <row r="334">
      <c r="T334" s="126" t="inlineStr">
        <is>
          <t>G7A</t>
        </is>
      </c>
      <c r="U334" s="127" t="inlineStr">
        <is>
          <t>QC</t>
        </is>
      </c>
      <c r="V334" s="128" t="inlineStr">
        <is>
          <t>D12</t>
        </is>
      </c>
    </row>
    <row r="335">
      <c r="T335" s="126" t="inlineStr">
        <is>
          <t>G7B</t>
        </is>
      </c>
      <c r="U335" s="127" t="inlineStr">
        <is>
          <t>QC</t>
        </is>
      </c>
      <c r="V335" s="128" t="inlineStr">
        <is>
          <t>D13</t>
        </is>
      </c>
    </row>
    <row r="336">
      <c r="T336" s="126" t="inlineStr">
        <is>
          <t>G7G</t>
        </is>
      </c>
      <c r="U336" s="127" t="inlineStr">
        <is>
          <t>QC</t>
        </is>
      </c>
      <c r="V336" s="128" t="inlineStr">
        <is>
          <t>D13</t>
        </is>
      </c>
    </row>
    <row r="337">
      <c r="T337" s="126" t="inlineStr">
        <is>
          <t>G7H</t>
        </is>
      </c>
      <c r="U337" s="127" t="inlineStr">
        <is>
          <t>QC</t>
        </is>
      </c>
      <c r="V337" s="128" t="inlineStr">
        <is>
          <t>D13</t>
        </is>
      </c>
    </row>
    <row r="338">
      <c r="T338" s="126" t="inlineStr">
        <is>
          <t>G7J</t>
        </is>
      </c>
      <c r="U338" s="127" t="inlineStr">
        <is>
          <t>QC</t>
        </is>
      </c>
      <c r="V338" s="128" t="inlineStr">
        <is>
          <t>D13</t>
        </is>
      </c>
    </row>
    <row r="339">
      <c r="T339" s="126" t="inlineStr">
        <is>
          <t>G7K</t>
        </is>
      </c>
      <c r="U339" s="127" t="inlineStr">
        <is>
          <t>QC</t>
        </is>
      </c>
      <c r="V339" s="128" t="inlineStr">
        <is>
          <t>D13</t>
        </is>
      </c>
    </row>
    <row r="340">
      <c r="T340" s="126" t="inlineStr">
        <is>
          <t>G7N</t>
        </is>
      </c>
      <c r="U340" s="127" t="inlineStr">
        <is>
          <t>QC</t>
        </is>
      </c>
      <c r="V340" s="128" t="inlineStr">
        <is>
          <t>D15</t>
        </is>
      </c>
    </row>
    <row r="341">
      <c r="T341" s="126" t="inlineStr">
        <is>
          <t>G7P</t>
        </is>
      </c>
      <c r="U341" s="127" t="inlineStr">
        <is>
          <t>QC</t>
        </is>
      </c>
      <c r="V341" s="128" t="inlineStr">
        <is>
          <t>D15</t>
        </is>
      </c>
    </row>
    <row r="342">
      <c r="T342" s="126" t="inlineStr">
        <is>
          <t>G7S</t>
        </is>
      </c>
      <c r="U342" s="127" t="inlineStr">
        <is>
          <t>QC</t>
        </is>
      </c>
      <c r="V342" s="128" t="inlineStr">
        <is>
          <t>D13</t>
        </is>
      </c>
    </row>
    <row r="343">
      <c r="T343" s="126" t="inlineStr">
        <is>
          <t>G7T</t>
        </is>
      </c>
      <c r="U343" s="127" t="inlineStr">
        <is>
          <t>QC</t>
        </is>
      </c>
      <c r="V343" s="128" t="inlineStr">
        <is>
          <t>D13</t>
        </is>
      </c>
    </row>
    <row r="344">
      <c r="T344" s="126" t="inlineStr">
        <is>
          <t>G7X</t>
        </is>
      </c>
      <c r="U344" s="127" t="inlineStr">
        <is>
          <t>QC</t>
        </is>
      </c>
      <c r="V344" s="128" t="inlineStr">
        <is>
          <t>D13</t>
        </is>
      </c>
    </row>
    <row r="345">
      <c r="T345" s="126" t="inlineStr">
        <is>
          <t>G7Y</t>
        </is>
      </c>
      <c r="U345" s="127" t="inlineStr">
        <is>
          <t>QC</t>
        </is>
      </c>
      <c r="V345" s="128" t="inlineStr">
        <is>
          <t>D13</t>
        </is>
      </c>
    </row>
    <row r="346">
      <c r="T346" s="126" t="inlineStr">
        <is>
          <t>G7Z</t>
        </is>
      </c>
      <c r="U346" s="127" t="inlineStr">
        <is>
          <t>QC</t>
        </is>
      </c>
      <c r="V346" s="128" t="inlineStr">
        <is>
          <t>D15</t>
        </is>
      </c>
    </row>
    <row r="347">
      <c r="T347" s="126" t="inlineStr">
        <is>
          <t>G8A</t>
        </is>
      </c>
      <c r="U347" s="127" t="inlineStr">
        <is>
          <t>QC</t>
        </is>
      </c>
      <c r="V347" s="128" t="inlineStr">
        <is>
          <t>D13</t>
        </is>
      </c>
    </row>
    <row r="348">
      <c r="T348" s="126" t="inlineStr">
        <is>
          <t>G8B</t>
        </is>
      </c>
      <c r="U348" s="127" t="inlineStr">
        <is>
          <t>QC</t>
        </is>
      </c>
      <c r="V348" s="128" t="inlineStr">
        <is>
          <t>D13</t>
        </is>
      </c>
    </row>
    <row r="349">
      <c r="T349" s="126" t="inlineStr">
        <is>
          <t>G8C</t>
        </is>
      </c>
      <c r="U349" s="127" t="inlineStr">
        <is>
          <t>QC</t>
        </is>
      </c>
      <c r="V349" s="128" t="inlineStr">
        <is>
          <t>D13</t>
        </is>
      </c>
    </row>
    <row r="350">
      <c r="T350" s="126" t="inlineStr">
        <is>
          <t>G8E</t>
        </is>
      </c>
      <c r="U350" s="127" t="inlineStr">
        <is>
          <t>QC</t>
        </is>
      </c>
      <c r="V350" s="128" t="inlineStr">
        <is>
          <t>D15</t>
        </is>
      </c>
    </row>
    <row r="351">
      <c r="T351" s="126" t="inlineStr">
        <is>
          <t>G8G</t>
        </is>
      </c>
      <c r="U351" s="127" t="inlineStr">
        <is>
          <t>QC</t>
        </is>
      </c>
      <c r="V351" s="128" t="inlineStr">
        <is>
          <t>D15</t>
        </is>
      </c>
    </row>
    <row r="352">
      <c r="T352" s="126" t="inlineStr">
        <is>
          <t>G8H</t>
        </is>
      </c>
      <c r="U352" s="127" t="inlineStr">
        <is>
          <t>QC</t>
        </is>
      </c>
      <c r="V352" s="128" t="inlineStr">
        <is>
          <t>D13</t>
        </is>
      </c>
    </row>
    <row r="353">
      <c r="T353" s="126" t="inlineStr">
        <is>
          <t>G8J</t>
        </is>
      </c>
      <c r="U353" s="127" t="inlineStr">
        <is>
          <t>QC</t>
        </is>
      </c>
      <c r="V353" s="128" t="inlineStr">
        <is>
          <t>D15</t>
        </is>
      </c>
    </row>
    <row r="354">
      <c r="T354" s="126" t="inlineStr">
        <is>
          <t>G8K</t>
        </is>
      </c>
      <c r="U354" s="127" t="inlineStr">
        <is>
          <t>QC</t>
        </is>
      </c>
      <c r="V354" s="128" t="inlineStr">
        <is>
          <t>D13</t>
        </is>
      </c>
    </row>
    <row r="355">
      <c r="T355" s="126" t="inlineStr">
        <is>
          <t>G8L</t>
        </is>
      </c>
      <c r="U355" s="127" t="inlineStr">
        <is>
          <t>QC</t>
        </is>
      </c>
      <c r="V355" s="128" t="inlineStr">
        <is>
          <t>D13</t>
        </is>
      </c>
    </row>
    <row r="356">
      <c r="T356" s="126" t="inlineStr">
        <is>
          <t>G8M</t>
        </is>
      </c>
      <c r="U356" s="127" t="inlineStr">
        <is>
          <t>QC</t>
        </is>
      </c>
      <c r="V356" s="128" t="inlineStr">
        <is>
          <t>D15</t>
        </is>
      </c>
    </row>
    <row r="357">
      <c r="T357" s="126" t="inlineStr">
        <is>
          <t>G8N</t>
        </is>
      </c>
      <c r="U357" s="127" t="inlineStr">
        <is>
          <t>QC</t>
        </is>
      </c>
      <c r="V357" s="128" t="inlineStr">
        <is>
          <t>D15</t>
        </is>
      </c>
    </row>
    <row r="358">
      <c r="T358" s="126" t="inlineStr">
        <is>
          <t>G8P</t>
        </is>
      </c>
      <c r="U358" s="127" t="inlineStr">
        <is>
          <t>QC</t>
        </is>
      </c>
      <c r="V358" s="128" t="inlineStr">
        <is>
          <t>D13</t>
        </is>
      </c>
    </row>
    <row r="359">
      <c r="T359" s="126" t="inlineStr">
        <is>
          <t>G8T</t>
        </is>
      </c>
      <c r="U359" s="127" t="inlineStr">
        <is>
          <t>QC</t>
        </is>
      </c>
      <c r="V359" s="128" t="inlineStr">
        <is>
          <t>D13</t>
        </is>
      </c>
    </row>
    <row r="360">
      <c r="T360" s="126" t="inlineStr">
        <is>
          <t>G8V</t>
        </is>
      </c>
      <c r="U360" s="127" t="inlineStr">
        <is>
          <t>QC</t>
        </is>
      </c>
      <c r="V360" s="128" t="inlineStr">
        <is>
          <t>D13</t>
        </is>
      </c>
    </row>
    <row r="361">
      <c r="T361" s="126" t="inlineStr">
        <is>
          <t>G8W</t>
        </is>
      </c>
      <c r="U361" s="127" t="inlineStr">
        <is>
          <t>QC</t>
        </is>
      </c>
      <c r="V361" s="128" t="inlineStr">
        <is>
          <t>D13</t>
        </is>
      </c>
    </row>
    <row r="362">
      <c r="T362" s="126" t="inlineStr">
        <is>
          <t>G8Y</t>
        </is>
      </c>
      <c r="U362" s="127" t="inlineStr">
        <is>
          <t>QC</t>
        </is>
      </c>
      <c r="V362" s="128" t="inlineStr">
        <is>
          <t>D13</t>
        </is>
      </c>
    </row>
    <row r="363">
      <c r="T363" s="126" t="inlineStr">
        <is>
          <t>G8Z</t>
        </is>
      </c>
      <c r="U363" s="127" t="inlineStr">
        <is>
          <t>QC</t>
        </is>
      </c>
      <c r="V363" s="128" t="inlineStr">
        <is>
          <t>D13</t>
        </is>
      </c>
    </row>
    <row r="364">
      <c r="T364" s="126" t="inlineStr">
        <is>
          <t>G9A</t>
        </is>
      </c>
      <c r="U364" s="127" t="inlineStr">
        <is>
          <t>QC</t>
        </is>
      </c>
      <c r="V364" s="128" t="inlineStr">
        <is>
          <t>D13</t>
        </is>
      </c>
    </row>
    <row r="365">
      <c r="T365" s="126" t="inlineStr">
        <is>
          <t>G9B</t>
        </is>
      </c>
      <c r="U365" s="127" t="inlineStr">
        <is>
          <t>QC</t>
        </is>
      </c>
      <c r="V365" s="128" t="inlineStr">
        <is>
          <t>D13</t>
        </is>
      </c>
    </row>
    <row r="366">
      <c r="T366" s="126" t="inlineStr">
        <is>
          <t>G9C</t>
        </is>
      </c>
      <c r="U366" s="127" t="inlineStr">
        <is>
          <t>QC</t>
        </is>
      </c>
      <c r="V366" s="128" t="inlineStr">
        <is>
          <t>D13</t>
        </is>
      </c>
    </row>
    <row r="367">
      <c r="T367" s="126" t="inlineStr">
        <is>
          <t>G9H</t>
        </is>
      </c>
      <c r="U367" s="127" t="inlineStr">
        <is>
          <t>QC</t>
        </is>
      </c>
      <c r="V367" s="128" t="inlineStr">
        <is>
          <t>D13</t>
        </is>
      </c>
    </row>
    <row r="368">
      <c r="T368" s="126" t="inlineStr">
        <is>
          <t>G9N</t>
        </is>
      </c>
      <c r="U368" s="127" t="inlineStr">
        <is>
          <t>QC</t>
        </is>
      </c>
      <c r="V368" s="128" t="inlineStr">
        <is>
          <t>D13</t>
        </is>
      </c>
    </row>
    <row r="369">
      <c r="T369" s="126" t="inlineStr">
        <is>
          <t>G9P</t>
        </is>
      </c>
      <c r="U369" s="127" t="inlineStr">
        <is>
          <t>QC</t>
        </is>
      </c>
      <c r="V369" s="128" t="inlineStr">
        <is>
          <t>D13</t>
        </is>
      </c>
    </row>
    <row r="370">
      <c r="T370" s="126" t="inlineStr">
        <is>
          <t>G9R</t>
        </is>
      </c>
      <c r="U370" s="127" t="inlineStr">
        <is>
          <t>QC</t>
        </is>
      </c>
      <c r="V370" s="128" t="inlineStr">
        <is>
          <t>D13</t>
        </is>
      </c>
    </row>
    <row r="371">
      <c r="T371" s="126" t="inlineStr">
        <is>
          <t>G9T</t>
        </is>
      </c>
      <c r="U371" s="127" t="inlineStr">
        <is>
          <t>QC</t>
        </is>
      </c>
      <c r="V371" s="128" t="inlineStr">
        <is>
          <t>D13</t>
        </is>
      </c>
    </row>
    <row r="372">
      <c r="T372" s="126" t="inlineStr">
        <is>
          <t>G9X</t>
        </is>
      </c>
      <c r="U372" s="127" t="inlineStr">
        <is>
          <t>QC</t>
        </is>
      </c>
      <c r="V372" s="128" t="inlineStr">
        <is>
          <t>D13</t>
        </is>
      </c>
    </row>
    <row r="373">
      <c r="T373" s="126" t="inlineStr">
        <is>
          <t>H0M</t>
        </is>
      </c>
      <c r="U373" s="127" t="inlineStr">
        <is>
          <t>QC</t>
        </is>
      </c>
      <c r="V373" s="128" t="inlineStr">
        <is>
          <t>D12</t>
        </is>
      </c>
    </row>
    <row r="374">
      <c r="T374" s="126" t="inlineStr">
        <is>
          <t>H1A</t>
        </is>
      </c>
      <c r="U374" s="127" t="inlineStr">
        <is>
          <t>QC</t>
        </is>
      </c>
      <c r="V374" s="128" t="inlineStr">
        <is>
          <t>D11</t>
        </is>
      </c>
    </row>
    <row r="375">
      <c r="T375" s="126" t="inlineStr">
        <is>
          <t>H1B</t>
        </is>
      </c>
      <c r="U375" s="127" t="inlineStr">
        <is>
          <t>QC</t>
        </is>
      </c>
      <c r="V375" s="128" t="inlineStr">
        <is>
          <t>D11</t>
        </is>
      </c>
    </row>
    <row r="376">
      <c r="T376" s="126" t="inlineStr">
        <is>
          <t>H1C</t>
        </is>
      </c>
      <c r="U376" s="127" t="inlineStr">
        <is>
          <t>QC</t>
        </is>
      </c>
      <c r="V376" s="128" t="inlineStr">
        <is>
          <t>D11</t>
        </is>
      </c>
    </row>
    <row r="377">
      <c r="T377" s="126" t="inlineStr">
        <is>
          <t>H1E</t>
        </is>
      </c>
      <c r="U377" s="127" t="inlineStr">
        <is>
          <t>QC</t>
        </is>
      </c>
      <c r="V377" s="128" t="inlineStr">
        <is>
          <t>D11</t>
        </is>
      </c>
    </row>
    <row r="378">
      <c r="T378" s="126" t="inlineStr">
        <is>
          <t>H1G</t>
        </is>
      </c>
      <c r="U378" s="127" t="inlineStr">
        <is>
          <t>QC</t>
        </is>
      </c>
      <c r="V378" s="128" t="inlineStr">
        <is>
          <t>D11</t>
        </is>
      </c>
    </row>
    <row r="379">
      <c r="T379" s="126" t="inlineStr">
        <is>
          <t>H1H</t>
        </is>
      </c>
      <c r="U379" s="127" t="inlineStr">
        <is>
          <t>QC</t>
        </is>
      </c>
      <c r="V379" s="128" t="inlineStr">
        <is>
          <t>D11</t>
        </is>
      </c>
    </row>
    <row r="380">
      <c r="T380" s="126" t="inlineStr">
        <is>
          <t>H1J</t>
        </is>
      </c>
      <c r="U380" s="127" t="inlineStr">
        <is>
          <t>QC</t>
        </is>
      </c>
      <c r="V380" s="128" t="inlineStr">
        <is>
          <t>D11</t>
        </is>
      </c>
    </row>
    <row r="381">
      <c r="T381" s="126" t="inlineStr">
        <is>
          <t>H1K</t>
        </is>
      </c>
      <c r="U381" s="127" t="inlineStr">
        <is>
          <t>QC</t>
        </is>
      </c>
      <c r="V381" s="128" t="inlineStr">
        <is>
          <t>D11</t>
        </is>
      </c>
    </row>
    <row r="382">
      <c r="T382" s="126" t="inlineStr">
        <is>
          <t>H1L</t>
        </is>
      </c>
      <c r="U382" s="127" t="inlineStr">
        <is>
          <t>QC</t>
        </is>
      </c>
      <c r="V382" s="128" t="inlineStr">
        <is>
          <t>D11</t>
        </is>
      </c>
    </row>
    <row r="383">
      <c r="T383" s="126" t="inlineStr">
        <is>
          <t>H1M</t>
        </is>
      </c>
      <c r="U383" s="127" t="inlineStr">
        <is>
          <t>QC</t>
        </is>
      </c>
      <c r="V383" s="128" t="inlineStr">
        <is>
          <t>D11</t>
        </is>
      </c>
    </row>
    <row r="384">
      <c r="T384" s="126" t="inlineStr">
        <is>
          <t>H1N</t>
        </is>
      </c>
      <c r="U384" s="127" t="inlineStr">
        <is>
          <t>QC</t>
        </is>
      </c>
      <c r="V384" s="128" t="inlineStr">
        <is>
          <t>D11</t>
        </is>
      </c>
    </row>
    <row r="385">
      <c r="T385" s="126" t="inlineStr">
        <is>
          <t>H1P</t>
        </is>
      </c>
      <c r="U385" s="127" t="inlineStr">
        <is>
          <t>QC</t>
        </is>
      </c>
      <c r="V385" s="128" t="inlineStr">
        <is>
          <t>D11</t>
        </is>
      </c>
    </row>
    <row r="386">
      <c r="T386" s="126" t="inlineStr">
        <is>
          <t>H1R</t>
        </is>
      </c>
      <c r="U386" s="127" t="inlineStr">
        <is>
          <t>QC</t>
        </is>
      </c>
      <c r="V386" s="128" t="inlineStr">
        <is>
          <t>D11</t>
        </is>
      </c>
    </row>
    <row r="387">
      <c r="T387" s="126" t="inlineStr">
        <is>
          <t>H1S</t>
        </is>
      </c>
      <c r="U387" s="127" t="inlineStr">
        <is>
          <t>QC</t>
        </is>
      </c>
      <c r="V387" s="128" t="inlineStr">
        <is>
          <t>D11</t>
        </is>
      </c>
    </row>
    <row r="388">
      <c r="T388" s="126" t="inlineStr">
        <is>
          <t>H1T</t>
        </is>
      </c>
      <c r="U388" s="127" t="inlineStr">
        <is>
          <t>QC</t>
        </is>
      </c>
      <c r="V388" s="128" t="inlineStr">
        <is>
          <t>D11</t>
        </is>
      </c>
    </row>
    <row r="389">
      <c r="T389" s="126" t="inlineStr">
        <is>
          <t>H1V</t>
        </is>
      </c>
      <c r="U389" s="127" t="inlineStr">
        <is>
          <t>QC</t>
        </is>
      </c>
      <c r="V389" s="128" t="inlineStr">
        <is>
          <t>D11</t>
        </is>
      </c>
    </row>
    <row r="390">
      <c r="T390" s="126" t="inlineStr">
        <is>
          <t>H1W</t>
        </is>
      </c>
      <c r="U390" s="127" t="inlineStr">
        <is>
          <t>QC</t>
        </is>
      </c>
      <c r="V390" s="128" t="inlineStr">
        <is>
          <t>D11</t>
        </is>
      </c>
    </row>
    <row r="391">
      <c r="T391" s="126" t="inlineStr">
        <is>
          <t>H1X</t>
        </is>
      </c>
      <c r="U391" s="127" t="inlineStr">
        <is>
          <t>QC</t>
        </is>
      </c>
      <c r="V391" s="128" t="inlineStr">
        <is>
          <t>D11</t>
        </is>
      </c>
    </row>
    <row r="392">
      <c r="T392" s="126" t="inlineStr">
        <is>
          <t>H1Y</t>
        </is>
      </c>
      <c r="U392" s="127" t="inlineStr">
        <is>
          <t>QC</t>
        </is>
      </c>
      <c r="V392" s="128" t="inlineStr">
        <is>
          <t>D11</t>
        </is>
      </c>
    </row>
    <row r="393">
      <c r="T393" s="126" t="inlineStr">
        <is>
          <t>H1Z</t>
        </is>
      </c>
      <c r="U393" s="127" t="inlineStr">
        <is>
          <t>QC</t>
        </is>
      </c>
      <c r="V393" s="128" t="inlineStr">
        <is>
          <t>D11</t>
        </is>
      </c>
    </row>
    <row r="394">
      <c r="T394" s="126" t="inlineStr">
        <is>
          <t>H2A</t>
        </is>
      </c>
      <c r="U394" s="127" t="inlineStr">
        <is>
          <t>QC</t>
        </is>
      </c>
      <c r="V394" s="128" t="inlineStr">
        <is>
          <t>D11</t>
        </is>
      </c>
    </row>
    <row r="395">
      <c r="T395" s="126" t="inlineStr">
        <is>
          <t>H2B</t>
        </is>
      </c>
      <c r="U395" s="127" t="inlineStr">
        <is>
          <t>QC</t>
        </is>
      </c>
      <c r="V395" s="128" t="inlineStr">
        <is>
          <t>D11</t>
        </is>
      </c>
    </row>
    <row r="396">
      <c r="T396" s="126" t="inlineStr">
        <is>
          <t>H2C</t>
        </is>
      </c>
      <c r="U396" s="127" t="inlineStr">
        <is>
          <t>QC</t>
        </is>
      </c>
      <c r="V396" s="128" t="inlineStr">
        <is>
          <t>D11</t>
        </is>
      </c>
    </row>
    <row r="397">
      <c r="T397" s="126" t="inlineStr">
        <is>
          <t>H2E</t>
        </is>
      </c>
      <c r="U397" s="127" t="inlineStr">
        <is>
          <t>QC</t>
        </is>
      </c>
      <c r="V397" s="128" t="inlineStr">
        <is>
          <t>D11</t>
        </is>
      </c>
    </row>
    <row r="398">
      <c r="T398" s="126" t="inlineStr">
        <is>
          <t>H2G</t>
        </is>
      </c>
      <c r="U398" s="127" t="inlineStr">
        <is>
          <t>QC</t>
        </is>
      </c>
      <c r="V398" s="128" t="inlineStr">
        <is>
          <t>D11</t>
        </is>
      </c>
    </row>
    <row r="399">
      <c r="T399" s="126" t="inlineStr">
        <is>
          <t>H2H</t>
        </is>
      </c>
      <c r="U399" s="127" t="inlineStr">
        <is>
          <t>QC</t>
        </is>
      </c>
      <c r="V399" s="128" t="inlineStr">
        <is>
          <t>D11</t>
        </is>
      </c>
    </row>
    <row r="400">
      <c r="T400" s="126" t="inlineStr">
        <is>
          <t>H2J</t>
        </is>
      </c>
      <c r="U400" s="127" t="inlineStr">
        <is>
          <t>QC</t>
        </is>
      </c>
      <c r="V400" s="128" t="inlineStr">
        <is>
          <t>D11</t>
        </is>
      </c>
    </row>
    <row r="401">
      <c r="T401" s="126" t="inlineStr">
        <is>
          <t>H2K</t>
        </is>
      </c>
      <c r="U401" s="127" t="inlineStr">
        <is>
          <t>QC</t>
        </is>
      </c>
      <c r="V401" s="128" t="inlineStr">
        <is>
          <t>D11</t>
        </is>
      </c>
    </row>
    <row r="402">
      <c r="T402" s="126" t="inlineStr">
        <is>
          <t>H2L</t>
        </is>
      </c>
      <c r="U402" s="127" t="inlineStr">
        <is>
          <t>QC</t>
        </is>
      </c>
      <c r="V402" s="128" t="inlineStr">
        <is>
          <t>D11</t>
        </is>
      </c>
    </row>
    <row r="403">
      <c r="T403" s="126" t="inlineStr">
        <is>
          <t>H2M</t>
        </is>
      </c>
      <c r="U403" s="127" t="inlineStr">
        <is>
          <t>QC</t>
        </is>
      </c>
      <c r="V403" s="128" t="inlineStr">
        <is>
          <t>D11</t>
        </is>
      </c>
    </row>
    <row r="404">
      <c r="T404" s="126" t="inlineStr">
        <is>
          <t>H2N</t>
        </is>
      </c>
      <c r="U404" s="127" t="inlineStr">
        <is>
          <t>QC</t>
        </is>
      </c>
      <c r="V404" s="128" t="inlineStr">
        <is>
          <t>D11</t>
        </is>
      </c>
    </row>
    <row r="405">
      <c r="T405" s="126" t="inlineStr">
        <is>
          <t>H2P</t>
        </is>
      </c>
      <c r="U405" s="127" t="inlineStr">
        <is>
          <t>QC</t>
        </is>
      </c>
      <c r="V405" s="128" t="inlineStr">
        <is>
          <t>D11</t>
        </is>
      </c>
    </row>
    <row r="406">
      <c r="T406" s="126" t="inlineStr">
        <is>
          <t>H2R</t>
        </is>
      </c>
      <c r="U406" s="127" t="inlineStr">
        <is>
          <t>QC</t>
        </is>
      </c>
      <c r="V406" s="128" t="inlineStr">
        <is>
          <t>D11</t>
        </is>
      </c>
    </row>
    <row r="407">
      <c r="T407" s="126" t="inlineStr">
        <is>
          <t>H2S</t>
        </is>
      </c>
      <c r="U407" s="127" t="inlineStr">
        <is>
          <t>QC</t>
        </is>
      </c>
      <c r="V407" s="128" t="inlineStr">
        <is>
          <t>D11</t>
        </is>
      </c>
    </row>
    <row r="408">
      <c r="T408" s="126" t="inlineStr">
        <is>
          <t>H2T</t>
        </is>
      </c>
      <c r="U408" s="127" t="inlineStr">
        <is>
          <t>QC</t>
        </is>
      </c>
      <c r="V408" s="128" t="inlineStr">
        <is>
          <t>D11</t>
        </is>
      </c>
    </row>
    <row r="409">
      <c r="T409" s="126" t="inlineStr">
        <is>
          <t>H2V</t>
        </is>
      </c>
      <c r="U409" s="127" t="inlineStr">
        <is>
          <t>QC</t>
        </is>
      </c>
      <c r="V409" s="128" t="inlineStr">
        <is>
          <t>D11</t>
        </is>
      </c>
    </row>
    <row r="410">
      <c r="T410" s="126" t="inlineStr">
        <is>
          <t>H2W</t>
        </is>
      </c>
      <c r="U410" s="127" t="inlineStr">
        <is>
          <t>QC</t>
        </is>
      </c>
      <c r="V410" s="128" t="inlineStr">
        <is>
          <t>D11</t>
        </is>
      </c>
    </row>
    <row r="411">
      <c r="T411" s="126" t="inlineStr">
        <is>
          <t>H2X</t>
        </is>
      </c>
      <c r="U411" s="127" t="inlineStr">
        <is>
          <t>QC</t>
        </is>
      </c>
      <c r="V411" s="128" t="inlineStr">
        <is>
          <t>D11</t>
        </is>
      </c>
    </row>
    <row r="412">
      <c r="T412" s="126" t="inlineStr">
        <is>
          <t>H2Y</t>
        </is>
      </c>
      <c r="U412" s="127" t="inlineStr">
        <is>
          <t>QC</t>
        </is>
      </c>
      <c r="V412" s="128" t="inlineStr">
        <is>
          <t>D11</t>
        </is>
      </c>
    </row>
    <row r="413">
      <c r="T413" s="126" t="inlineStr">
        <is>
          <t>H2Z</t>
        </is>
      </c>
      <c r="U413" s="127" t="inlineStr">
        <is>
          <t>QC</t>
        </is>
      </c>
      <c r="V413" s="128" t="inlineStr">
        <is>
          <t>D11</t>
        </is>
      </c>
    </row>
    <row r="414">
      <c r="T414" s="126" t="inlineStr">
        <is>
          <t>H3A</t>
        </is>
      </c>
      <c r="U414" s="127" t="inlineStr">
        <is>
          <t>QC</t>
        </is>
      </c>
      <c r="V414" s="128" t="inlineStr">
        <is>
          <t>D11</t>
        </is>
      </c>
    </row>
    <row r="415">
      <c r="T415" s="126" t="inlineStr">
        <is>
          <t>H3B</t>
        </is>
      </c>
      <c r="U415" s="127" t="inlineStr">
        <is>
          <t>QC</t>
        </is>
      </c>
      <c r="V415" s="128" t="inlineStr">
        <is>
          <t>D11</t>
        </is>
      </c>
    </row>
    <row r="416">
      <c r="T416" s="126" t="inlineStr">
        <is>
          <t>H3C</t>
        </is>
      </c>
      <c r="U416" s="127" t="inlineStr">
        <is>
          <t>QC</t>
        </is>
      </c>
      <c r="V416" s="128" t="inlineStr">
        <is>
          <t>D11</t>
        </is>
      </c>
    </row>
    <row r="417">
      <c r="T417" s="126" t="inlineStr">
        <is>
          <t>H3E</t>
        </is>
      </c>
      <c r="U417" s="127" t="inlineStr">
        <is>
          <t>QC</t>
        </is>
      </c>
      <c r="V417" s="128" t="inlineStr">
        <is>
          <t>D11</t>
        </is>
      </c>
    </row>
    <row r="418">
      <c r="T418" s="126" t="inlineStr">
        <is>
          <t>H3G</t>
        </is>
      </c>
      <c r="U418" s="127" t="inlineStr">
        <is>
          <t>QC</t>
        </is>
      </c>
      <c r="V418" s="128" t="inlineStr">
        <is>
          <t>D11</t>
        </is>
      </c>
    </row>
    <row r="419">
      <c r="T419" s="126" t="inlineStr">
        <is>
          <t>H3H</t>
        </is>
      </c>
      <c r="U419" s="127" t="inlineStr">
        <is>
          <t>QC</t>
        </is>
      </c>
      <c r="V419" s="128" t="inlineStr">
        <is>
          <t>D11</t>
        </is>
      </c>
    </row>
    <row r="420">
      <c r="T420" s="126" t="inlineStr">
        <is>
          <t>H3J</t>
        </is>
      </c>
      <c r="U420" s="127" t="inlineStr">
        <is>
          <t>QC</t>
        </is>
      </c>
      <c r="V420" s="128" t="inlineStr">
        <is>
          <t>D11</t>
        </is>
      </c>
    </row>
    <row r="421">
      <c r="T421" s="126" t="inlineStr">
        <is>
          <t>H3K</t>
        </is>
      </c>
      <c r="U421" s="127" t="inlineStr">
        <is>
          <t>QC</t>
        </is>
      </c>
      <c r="V421" s="128" t="inlineStr">
        <is>
          <t>D11</t>
        </is>
      </c>
    </row>
    <row r="422">
      <c r="T422" s="126" t="inlineStr">
        <is>
          <t>H3L</t>
        </is>
      </c>
      <c r="U422" s="127" t="inlineStr">
        <is>
          <t>QC</t>
        </is>
      </c>
      <c r="V422" s="128" t="inlineStr">
        <is>
          <t>D11</t>
        </is>
      </c>
    </row>
    <row r="423">
      <c r="T423" s="126" t="inlineStr">
        <is>
          <t>H3M</t>
        </is>
      </c>
      <c r="U423" s="127" t="inlineStr">
        <is>
          <t>QC</t>
        </is>
      </c>
      <c r="V423" s="128" t="inlineStr">
        <is>
          <t>D11</t>
        </is>
      </c>
    </row>
    <row r="424">
      <c r="T424" s="126" t="inlineStr">
        <is>
          <t>H3N</t>
        </is>
      </c>
      <c r="U424" s="127" t="inlineStr">
        <is>
          <t>QC</t>
        </is>
      </c>
      <c r="V424" s="128" t="inlineStr">
        <is>
          <t>D11</t>
        </is>
      </c>
    </row>
    <row r="425">
      <c r="T425" s="126" t="inlineStr">
        <is>
          <t>H3P</t>
        </is>
      </c>
      <c r="U425" s="127" t="inlineStr">
        <is>
          <t>QC</t>
        </is>
      </c>
      <c r="V425" s="128" t="inlineStr">
        <is>
          <t>D11</t>
        </is>
      </c>
    </row>
    <row r="426">
      <c r="T426" s="126" t="inlineStr">
        <is>
          <t>H3R</t>
        </is>
      </c>
      <c r="U426" s="127" t="inlineStr">
        <is>
          <t>QC</t>
        </is>
      </c>
      <c r="V426" s="128" t="inlineStr">
        <is>
          <t>D11</t>
        </is>
      </c>
    </row>
    <row r="427">
      <c r="T427" s="126" t="inlineStr">
        <is>
          <t>H3S</t>
        </is>
      </c>
      <c r="U427" s="127" t="inlineStr">
        <is>
          <t>QC</t>
        </is>
      </c>
      <c r="V427" s="128" t="inlineStr">
        <is>
          <t>D11</t>
        </is>
      </c>
    </row>
    <row r="428">
      <c r="T428" s="126" t="inlineStr">
        <is>
          <t>H3T</t>
        </is>
      </c>
      <c r="U428" s="127" t="inlineStr">
        <is>
          <t>QC</t>
        </is>
      </c>
      <c r="V428" s="128" t="inlineStr">
        <is>
          <t>D11</t>
        </is>
      </c>
    </row>
    <row r="429">
      <c r="T429" s="126" t="inlineStr">
        <is>
          <t>H3V</t>
        </is>
      </c>
      <c r="U429" s="127" t="inlineStr">
        <is>
          <t>QC</t>
        </is>
      </c>
      <c r="V429" s="128" t="inlineStr">
        <is>
          <t>D11</t>
        </is>
      </c>
    </row>
    <row r="430">
      <c r="T430" s="126" t="inlineStr">
        <is>
          <t>H3W</t>
        </is>
      </c>
      <c r="U430" s="127" t="inlineStr">
        <is>
          <t>QC</t>
        </is>
      </c>
      <c r="V430" s="128" t="inlineStr">
        <is>
          <t>D11</t>
        </is>
      </c>
    </row>
    <row r="431">
      <c r="T431" s="126" t="inlineStr">
        <is>
          <t>H3X</t>
        </is>
      </c>
      <c r="U431" s="127" t="inlineStr">
        <is>
          <t>QC</t>
        </is>
      </c>
      <c r="V431" s="128" t="inlineStr">
        <is>
          <t>D11</t>
        </is>
      </c>
    </row>
    <row r="432">
      <c r="T432" s="126" t="inlineStr">
        <is>
          <t>H3Y</t>
        </is>
      </c>
      <c r="U432" s="127" t="inlineStr">
        <is>
          <t>QC</t>
        </is>
      </c>
      <c r="V432" s="128" t="inlineStr">
        <is>
          <t>D11</t>
        </is>
      </c>
    </row>
    <row r="433">
      <c r="T433" s="126" t="inlineStr">
        <is>
          <t>H3Z</t>
        </is>
      </c>
      <c r="U433" s="127" t="inlineStr">
        <is>
          <t>QC</t>
        </is>
      </c>
      <c r="V433" s="128" t="inlineStr">
        <is>
          <t>D11</t>
        </is>
      </c>
    </row>
    <row r="434">
      <c r="T434" s="126" t="inlineStr">
        <is>
          <t>H4A</t>
        </is>
      </c>
      <c r="U434" s="127" t="inlineStr">
        <is>
          <t>QC</t>
        </is>
      </c>
      <c r="V434" s="128" t="inlineStr">
        <is>
          <t>D11</t>
        </is>
      </c>
    </row>
    <row r="435">
      <c r="T435" s="126" t="inlineStr">
        <is>
          <t>H4B</t>
        </is>
      </c>
      <c r="U435" s="127" t="inlineStr">
        <is>
          <t>QC</t>
        </is>
      </c>
      <c r="V435" s="128" t="inlineStr">
        <is>
          <t>D11</t>
        </is>
      </c>
    </row>
    <row r="436">
      <c r="T436" s="126" t="inlineStr">
        <is>
          <t>H4C</t>
        </is>
      </c>
      <c r="U436" s="127" t="inlineStr">
        <is>
          <t>QC</t>
        </is>
      </c>
      <c r="V436" s="128" t="inlineStr">
        <is>
          <t>D11</t>
        </is>
      </c>
    </row>
    <row r="437">
      <c r="T437" s="126" t="inlineStr">
        <is>
          <t>H4E</t>
        </is>
      </c>
      <c r="U437" s="127" t="inlineStr">
        <is>
          <t>QC</t>
        </is>
      </c>
      <c r="V437" s="128" t="inlineStr">
        <is>
          <t>D11</t>
        </is>
      </c>
    </row>
    <row r="438">
      <c r="T438" s="126" t="inlineStr">
        <is>
          <t>H4G</t>
        </is>
      </c>
      <c r="U438" s="127" t="inlineStr">
        <is>
          <t>QC</t>
        </is>
      </c>
      <c r="V438" s="128" t="inlineStr">
        <is>
          <t>D11</t>
        </is>
      </c>
    </row>
    <row r="439">
      <c r="T439" s="126" t="inlineStr">
        <is>
          <t>H4H</t>
        </is>
      </c>
      <c r="U439" s="127" t="inlineStr">
        <is>
          <t>QC</t>
        </is>
      </c>
      <c r="V439" s="128" t="inlineStr">
        <is>
          <t>D11</t>
        </is>
      </c>
    </row>
    <row r="440">
      <c r="T440" s="126" t="inlineStr">
        <is>
          <t>H4J</t>
        </is>
      </c>
      <c r="U440" s="127" t="inlineStr">
        <is>
          <t>QC</t>
        </is>
      </c>
      <c r="V440" s="128" t="inlineStr">
        <is>
          <t>D11</t>
        </is>
      </c>
    </row>
    <row r="441">
      <c r="T441" s="126" t="inlineStr">
        <is>
          <t>H4K</t>
        </is>
      </c>
      <c r="U441" s="127" t="inlineStr">
        <is>
          <t>QC</t>
        </is>
      </c>
      <c r="V441" s="128" t="inlineStr">
        <is>
          <t>D11</t>
        </is>
      </c>
    </row>
    <row r="442">
      <c r="T442" s="126" t="inlineStr">
        <is>
          <t>H4L</t>
        </is>
      </c>
      <c r="U442" s="127" t="inlineStr">
        <is>
          <t>QC</t>
        </is>
      </c>
      <c r="V442" s="128" t="inlineStr">
        <is>
          <t>D11</t>
        </is>
      </c>
    </row>
    <row r="443">
      <c r="T443" s="126" t="inlineStr">
        <is>
          <t>H4M</t>
        </is>
      </c>
      <c r="U443" s="127" t="inlineStr">
        <is>
          <t>QC</t>
        </is>
      </c>
      <c r="V443" s="128" t="inlineStr">
        <is>
          <t>D11</t>
        </is>
      </c>
    </row>
    <row r="444">
      <c r="T444" s="126" t="inlineStr">
        <is>
          <t>H4N</t>
        </is>
      </c>
      <c r="U444" s="127" t="inlineStr">
        <is>
          <t>QC</t>
        </is>
      </c>
      <c r="V444" s="128" t="inlineStr">
        <is>
          <t>D11</t>
        </is>
      </c>
    </row>
    <row r="445">
      <c r="T445" s="126" t="inlineStr">
        <is>
          <t>H4P</t>
        </is>
      </c>
      <c r="U445" s="127" t="inlineStr">
        <is>
          <t>QC</t>
        </is>
      </c>
      <c r="V445" s="128" t="inlineStr">
        <is>
          <t>D11</t>
        </is>
      </c>
    </row>
    <row r="446">
      <c r="T446" s="126" t="inlineStr">
        <is>
          <t>H4R</t>
        </is>
      </c>
      <c r="U446" s="127" t="inlineStr">
        <is>
          <t>QC</t>
        </is>
      </c>
      <c r="V446" s="128" t="inlineStr">
        <is>
          <t>D11</t>
        </is>
      </c>
    </row>
    <row r="447">
      <c r="T447" s="126" t="inlineStr">
        <is>
          <t>H4S</t>
        </is>
      </c>
      <c r="U447" s="127" t="inlineStr">
        <is>
          <t>QC</t>
        </is>
      </c>
      <c r="V447" s="128" t="inlineStr">
        <is>
          <t>D11</t>
        </is>
      </c>
    </row>
    <row r="448">
      <c r="T448" s="126" t="inlineStr">
        <is>
          <t>H4T</t>
        </is>
      </c>
      <c r="U448" s="127" t="inlineStr">
        <is>
          <t>QC</t>
        </is>
      </c>
      <c r="V448" s="128" t="inlineStr">
        <is>
          <t>D11</t>
        </is>
      </c>
    </row>
    <row r="449">
      <c r="T449" s="126" t="inlineStr">
        <is>
          <t>H4V</t>
        </is>
      </c>
      <c r="U449" s="127" t="inlineStr">
        <is>
          <t>QC</t>
        </is>
      </c>
      <c r="V449" s="128" t="inlineStr">
        <is>
          <t>D11</t>
        </is>
      </c>
    </row>
    <row r="450">
      <c r="T450" s="126" t="inlineStr">
        <is>
          <t>H4W</t>
        </is>
      </c>
      <c r="U450" s="127" t="inlineStr">
        <is>
          <t>QC</t>
        </is>
      </c>
      <c r="V450" s="128" t="inlineStr">
        <is>
          <t>D11</t>
        </is>
      </c>
    </row>
    <row r="451">
      <c r="T451" s="126" t="inlineStr">
        <is>
          <t>H4X</t>
        </is>
      </c>
      <c r="U451" s="127" t="inlineStr">
        <is>
          <t>QC</t>
        </is>
      </c>
      <c r="V451" s="128" t="inlineStr">
        <is>
          <t>D11</t>
        </is>
      </c>
    </row>
    <row r="452">
      <c r="T452" s="126" t="inlineStr">
        <is>
          <t>H4Y</t>
        </is>
      </c>
      <c r="U452" s="127" t="inlineStr">
        <is>
          <t>QC</t>
        </is>
      </c>
      <c r="V452" s="128" t="inlineStr">
        <is>
          <t>D11</t>
        </is>
      </c>
    </row>
    <row r="453">
      <c r="T453" s="126" t="inlineStr">
        <is>
          <t>H4Z</t>
        </is>
      </c>
      <c r="U453" s="127" t="inlineStr">
        <is>
          <t>QC</t>
        </is>
      </c>
      <c r="V453" s="128" t="inlineStr">
        <is>
          <t>D11</t>
        </is>
      </c>
    </row>
    <row r="454">
      <c r="T454" s="126" t="inlineStr">
        <is>
          <t>H5A</t>
        </is>
      </c>
      <c r="U454" s="127" t="inlineStr">
        <is>
          <t>QC</t>
        </is>
      </c>
      <c r="V454" s="128" t="inlineStr">
        <is>
          <t>D11</t>
        </is>
      </c>
    </row>
    <row r="455">
      <c r="T455" s="126" t="inlineStr">
        <is>
          <t>H5B</t>
        </is>
      </c>
      <c r="U455" s="127" t="inlineStr">
        <is>
          <t>QC</t>
        </is>
      </c>
      <c r="V455" s="128" t="inlineStr">
        <is>
          <t>D11</t>
        </is>
      </c>
    </row>
    <row r="456">
      <c r="T456" s="126" t="inlineStr">
        <is>
          <t>H7A</t>
        </is>
      </c>
      <c r="U456" s="127" t="inlineStr">
        <is>
          <t>QC</t>
        </is>
      </c>
      <c r="V456" s="128" t="inlineStr">
        <is>
          <t>D12</t>
        </is>
      </c>
    </row>
    <row r="457">
      <c r="T457" s="126" t="inlineStr">
        <is>
          <t>H7B</t>
        </is>
      </c>
      <c r="U457" s="127" t="inlineStr">
        <is>
          <t>QC</t>
        </is>
      </c>
      <c r="V457" s="128" t="inlineStr">
        <is>
          <t>D11</t>
        </is>
      </c>
    </row>
    <row r="458">
      <c r="T458" s="126" t="inlineStr">
        <is>
          <t>H7C</t>
        </is>
      </c>
      <c r="U458" s="127" t="inlineStr">
        <is>
          <t>QC</t>
        </is>
      </c>
      <c r="V458" s="128" t="inlineStr">
        <is>
          <t>D11</t>
        </is>
      </c>
    </row>
    <row r="459">
      <c r="T459" s="126" t="inlineStr">
        <is>
          <t>H7E</t>
        </is>
      </c>
      <c r="U459" s="127" t="inlineStr">
        <is>
          <t>QC</t>
        </is>
      </c>
      <c r="V459" s="128" t="inlineStr">
        <is>
          <t>D11</t>
        </is>
      </c>
    </row>
    <row r="460">
      <c r="T460" s="126" t="inlineStr">
        <is>
          <t>H7G</t>
        </is>
      </c>
      <c r="U460" s="127" t="inlineStr">
        <is>
          <t>QC</t>
        </is>
      </c>
      <c r="V460" s="128" t="inlineStr">
        <is>
          <t>D11</t>
        </is>
      </c>
    </row>
    <row r="461">
      <c r="T461" s="126" t="inlineStr">
        <is>
          <t>H7H</t>
        </is>
      </c>
      <c r="U461" s="127" t="inlineStr">
        <is>
          <t>QC</t>
        </is>
      </c>
      <c r="V461" s="128" t="inlineStr">
        <is>
          <t>D11</t>
        </is>
      </c>
    </row>
    <row r="462">
      <c r="T462" s="126" t="inlineStr">
        <is>
          <t>H7J</t>
        </is>
      </c>
      <c r="U462" s="127" t="inlineStr">
        <is>
          <t>QC</t>
        </is>
      </c>
      <c r="V462" s="128" t="inlineStr">
        <is>
          <t>D12</t>
        </is>
      </c>
    </row>
    <row r="463">
      <c r="T463" s="126" t="inlineStr">
        <is>
          <t>H7K</t>
        </is>
      </c>
      <c r="U463" s="127" t="inlineStr">
        <is>
          <t>QC</t>
        </is>
      </c>
      <c r="V463" s="128" t="inlineStr">
        <is>
          <t>D11</t>
        </is>
      </c>
    </row>
    <row r="464">
      <c r="T464" s="126" t="inlineStr">
        <is>
          <t>H7L</t>
        </is>
      </c>
      <c r="U464" s="127" t="inlineStr">
        <is>
          <t>QC</t>
        </is>
      </c>
      <c r="V464" s="128" t="inlineStr">
        <is>
          <t>D11</t>
        </is>
      </c>
    </row>
    <row r="465">
      <c r="T465" s="126" t="inlineStr">
        <is>
          <t>H7M</t>
        </is>
      </c>
      <c r="U465" s="127" t="inlineStr">
        <is>
          <t>QC</t>
        </is>
      </c>
      <c r="V465" s="128" t="inlineStr">
        <is>
          <t>D11</t>
        </is>
      </c>
    </row>
    <row r="466">
      <c r="T466" s="126" t="inlineStr">
        <is>
          <t>H7N</t>
        </is>
      </c>
      <c r="U466" s="127" t="inlineStr">
        <is>
          <t>QC</t>
        </is>
      </c>
      <c r="V466" s="128" t="inlineStr">
        <is>
          <t>D11</t>
        </is>
      </c>
    </row>
    <row r="467">
      <c r="T467" s="126" t="inlineStr">
        <is>
          <t>H7P</t>
        </is>
      </c>
      <c r="U467" s="127" t="inlineStr">
        <is>
          <t>QC</t>
        </is>
      </c>
      <c r="V467" s="128" t="inlineStr">
        <is>
          <t>D11</t>
        </is>
      </c>
    </row>
    <row r="468">
      <c r="T468" s="126" t="inlineStr">
        <is>
          <t>H7R</t>
        </is>
      </c>
      <c r="U468" s="127" t="inlineStr">
        <is>
          <t>QC</t>
        </is>
      </c>
      <c r="V468" s="128" t="inlineStr">
        <is>
          <t>D11</t>
        </is>
      </c>
    </row>
    <row r="469">
      <c r="T469" s="126" t="inlineStr">
        <is>
          <t>H7S</t>
        </is>
      </c>
      <c r="U469" s="127" t="inlineStr">
        <is>
          <t>QC</t>
        </is>
      </c>
      <c r="V469" s="128" t="inlineStr">
        <is>
          <t>D11</t>
        </is>
      </c>
    </row>
    <row r="470">
      <c r="T470" s="126" t="inlineStr">
        <is>
          <t>H7T</t>
        </is>
      </c>
      <c r="U470" s="127" t="inlineStr">
        <is>
          <t>QC</t>
        </is>
      </c>
      <c r="V470" s="128" t="inlineStr">
        <is>
          <t>D11</t>
        </is>
      </c>
    </row>
    <row r="471">
      <c r="T471" s="126" t="inlineStr">
        <is>
          <t>H7V</t>
        </is>
      </c>
      <c r="U471" s="127" t="inlineStr">
        <is>
          <t>QC</t>
        </is>
      </c>
      <c r="V471" s="128" t="inlineStr">
        <is>
          <t>D11</t>
        </is>
      </c>
    </row>
    <row r="472">
      <c r="T472" s="126" t="inlineStr">
        <is>
          <t>H7W</t>
        </is>
      </c>
      <c r="U472" s="127" t="inlineStr">
        <is>
          <t>QC</t>
        </is>
      </c>
      <c r="V472" s="128" t="inlineStr">
        <is>
          <t>D11</t>
        </is>
      </c>
    </row>
    <row r="473">
      <c r="T473" s="126" t="inlineStr">
        <is>
          <t>H7X</t>
        </is>
      </c>
      <c r="U473" s="127" t="inlineStr">
        <is>
          <t>QC</t>
        </is>
      </c>
      <c r="V473" s="128" t="inlineStr">
        <is>
          <t>D11</t>
        </is>
      </c>
    </row>
    <row r="474">
      <c r="T474" s="126" t="inlineStr">
        <is>
          <t>H7Y</t>
        </is>
      </c>
      <c r="U474" s="127" t="inlineStr">
        <is>
          <t>QC</t>
        </is>
      </c>
      <c r="V474" s="128" t="inlineStr">
        <is>
          <t>D11</t>
        </is>
      </c>
    </row>
    <row r="475">
      <c r="T475" s="126" t="inlineStr">
        <is>
          <t>H8N</t>
        </is>
      </c>
      <c r="U475" s="127" t="inlineStr">
        <is>
          <t>QC</t>
        </is>
      </c>
      <c r="V475" s="128" t="inlineStr">
        <is>
          <t>D11</t>
        </is>
      </c>
    </row>
    <row r="476">
      <c r="T476" s="126" t="inlineStr">
        <is>
          <t>H8P</t>
        </is>
      </c>
      <c r="U476" s="127" t="inlineStr">
        <is>
          <t>QC</t>
        </is>
      </c>
      <c r="V476" s="128" t="inlineStr">
        <is>
          <t>D11</t>
        </is>
      </c>
    </row>
    <row r="477">
      <c r="T477" s="126" t="inlineStr">
        <is>
          <t>H8R</t>
        </is>
      </c>
      <c r="U477" s="127" t="inlineStr">
        <is>
          <t>QC</t>
        </is>
      </c>
      <c r="V477" s="128" t="inlineStr">
        <is>
          <t>D11</t>
        </is>
      </c>
    </row>
    <row r="478">
      <c r="T478" s="126" t="inlineStr">
        <is>
          <t>H8S</t>
        </is>
      </c>
      <c r="U478" s="127" t="inlineStr">
        <is>
          <t>QC</t>
        </is>
      </c>
      <c r="V478" s="128" t="inlineStr">
        <is>
          <t>D11</t>
        </is>
      </c>
    </row>
    <row r="479">
      <c r="T479" s="126" t="inlineStr">
        <is>
          <t>H8T</t>
        </is>
      </c>
      <c r="U479" s="127" t="inlineStr">
        <is>
          <t>QC</t>
        </is>
      </c>
      <c r="V479" s="128" t="inlineStr">
        <is>
          <t>D11</t>
        </is>
      </c>
    </row>
    <row r="480">
      <c r="T480" s="126" t="inlineStr">
        <is>
          <t>H8Y</t>
        </is>
      </c>
      <c r="U480" s="127" t="inlineStr">
        <is>
          <t>QC</t>
        </is>
      </c>
      <c r="V480" s="128" t="inlineStr">
        <is>
          <t>D11</t>
        </is>
      </c>
    </row>
    <row r="481">
      <c r="T481" s="126" t="inlineStr">
        <is>
          <t>H8Z</t>
        </is>
      </c>
      <c r="U481" s="127" t="inlineStr">
        <is>
          <t>QC</t>
        </is>
      </c>
      <c r="V481" s="128" t="inlineStr">
        <is>
          <t>D11</t>
        </is>
      </c>
    </row>
    <row r="482">
      <c r="T482" s="126" t="inlineStr">
        <is>
          <t>H9A</t>
        </is>
      </c>
      <c r="U482" s="127" t="inlineStr">
        <is>
          <t>QC</t>
        </is>
      </c>
      <c r="V482" s="128" t="inlineStr">
        <is>
          <t>D12</t>
        </is>
      </c>
    </row>
    <row r="483">
      <c r="T483" s="126" t="inlineStr">
        <is>
          <t>H9B</t>
        </is>
      </c>
      <c r="U483" s="127" t="inlineStr">
        <is>
          <t>QC</t>
        </is>
      </c>
      <c r="V483" s="128" t="inlineStr">
        <is>
          <t>D12</t>
        </is>
      </c>
    </row>
    <row r="484">
      <c r="T484" s="126" t="inlineStr">
        <is>
          <t>H9C</t>
        </is>
      </c>
      <c r="U484" s="127" t="inlineStr">
        <is>
          <t>QC</t>
        </is>
      </c>
      <c r="V484" s="128" t="inlineStr">
        <is>
          <t>D12</t>
        </is>
      </c>
    </row>
    <row r="485">
      <c r="T485" s="126" t="inlineStr">
        <is>
          <t>H9E</t>
        </is>
      </c>
      <c r="U485" s="127" t="inlineStr">
        <is>
          <t>QC</t>
        </is>
      </c>
      <c r="V485" s="128" t="inlineStr">
        <is>
          <t>D12</t>
        </is>
      </c>
    </row>
    <row r="486">
      <c r="T486" s="126" t="inlineStr">
        <is>
          <t>H9G</t>
        </is>
      </c>
      <c r="U486" s="127" t="inlineStr">
        <is>
          <t>QC</t>
        </is>
      </c>
      <c r="V486" s="128" t="inlineStr">
        <is>
          <t>D11</t>
        </is>
      </c>
    </row>
    <row r="487">
      <c r="T487" s="126" t="inlineStr">
        <is>
          <t>H9H</t>
        </is>
      </c>
      <c r="U487" s="127" t="inlineStr">
        <is>
          <t>QC</t>
        </is>
      </c>
      <c r="V487" s="128" t="inlineStr">
        <is>
          <t>D11</t>
        </is>
      </c>
    </row>
    <row r="488">
      <c r="T488" s="126" t="inlineStr">
        <is>
          <t>H9J</t>
        </is>
      </c>
      <c r="U488" s="127" t="inlineStr">
        <is>
          <t>QC</t>
        </is>
      </c>
      <c r="V488" s="128" t="inlineStr">
        <is>
          <t>D11</t>
        </is>
      </c>
    </row>
    <row r="489">
      <c r="T489" s="126" t="inlineStr">
        <is>
          <t>H9K</t>
        </is>
      </c>
      <c r="U489" s="127" t="inlineStr">
        <is>
          <t>QC</t>
        </is>
      </c>
      <c r="V489" s="128" t="inlineStr">
        <is>
          <t>D12</t>
        </is>
      </c>
    </row>
    <row r="490">
      <c r="T490" s="126" t="inlineStr">
        <is>
          <t>H9P</t>
        </is>
      </c>
      <c r="U490" s="127" t="inlineStr">
        <is>
          <t>QC</t>
        </is>
      </c>
      <c r="V490" s="128" t="inlineStr">
        <is>
          <t>D11</t>
        </is>
      </c>
    </row>
    <row r="491">
      <c r="T491" s="126" t="inlineStr">
        <is>
          <t>H9R</t>
        </is>
      </c>
      <c r="U491" s="127" t="inlineStr">
        <is>
          <t>QC</t>
        </is>
      </c>
      <c r="V491" s="128" t="inlineStr">
        <is>
          <t>D11</t>
        </is>
      </c>
    </row>
    <row r="492">
      <c r="T492" s="126" t="inlineStr">
        <is>
          <t>H9S</t>
        </is>
      </c>
      <c r="U492" s="127" t="inlineStr">
        <is>
          <t>QC</t>
        </is>
      </c>
      <c r="V492" s="128" t="inlineStr">
        <is>
          <t>D11</t>
        </is>
      </c>
    </row>
    <row r="493">
      <c r="T493" s="126" t="inlineStr">
        <is>
          <t>H9W</t>
        </is>
      </c>
      <c r="U493" s="127" t="inlineStr">
        <is>
          <t>QC</t>
        </is>
      </c>
      <c r="V493" s="128" t="inlineStr">
        <is>
          <t>D11</t>
        </is>
      </c>
    </row>
    <row r="494">
      <c r="T494" s="126" t="inlineStr">
        <is>
          <t>H9X</t>
        </is>
      </c>
      <c r="U494" s="127" t="inlineStr">
        <is>
          <t>QC</t>
        </is>
      </c>
      <c r="V494" s="128" t="inlineStr">
        <is>
          <t>D11</t>
        </is>
      </c>
    </row>
    <row r="495">
      <c r="T495" s="126" t="inlineStr">
        <is>
          <t>J0A</t>
        </is>
      </c>
      <c r="U495" s="127" t="inlineStr">
        <is>
          <t>QC</t>
        </is>
      </c>
      <c r="V495" s="128" t="inlineStr">
        <is>
          <t>D13</t>
        </is>
      </c>
    </row>
    <row r="496">
      <c r="T496" s="126" t="inlineStr">
        <is>
          <t>J0B</t>
        </is>
      </c>
      <c r="U496" s="127" t="inlineStr">
        <is>
          <t>QC</t>
        </is>
      </c>
      <c r="V496" s="128" t="inlineStr">
        <is>
          <t>D13</t>
        </is>
      </c>
    </row>
    <row r="497">
      <c r="T497" s="126" t="inlineStr">
        <is>
          <t>J0C</t>
        </is>
      </c>
      <c r="U497" s="127" t="inlineStr">
        <is>
          <t>QC</t>
        </is>
      </c>
      <c r="V497" s="128" t="inlineStr">
        <is>
          <t>D13</t>
        </is>
      </c>
    </row>
    <row r="498">
      <c r="T498" s="126" t="inlineStr">
        <is>
          <t>J0E</t>
        </is>
      </c>
      <c r="U498" s="127" t="inlineStr">
        <is>
          <t>QC</t>
        </is>
      </c>
      <c r="V498" s="128" t="inlineStr">
        <is>
          <t>D13</t>
        </is>
      </c>
    </row>
    <row r="499">
      <c r="T499" s="126" t="inlineStr">
        <is>
          <t>J0G</t>
        </is>
      </c>
      <c r="U499" s="127" t="inlineStr">
        <is>
          <t>QC</t>
        </is>
      </c>
      <c r="V499" s="128" t="inlineStr">
        <is>
          <t>D13</t>
        </is>
      </c>
    </row>
    <row r="500">
      <c r="T500" s="126" t="inlineStr">
        <is>
          <t>J0H</t>
        </is>
      </c>
      <c r="U500" s="127" t="inlineStr">
        <is>
          <t>QC</t>
        </is>
      </c>
      <c r="V500" s="128" t="inlineStr">
        <is>
          <t>D13</t>
        </is>
      </c>
    </row>
    <row r="501">
      <c r="T501" s="126" t="inlineStr">
        <is>
          <t>J0J</t>
        </is>
      </c>
      <c r="U501" s="127" t="inlineStr">
        <is>
          <t>QC</t>
        </is>
      </c>
      <c r="V501" s="128" t="inlineStr">
        <is>
          <t>D13</t>
        </is>
      </c>
    </row>
    <row r="502">
      <c r="T502" s="126" t="inlineStr">
        <is>
          <t>J0K</t>
        </is>
      </c>
      <c r="U502" s="127" t="inlineStr">
        <is>
          <t>QC</t>
        </is>
      </c>
      <c r="V502" s="128" t="inlineStr">
        <is>
          <t>D13</t>
        </is>
      </c>
    </row>
    <row r="503">
      <c r="T503" s="126" t="inlineStr">
        <is>
          <t>J0L</t>
        </is>
      </c>
      <c r="U503" s="127" t="inlineStr">
        <is>
          <t>QC</t>
        </is>
      </c>
      <c r="V503" s="128" t="inlineStr">
        <is>
          <t>D13</t>
        </is>
      </c>
    </row>
    <row r="504">
      <c r="T504" s="126" t="inlineStr">
        <is>
          <t>J0M</t>
        </is>
      </c>
      <c r="U504" s="127" t="inlineStr">
        <is>
          <t>QC</t>
        </is>
      </c>
      <c r="V504" s="128" t="inlineStr">
        <is>
          <t>D16</t>
        </is>
      </c>
    </row>
    <row r="505">
      <c r="T505" s="126" t="inlineStr">
        <is>
          <t>J0N</t>
        </is>
      </c>
      <c r="U505" s="127" t="inlineStr">
        <is>
          <t>QC</t>
        </is>
      </c>
      <c r="V505" s="128" t="inlineStr">
        <is>
          <t>D12</t>
        </is>
      </c>
    </row>
    <row r="506">
      <c r="T506" s="126" t="inlineStr">
        <is>
          <t>J0P</t>
        </is>
      </c>
      <c r="U506" s="127" t="inlineStr">
        <is>
          <t>QC</t>
        </is>
      </c>
      <c r="V506" s="128" t="inlineStr">
        <is>
          <t>D13</t>
        </is>
      </c>
    </row>
    <row r="507">
      <c r="T507" s="126" t="inlineStr">
        <is>
          <t>J0R</t>
        </is>
      </c>
      <c r="U507" s="127" t="inlineStr">
        <is>
          <t>QC</t>
        </is>
      </c>
      <c r="V507" s="128" t="inlineStr">
        <is>
          <t>D13</t>
        </is>
      </c>
    </row>
    <row r="508">
      <c r="T508" s="126" t="inlineStr">
        <is>
          <t>J0S</t>
        </is>
      </c>
      <c r="U508" s="127" t="inlineStr">
        <is>
          <t>QC</t>
        </is>
      </c>
      <c r="V508" s="128" t="inlineStr">
        <is>
          <t>D13</t>
        </is>
      </c>
    </row>
    <row r="509">
      <c r="T509" s="126" t="inlineStr">
        <is>
          <t>J0T</t>
        </is>
      </c>
      <c r="U509" s="127" t="inlineStr">
        <is>
          <t>QC</t>
        </is>
      </c>
      <c r="V509" s="128" t="inlineStr">
        <is>
          <t>D13</t>
        </is>
      </c>
    </row>
    <row r="510">
      <c r="T510" s="126" t="inlineStr">
        <is>
          <t>J0V</t>
        </is>
      </c>
      <c r="U510" s="127" t="inlineStr">
        <is>
          <t>QC</t>
        </is>
      </c>
      <c r="V510" s="128" t="inlineStr">
        <is>
          <t>D13</t>
        </is>
      </c>
    </row>
    <row r="511">
      <c r="T511" s="126" t="inlineStr">
        <is>
          <t>J0W</t>
        </is>
      </c>
      <c r="U511" s="127" t="inlineStr">
        <is>
          <t>QC</t>
        </is>
      </c>
      <c r="V511" s="128" t="inlineStr">
        <is>
          <t>D13</t>
        </is>
      </c>
    </row>
    <row r="512">
      <c r="T512" s="126" t="inlineStr">
        <is>
          <t>J0X</t>
        </is>
      </c>
      <c r="U512" s="127" t="inlineStr">
        <is>
          <t>QC</t>
        </is>
      </c>
      <c r="V512" s="128" t="inlineStr">
        <is>
          <t>D13</t>
        </is>
      </c>
    </row>
    <row r="513">
      <c r="T513" s="126" t="inlineStr">
        <is>
          <t>J0Y</t>
        </is>
      </c>
      <c r="U513" s="127" t="inlineStr">
        <is>
          <t>QC</t>
        </is>
      </c>
      <c r="V513" s="128" t="inlineStr">
        <is>
          <t>D14</t>
        </is>
      </c>
    </row>
    <row r="514">
      <c r="T514" s="126" t="inlineStr">
        <is>
          <t>J0Z</t>
        </is>
      </c>
      <c r="U514" s="127" t="inlineStr">
        <is>
          <t>QC</t>
        </is>
      </c>
      <c r="V514" s="128" t="inlineStr">
        <is>
          <t>D13</t>
        </is>
      </c>
    </row>
    <row r="515">
      <c r="T515" s="126" t="inlineStr">
        <is>
          <t>J1A</t>
        </is>
      </c>
      <c r="U515" s="127" t="inlineStr">
        <is>
          <t>QC</t>
        </is>
      </c>
      <c r="V515" s="128" t="inlineStr">
        <is>
          <t>D13</t>
        </is>
      </c>
    </row>
    <row r="516">
      <c r="T516" s="126" t="inlineStr">
        <is>
          <t>J1C</t>
        </is>
      </c>
      <c r="U516" s="127" t="inlineStr">
        <is>
          <t>QC</t>
        </is>
      </c>
      <c r="V516" s="128" t="inlineStr">
        <is>
          <t>D12</t>
        </is>
      </c>
    </row>
    <row r="517">
      <c r="T517" s="126" t="inlineStr">
        <is>
          <t>J1E</t>
        </is>
      </c>
      <c r="U517" s="127" t="inlineStr">
        <is>
          <t>QC</t>
        </is>
      </c>
      <c r="V517" s="128" t="inlineStr">
        <is>
          <t>D12</t>
        </is>
      </c>
    </row>
    <row r="518">
      <c r="T518" s="126" t="inlineStr">
        <is>
          <t>J1G</t>
        </is>
      </c>
      <c r="U518" s="127" t="inlineStr">
        <is>
          <t>QC</t>
        </is>
      </c>
      <c r="V518" s="128" t="inlineStr">
        <is>
          <t>D12</t>
        </is>
      </c>
    </row>
    <row r="519">
      <c r="T519" s="126" t="inlineStr">
        <is>
          <t>J1H</t>
        </is>
      </c>
      <c r="U519" s="127" t="inlineStr">
        <is>
          <t>QC</t>
        </is>
      </c>
      <c r="V519" s="128" t="inlineStr">
        <is>
          <t>D12</t>
        </is>
      </c>
    </row>
    <row r="520">
      <c r="T520" s="126" t="inlineStr">
        <is>
          <t>J1J</t>
        </is>
      </c>
      <c r="U520" s="127" t="inlineStr">
        <is>
          <t>QC</t>
        </is>
      </c>
      <c r="V520" s="128" t="inlineStr">
        <is>
          <t>D12</t>
        </is>
      </c>
    </row>
    <row r="521">
      <c r="T521" s="126" t="inlineStr">
        <is>
          <t>J1K</t>
        </is>
      </c>
      <c r="U521" s="127" t="inlineStr">
        <is>
          <t>QC</t>
        </is>
      </c>
      <c r="V521" s="128" t="inlineStr">
        <is>
          <t>D12</t>
        </is>
      </c>
    </row>
    <row r="522">
      <c r="T522" s="126" t="inlineStr">
        <is>
          <t>J1L</t>
        </is>
      </c>
      <c r="U522" s="127" t="inlineStr">
        <is>
          <t>QC</t>
        </is>
      </c>
      <c r="V522" s="128" t="inlineStr">
        <is>
          <t>D12</t>
        </is>
      </c>
    </row>
    <row r="523">
      <c r="T523" s="126" t="inlineStr">
        <is>
          <t>J1M</t>
        </is>
      </c>
      <c r="U523" s="127" t="inlineStr">
        <is>
          <t>QC</t>
        </is>
      </c>
      <c r="V523" s="128" t="inlineStr">
        <is>
          <t>D12</t>
        </is>
      </c>
    </row>
    <row r="524">
      <c r="T524" s="126" t="inlineStr">
        <is>
          <t>J1N</t>
        </is>
      </c>
      <c r="U524" s="127" t="inlineStr">
        <is>
          <t>QC</t>
        </is>
      </c>
      <c r="V524" s="128" t="inlineStr">
        <is>
          <t>D12</t>
        </is>
      </c>
    </row>
    <row r="525">
      <c r="T525" s="126" t="inlineStr">
        <is>
          <t>J1R</t>
        </is>
      </c>
      <c r="U525" s="127" t="inlineStr">
        <is>
          <t>QC</t>
        </is>
      </c>
      <c r="V525" s="128" t="inlineStr">
        <is>
          <t>D12</t>
        </is>
      </c>
    </row>
    <row r="526">
      <c r="T526" s="126" t="inlineStr">
        <is>
          <t>J1S</t>
        </is>
      </c>
      <c r="U526" s="127" t="inlineStr">
        <is>
          <t>QC</t>
        </is>
      </c>
      <c r="V526" s="128" t="inlineStr">
        <is>
          <t>D12</t>
        </is>
      </c>
    </row>
    <row r="527">
      <c r="T527" s="126" t="inlineStr">
        <is>
          <t>J1T</t>
        </is>
      </c>
      <c r="U527" s="127" t="inlineStr">
        <is>
          <t>QC</t>
        </is>
      </c>
      <c r="V527" s="128" t="inlineStr">
        <is>
          <t>D13</t>
        </is>
      </c>
    </row>
    <row r="528">
      <c r="T528" s="126" t="inlineStr">
        <is>
          <t>J1X</t>
        </is>
      </c>
      <c r="U528" s="127" t="inlineStr">
        <is>
          <t>QC</t>
        </is>
      </c>
      <c r="V528" s="128" t="inlineStr">
        <is>
          <t>D12</t>
        </is>
      </c>
    </row>
    <row r="529">
      <c r="T529" s="126" t="inlineStr">
        <is>
          <t>J1Z</t>
        </is>
      </c>
      <c r="U529" s="127" t="inlineStr">
        <is>
          <t>QC</t>
        </is>
      </c>
      <c r="V529" s="128" t="inlineStr">
        <is>
          <t>D13</t>
        </is>
      </c>
    </row>
    <row r="530">
      <c r="T530" s="126" t="inlineStr">
        <is>
          <t>J2A</t>
        </is>
      </c>
      <c r="U530" s="127" t="inlineStr">
        <is>
          <t>QC</t>
        </is>
      </c>
      <c r="V530" s="128" t="inlineStr">
        <is>
          <t>D12</t>
        </is>
      </c>
    </row>
    <row r="531">
      <c r="T531" s="126" t="inlineStr">
        <is>
          <t>J2B</t>
        </is>
      </c>
      <c r="U531" s="127" t="inlineStr">
        <is>
          <t>QC</t>
        </is>
      </c>
      <c r="V531" s="128" t="inlineStr">
        <is>
          <t>D12</t>
        </is>
      </c>
    </row>
    <row r="532">
      <c r="T532" s="126" t="inlineStr">
        <is>
          <t>J2C</t>
        </is>
      </c>
      <c r="U532" s="127" t="inlineStr">
        <is>
          <t>QC</t>
        </is>
      </c>
      <c r="V532" s="128" t="inlineStr">
        <is>
          <t>D12</t>
        </is>
      </c>
    </row>
    <row r="533">
      <c r="T533" s="126" t="inlineStr">
        <is>
          <t>J2E</t>
        </is>
      </c>
      <c r="U533" s="127" t="inlineStr">
        <is>
          <t>QC</t>
        </is>
      </c>
      <c r="V533" s="128" t="inlineStr">
        <is>
          <t>D12</t>
        </is>
      </c>
    </row>
    <row r="534">
      <c r="T534" s="126" t="inlineStr">
        <is>
          <t>J2G</t>
        </is>
      </c>
      <c r="U534" s="127" t="inlineStr">
        <is>
          <t>QC</t>
        </is>
      </c>
      <c r="V534" s="128" t="inlineStr">
        <is>
          <t>D12</t>
        </is>
      </c>
    </row>
    <row r="535">
      <c r="T535" s="126" t="inlineStr">
        <is>
          <t>J2H</t>
        </is>
      </c>
      <c r="U535" s="127" t="inlineStr">
        <is>
          <t>QC</t>
        </is>
      </c>
      <c r="V535" s="128" t="inlineStr">
        <is>
          <t>D12</t>
        </is>
      </c>
    </row>
    <row r="536">
      <c r="T536" s="126" t="inlineStr">
        <is>
          <t>J2J</t>
        </is>
      </c>
      <c r="U536" s="127" t="inlineStr">
        <is>
          <t>QC</t>
        </is>
      </c>
      <c r="V536" s="128" t="inlineStr">
        <is>
          <t>D12</t>
        </is>
      </c>
    </row>
    <row r="537">
      <c r="T537" s="126" t="inlineStr">
        <is>
          <t>J2K</t>
        </is>
      </c>
      <c r="U537" s="127" t="inlineStr">
        <is>
          <t>QC</t>
        </is>
      </c>
      <c r="V537" s="128" t="inlineStr">
        <is>
          <t>D12</t>
        </is>
      </c>
    </row>
    <row r="538">
      <c r="T538" s="126" t="inlineStr">
        <is>
          <t>J2L</t>
        </is>
      </c>
      <c r="U538" s="127" t="inlineStr">
        <is>
          <t>QC</t>
        </is>
      </c>
      <c r="V538" s="128" t="inlineStr">
        <is>
          <t>D13</t>
        </is>
      </c>
    </row>
    <row r="539">
      <c r="T539" s="126" t="inlineStr">
        <is>
          <t>J2M</t>
        </is>
      </c>
      <c r="U539" s="127" t="inlineStr">
        <is>
          <t>QC</t>
        </is>
      </c>
      <c r="V539" s="128" t="inlineStr">
        <is>
          <t>D13</t>
        </is>
      </c>
    </row>
    <row r="540">
      <c r="T540" s="126" t="inlineStr">
        <is>
          <t>J2N</t>
        </is>
      </c>
      <c r="U540" s="127" t="inlineStr">
        <is>
          <t>QC</t>
        </is>
      </c>
      <c r="V540" s="128" t="inlineStr">
        <is>
          <t>D12</t>
        </is>
      </c>
    </row>
    <row r="541">
      <c r="T541" s="126" t="inlineStr">
        <is>
          <t>J2R</t>
        </is>
      </c>
      <c r="U541" s="127" t="inlineStr">
        <is>
          <t>QC</t>
        </is>
      </c>
      <c r="V541" s="128" t="inlineStr">
        <is>
          <t>D13</t>
        </is>
      </c>
    </row>
    <row r="542">
      <c r="T542" s="126" t="inlineStr">
        <is>
          <t>J2S</t>
        </is>
      </c>
      <c r="U542" s="127" t="inlineStr">
        <is>
          <t>QC</t>
        </is>
      </c>
      <c r="V542" s="128" t="inlineStr">
        <is>
          <t>D12</t>
        </is>
      </c>
    </row>
    <row r="543">
      <c r="T543" s="126" t="inlineStr">
        <is>
          <t>J2T</t>
        </is>
      </c>
      <c r="U543" s="127" t="inlineStr">
        <is>
          <t>QC</t>
        </is>
      </c>
      <c r="V543" s="128" t="inlineStr">
        <is>
          <t>D12</t>
        </is>
      </c>
    </row>
    <row r="544">
      <c r="T544" s="126" t="inlineStr">
        <is>
          <t>J2W</t>
        </is>
      </c>
      <c r="U544" s="127" t="inlineStr">
        <is>
          <t>QC</t>
        </is>
      </c>
      <c r="V544" s="128" t="inlineStr">
        <is>
          <t>D12</t>
        </is>
      </c>
    </row>
    <row r="545">
      <c r="T545" s="126" t="inlineStr">
        <is>
          <t>J2X</t>
        </is>
      </c>
      <c r="U545" s="127" t="inlineStr">
        <is>
          <t>QC</t>
        </is>
      </c>
      <c r="V545" s="128" t="inlineStr">
        <is>
          <t>D12</t>
        </is>
      </c>
    </row>
    <row r="546">
      <c r="T546" s="126" t="inlineStr">
        <is>
          <t>J2Y</t>
        </is>
      </c>
      <c r="U546" s="127" t="inlineStr">
        <is>
          <t>QC</t>
        </is>
      </c>
      <c r="V546" s="128" t="inlineStr">
        <is>
          <t>D12</t>
        </is>
      </c>
    </row>
    <row r="547">
      <c r="T547" s="126" t="inlineStr">
        <is>
          <t>J3A</t>
        </is>
      </c>
      <c r="U547" s="127" t="inlineStr">
        <is>
          <t>QC</t>
        </is>
      </c>
      <c r="V547" s="128" t="inlineStr">
        <is>
          <t>D12</t>
        </is>
      </c>
    </row>
    <row r="548">
      <c r="T548" s="126" t="inlineStr">
        <is>
          <t>J3B</t>
        </is>
      </c>
      <c r="U548" s="127" t="inlineStr">
        <is>
          <t>QC</t>
        </is>
      </c>
      <c r="V548" s="128" t="inlineStr">
        <is>
          <t>D12</t>
        </is>
      </c>
    </row>
    <row r="549">
      <c r="T549" s="126" t="inlineStr">
        <is>
          <t>J3E</t>
        </is>
      </c>
      <c r="U549" s="127" t="inlineStr">
        <is>
          <t>QC</t>
        </is>
      </c>
      <c r="V549" s="128" t="inlineStr">
        <is>
          <t>D12</t>
        </is>
      </c>
    </row>
    <row r="550">
      <c r="T550" s="126" t="inlineStr">
        <is>
          <t>J3G</t>
        </is>
      </c>
      <c r="U550" s="127" t="inlineStr">
        <is>
          <t>QC</t>
        </is>
      </c>
      <c r="V550" s="128" t="inlineStr">
        <is>
          <t>D12</t>
        </is>
      </c>
    </row>
    <row r="551">
      <c r="T551" s="126" t="inlineStr">
        <is>
          <t>J3H</t>
        </is>
      </c>
      <c r="U551" s="127" t="inlineStr">
        <is>
          <t>QC</t>
        </is>
      </c>
      <c r="V551" s="128" t="inlineStr">
        <is>
          <t>D12</t>
        </is>
      </c>
    </row>
    <row r="552">
      <c r="T552" s="126" t="inlineStr">
        <is>
          <t>J3L</t>
        </is>
      </c>
      <c r="U552" s="127" t="inlineStr">
        <is>
          <t>QC</t>
        </is>
      </c>
      <c r="V552" s="128" t="inlineStr">
        <is>
          <t>D12</t>
        </is>
      </c>
    </row>
    <row r="553">
      <c r="T553" s="126" t="inlineStr">
        <is>
          <t>J3M</t>
        </is>
      </c>
      <c r="U553" s="127" t="inlineStr">
        <is>
          <t>QC</t>
        </is>
      </c>
      <c r="V553" s="128" t="inlineStr">
        <is>
          <t>D12</t>
        </is>
      </c>
    </row>
    <row r="554">
      <c r="T554" s="126" t="inlineStr">
        <is>
          <t>J3N</t>
        </is>
      </c>
      <c r="U554" s="127" t="inlineStr">
        <is>
          <t>QC</t>
        </is>
      </c>
      <c r="V554" s="128" t="inlineStr">
        <is>
          <t>D12</t>
        </is>
      </c>
    </row>
    <row r="555">
      <c r="T555" s="126" t="inlineStr">
        <is>
          <t>J3P</t>
        </is>
      </c>
      <c r="U555" s="127" t="inlineStr">
        <is>
          <t>QC</t>
        </is>
      </c>
      <c r="V555" s="128" t="inlineStr">
        <is>
          <t>D12</t>
        </is>
      </c>
    </row>
    <row r="556">
      <c r="T556" s="126" t="inlineStr">
        <is>
          <t>J3R</t>
        </is>
      </c>
      <c r="U556" s="127" t="inlineStr">
        <is>
          <t>QC</t>
        </is>
      </c>
      <c r="V556" s="128" t="inlineStr">
        <is>
          <t>D12</t>
        </is>
      </c>
    </row>
    <row r="557">
      <c r="T557" s="126" t="inlineStr">
        <is>
          <t>J3T</t>
        </is>
      </c>
      <c r="U557" s="127" t="inlineStr">
        <is>
          <t>QC</t>
        </is>
      </c>
      <c r="V557" s="128" t="inlineStr">
        <is>
          <t>D13</t>
        </is>
      </c>
    </row>
    <row r="558">
      <c r="T558" s="126" t="inlineStr">
        <is>
          <t>J3V</t>
        </is>
      </c>
      <c r="U558" s="127" t="inlineStr">
        <is>
          <t>QC</t>
        </is>
      </c>
      <c r="V558" s="128" t="inlineStr">
        <is>
          <t>D12</t>
        </is>
      </c>
    </row>
    <row r="559">
      <c r="T559" s="126" t="inlineStr">
        <is>
          <t>J3X</t>
        </is>
      </c>
      <c r="U559" s="127" t="inlineStr">
        <is>
          <t>QC</t>
        </is>
      </c>
      <c r="V559" s="128" t="inlineStr">
        <is>
          <t>D12</t>
        </is>
      </c>
    </row>
    <row r="560">
      <c r="T560" s="126" t="inlineStr">
        <is>
          <t>J3Y</t>
        </is>
      </c>
      <c r="U560" s="127" t="inlineStr">
        <is>
          <t>QC</t>
        </is>
      </c>
      <c r="V560" s="128" t="inlineStr">
        <is>
          <t>D12</t>
        </is>
      </c>
    </row>
    <row r="561">
      <c r="T561" s="126" t="inlineStr">
        <is>
          <t>J3Z</t>
        </is>
      </c>
      <c r="U561" s="127" t="inlineStr">
        <is>
          <t>QC</t>
        </is>
      </c>
      <c r="V561" s="128" t="inlineStr">
        <is>
          <t>D12</t>
        </is>
      </c>
    </row>
    <row r="562">
      <c r="T562" s="126" t="inlineStr">
        <is>
          <t>J4B</t>
        </is>
      </c>
      <c r="U562" s="127" t="inlineStr">
        <is>
          <t>QC</t>
        </is>
      </c>
      <c r="V562" s="128" t="inlineStr">
        <is>
          <t>D12</t>
        </is>
      </c>
    </row>
    <row r="563">
      <c r="T563" s="126" t="inlineStr">
        <is>
          <t>J4G</t>
        </is>
      </c>
      <c r="U563" s="127" t="inlineStr">
        <is>
          <t>QC</t>
        </is>
      </c>
      <c r="V563" s="128" t="inlineStr">
        <is>
          <t>D11</t>
        </is>
      </c>
    </row>
    <row r="564">
      <c r="T564" s="126" t="inlineStr">
        <is>
          <t>J4H</t>
        </is>
      </c>
      <c r="U564" s="127" t="inlineStr">
        <is>
          <t>QC</t>
        </is>
      </c>
      <c r="V564" s="128" t="inlineStr">
        <is>
          <t>D11</t>
        </is>
      </c>
    </row>
    <row r="565">
      <c r="T565" s="126" t="inlineStr">
        <is>
          <t>J4J</t>
        </is>
      </c>
      <c r="U565" s="127" t="inlineStr">
        <is>
          <t>QC</t>
        </is>
      </c>
      <c r="V565" s="128" t="inlineStr">
        <is>
          <t>D11</t>
        </is>
      </c>
    </row>
    <row r="566">
      <c r="T566" s="126" t="inlineStr">
        <is>
          <t>J4K</t>
        </is>
      </c>
      <c r="U566" s="127" t="inlineStr">
        <is>
          <t>QC</t>
        </is>
      </c>
      <c r="V566" s="128" t="inlineStr">
        <is>
          <t>D11</t>
        </is>
      </c>
    </row>
    <row r="567">
      <c r="T567" s="126" t="inlineStr">
        <is>
          <t>J4L</t>
        </is>
      </c>
      <c r="U567" s="127" t="inlineStr">
        <is>
          <t>QC</t>
        </is>
      </c>
      <c r="V567" s="128" t="inlineStr">
        <is>
          <t>D11</t>
        </is>
      </c>
    </row>
    <row r="568">
      <c r="T568" s="126" t="inlineStr">
        <is>
          <t>J4M</t>
        </is>
      </c>
      <c r="U568" s="127" t="inlineStr">
        <is>
          <t>QC</t>
        </is>
      </c>
      <c r="V568" s="128" t="inlineStr">
        <is>
          <t>D11</t>
        </is>
      </c>
    </row>
    <row r="569">
      <c r="T569" s="126" t="inlineStr">
        <is>
          <t>J4N</t>
        </is>
      </c>
      <c r="U569" s="127" t="inlineStr">
        <is>
          <t>QC</t>
        </is>
      </c>
      <c r="V569" s="128" t="inlineStr">
        <is>
          <t>D11</t>
        </is>
      </c>
    </row>
    <row r="570">
      <c r="T570" s="126" t="inlineStr">
        <is>
          <t>J4P</t>
        </is>
      </c>
      <c r="U570" s="127" t="inlineStr">
        <is>
          <t>QC</t>
        </is>
      </c>
      <c r="V570" s="128" t="inlineStr">
        <is>
          <t>D11</t>
        </is>
      </c>
    </row>
    <row r="571">
      <c r="T571" s="126" t="inlineStr">
        <is>
          <t>J4R</t>
        </is>
      </c>
      <c r="U571" s="127" t="inlineStr">
        <is>
          <t>QC</t>
        </is>
      </c>
      <c r="V571" s="128" t="inlineStr">
        <is>
          <t>D11</t>
        </is>
      </c>
    </row>
    <row r="572">
      <c r="T572" s="126" t="inlineStr">
        <is>
          <t>J4S</t>
        </is>
      </c>
      <c r="U572" s="127" t="inlineStr">
        <is>
          <t>QC</t>
        </is>
      </c>
      <c r="V572" s="128" t="inlineStr">
        <is>
          <t>D11</t>
        </is>
      </c>
    </row>
    <row r="573">
      <c r="T573" s="126" t="inlineStr">
        <is>
          <t>J4T</t>
        </is>
      </c>
      <c r="U573" s="127" t="inlineStr">
        <is>
          <t>QC</t>
        </is>
      </c>
      <c r="V573" s="128" t="inlineStr">
        <is>
          <t>D12</t>
        </is>
      </c>
    </row>
    <row r="574">
      <c r="T574" s="126" t="inlineStr">
        <is>
          <t>J4V</t>
        </is>
      </c>
      <c r="U574" s="127" t="inlineStr">
        <is>
          <t>QC</t>
        </is>
      </c>
      <c r="V574" s="128" t="inlineStr">
        <is>
          <t>D11</t>
        </is>
      </c>
    </row>
    <row r="575">
      <c r="T575" s="126" t="inlineStr">
        <is>
          <t>J4W</t>
        </is>
      </c>
      <c r="U575" s="127" t="inlineStr">
        <is>
          <t>QC</t>
        </is>
      </c>
      <c r="V575" s="128" t="inlineStr">
        <is>
          <t>D11</t>
        </is>
      </c>
    </row>
    <row r="576">
      <c r="T576" s="126" t="inlineStr">
        <is>
          <t>J4X</t>
        </is>
      </c>
      <c r="U576" s="127" t="inlineStr">
        <is>
          <t>QC</t>
        </is>
      </c>
      <c r="V576" s="128" t="inlineStr">
        <is>
          <t>D11</t>
        </is>
      </c>
    </row>
    <row r="577">
      <c r="T577" s="126" t="inlineStr">
        <is>
          <t>J4Y</t>
        </is>
      </c>
      <c r="U577" s="127" t="inlineStr">
        <is>
          <t>QC</t>
        </is>
      </c>
      <c r="V577" s="128" t="inlineStr">
        <is>
          <t>D11</t>
        </is>
      </c>
    </row>
    <row r="578">
      <c r="T578" s="126" t="inlineStr">
        <is>
          <t>J4Z</t>
        </is>
      </c>
      <c r="U578" s="127" t="inlineStr">
        <is>
          <t>QC</t>
        </is>
      </c>
      <c r="V578" s="128" t="inlineStr">
        <is>
          <t>D11</t>
        </is>
      </c>
    </row>
    <row r="579">
      <c r="T579" s="126" t="inlineStr">
        <is>
          <t>J5A</t>
        </is>
      </c>
      <c r="U579" s="127" t="inlineStr">
        <is>
          <t>QC</t>
        </is>
      </c>
      <c r="V579" s="128" t="inlineStr">
        <is>
          <t>D12</t>
        </is>
      </c>
    </row>
    <row r="580">
      <c r="T580" s="126" t="inlineStr">
        <is>
          <t>J5B</t>
        </is>
      </c>
      <c r="U580" s="127" t="inlineStr">
        <is>
          <t>QC</t>
        </is>
      </c>
      <c r="V580" s="128" t="inlineStr">
        <is>
          <t>D11</t>
        </is>
      </c>
    </row>
    <row r="581">
      <c r="T581" s="126" t="inlineStr">
        <is>
          <t>J5C</t>
        </is>
      </c>
      <c r="U581" s="127" t="inlineStr">
        <is>
          <t>QC</t>
        </is>
      </c>
      <c r="V581" s="128" t="inlineStr">
        <is>
          <t>D11</t>
        </is>
      </c>
    </row>
    <row r="582">
      <c r="T582" s="126" t="inlineStr">
        <is>
          <t>J5J</t>
        </is>
      </c>
      <c r="U582" s="127" t="inlineStr">
        <is>
          <t>QC</t>
        </is>
      </c>
      <c r="V582" s="128" t="inlineStr">
        <is>
          <t>D13</t>
        </is>
      </c>
    </row>
    <row r="583">
      <c r="T583" s="126" t="inlineStr">
        <is>
          <t>J5K</t>
        </is>
      </c>
      <c r="U583" s="127" t="inlineStr">
        <is>
          <t>QC</t>
        </is>
      </c>
      <c r="V583" s="128" t="inlineStr">
        <is>
          <t>D13</t>
        </is>
      </c>
    </row>
    <row r="584">
      <c r="T584" s="126" t="inlineStr">
        <is>
          <t>J5L</t>
        </is>
      </c>
      <c r="U584" s="127" t="inlineStr">
        <is>
          <t>QC</t>
        </is>
      </c>
      <c r="V584" s="128" t="inlineStr">
        <is>
          <t>D12</t>
        </is>
      </c>
    </row>
    <row r="585">
      <c r="T585" s="126" t="inlineStr">
        <is>
          <t>J5M</t>
        </is>
      </c>
      <c r="U585" s="127" t="inlineStr">
        <is>
          <t>QC</t>
        </is>
      </c>
      <c r="V585" s="128" t="inlineStr">
        <is>
          <t>D12</t>
        </is>
      </c>
    </row>
    <row r="586">
      <c r="T586" s="126" t="inlineStr">
        <is>
          <t>J5R</t>
        </is>
      </c>
      <c r="U586" s="127" t="inlineStr">
        <is>
          <t>QC</t>
        </is>
      </c>
      <c r="V586" s="128" t="inlineStr">
        <is>
          <t>D12</t>
        </is>
      </c>
    </row>
    <row r="587">
      <c r="T587" s="126" t="inlineStr">
        <is>
          <t>J5T</t>
        </is>
      </c>
      <c r="U587" s="127" t="inlineStr">
        <is>
          <t>QC</t>
        </is>
      </c>
      <c r="V587" s="128" t="inlineStr">
        <is>
          <t>D12</t>
        </is>
      </c>
    </row>
    <row r="588">
      <c r="T588" s="126" t="inlineStr">
        <is>
          <t>J5V</t>
        </is>
      </c>
      <c r="U588" s="127" t="inlineStr">
        <is>
          <t>QC</t>
        </is>
      </c>
      <c r="V588" s="128" t="inlineStr">
        <is>
          <t>D12</t>
        </is>
      </c>
    </row>
    <row r="589">
      <c r="T589" s="126" t="inlineStr">
        <is>
          <t>J5W</t>
        </is>
      </c>
      <c r="U589" s="127" t="inlineStr">
        <is>
          <t>QC</t>
        </is>
      </c>
      <c r="V589" s="128" t="inlineStr">
        <is>
          <t>D12</t>
        </is>
      </c>
    </row>
    <row r="590">
      <c r="T590" s="126" t="inlineStr">
        <is>
          <t>J5X</t>
        </is>
      </c>
      <c r="U590" s="127" t="inlineStr">
        <is>
          <t>QC</t>
        </is>
      </c>
      <c r="V590" s="128" t="inlineStr">
        <is>
          <t>D12</t>
        </is>
      </c>
    </row>
    <row r="591">
      <c r="T591" s="126" t="inlineStr">
        <is>
          <t>J5Y</t>
        </is>
      </c>
      <c r="U591" s="127" t="inlineStr">
        <is>
          <t>QC</t>
        </is>
      </c>
      <c r="V591" s="128" t="inlineStr">
        <is>
          <t>D12</t>
        </is>
      </c>
    </row>
    <row r="592">
      <c r="T592" s="126" t="inlineStr">
        <is>
          <t>J5Z</t>
        </is>
      </c>
      <c r="U592" s="127" t="inlineStr">
        <is>
          <t>QC</t>
        </is>
      </c>
      <c r="V592" s="128" t="inlineStr">
        <is>
          <t>D12</t>
        </is>
      </c>
    </row>
    <row r="593">
      <c r="T593" s="126" t="inlineStr">
        <is>
          <t>J6A</t>
        </is>
      </c>
      <c r="U593" s="127" t="inlineStr">
        <is>
          <t>QC</t>
        </is>
      </c>
      <c r="V593" s="128" t="inlineStr">
        <is>
          <t>D12</t>
        </is>
      </c>
    </row>
    <row r="594">
      <c r="T594" s="126" t="inlineStr">
        <is>
          <t>J6E</t>
        </is>
      </c>
      <c r="U594" s="127" t="inlineStr">
        <is>
          <t>QC</t>
        </is>
      </c>
      <c r="V594" s="128" t="inlineStr">
        <is>
          <t>D12</t>
        </is>
      </c>
    </row>
    <row r="595">
      <c r="T595" s="126" t="inlineStr">
        <is>
          <t>J6J</t>
        </is>
      </c>
      <c r="U595" s="127" t="inlineStr">
        <is>
          <t>QC</t>
        </is>
      </c>
      <c r="V595" s="128" t="inlineStr">
        <is>
          <t>D12</t>
        </is>
      </c>
    </row>
    <row r="596">
      <c r="T596" s="126" t="inlineStr">
        <is>
          <t>J6K</t>
        </is>
      </c>
      <c r="U596" s="127" t="inlineStr">
        <is>
          <t>QC</t>
        </is>
      </c>
      <c r="V596" s="128" t="inlineStr">
        <is>
          <t>D12</t>
        </is>
      </c>
    </row>
    <row r="597">
      <c r="T597" s="126" t="inlineStr">
        <is>
          <t>J6N</t>
        </is>
      </c>
      <c r="U597" s="127" t="inlineStr">
        <is>
          <t>QC</t>
        </is>
      </c>
      <c r="V597" s="128" t="inlineStr">
        <is>
          <t>D12</t>
        </is>
      </c>
    </row>
    <row r="598">
      <c r="T598" s="126" t="inlineStr">
        <is>
          <t>J6R</t>
        </is>
      </c>
      <c r="U598" s="127" t="inlineStr">
        <is>
          <t>QC</t>
        </is>
      </c>
      <c r="V598" s="128" t="inlineStr">
        <is>
          <t>D12</t>
        </is>
      </c>
    </row>
    <row r="599">
      <c r="T599" s="126" t="inlineStr">
        <is>
          <t>J6S</t>
        </is>
      </c>
      <c r="U599" s="127" t="inlineStr">
        <is>
          <t>QC</t>
        </is>
      </c>
      <c r="V599" s="128" t="inlineStr">
        <is>
          <t>D12</t>
        </is>
      </c>
    </row>
    <row r="600">
      <c r="T600" s="126" t="inlineStr">
        <is>
          <t>J6T</t>
        </is>
      </c>
      <c r="U600" s="127" t="inlineStr">
        <is>
          <t>QC</t>
        </is>
      </c>
      <c r="V600" s="128" t="inlineStr">
        <is>
          <t>D12</t>
        </is>
      </c>
    </row>
    <row r="601">
      <c r="T601" s="126" t="inlineStr">
        <is>
          <t>J6V</t>
        </is>
      </c>
      <c r="U601" s="127" t="inlineStr">
        <is>
          <t>QC</t>
        </is>
      </c>
      <c r="V601" s="128" t="inlineStr">
        <is>
          <t>D12</t>
        </is>
      </c>
    </row>
    <row r="602">
      <c r="T602" s="126" t="inlineStr">
        <is>
          <t>J6W</t>
        </is>
      </c>
      <c r="U602" s="127" t="inlineStr">
        <is>
          <t>QC</t>
        </is>
      </c>
      <c r="V602" s="128" t="inlineStr">
        <is>
          <t>D12</t>
        </is>
      </c>
    </row>
    <row r="603">
      <c r="T603" s="126" t="inlineStr">
        <is>
          <t>J6X</t>
        </is>
      </c>
      <c r="U603" s="127" t="inlineStr">
        <is>
          <t>QC</t>
        </is>
      </c>
      <c r="V603" s="128" t="inlineStr">
        <is>
          <t>D12</t>
        </is>
      </c>
    </row>
    <row r="604">
      <c r="T604" s="126" t="inlineStr">
        <is>
          <t>J6Y</t>
        </is>
      </c>
      <c r="U604" s="127" t="inlineStr">
        <is>
          <t>QC</t>
        </is>
      </c>
      <c r="V604" s="128" t="inlineStr">
        <is>
          <t>D12</t>
        </is>
      </c>
    </row>
    <row r="605">
      <c r="T605" s="126" t="inlineStr">
        <is>
          <t>J6Z</t>
        </is>
      </c>
      <c r="U605" s="127" t="inlineStr">
        <is>
          <t>QC</t>
        </is>
      </c>
      <c r="V605" s="128" t="inlineStr">
        <is>
          <t>D12</t>
        </is>
      </c>
    </row>
    <row r="606">
      <c r="T606" s="126" t="inlineStr">
        <is>
          <t>J7A</t>
        </is>
      </c>
      <c r="U606" s="127" t="inlineStr">
        <is>
          <t>QC</t>
        </is>
      </c>
      <c r="V606" s="128" t="inlineStr">
        <is>
          <t>D12</t>
        </is>
      </c>
    </row>
    <row r="607">
      <c r="T607" s="126" t="inlineStr">
        <is>
          <t>J7B</t>
        </is>
      </c>
      <c r="U607" s="127" t="inlineStr">
        <is>
          <t>QC</t>
        </is>
      </c>
      <c r="V607" s="128" t="inlineStr">
        <is>
          <t>D12</t>
        </is>
      </c>
    </row>
    <row r="608">
      <c r="T608" s="126" t="inlineStr">
        <is>
          <t>J7C</t>
        </is>
      </c>
      <c r="U608" s="127" t="inlineStr">
        <is>
          <t>QC</t>
        </is>
      </c>
      <c r="V608" s="128" t="inlineStr">
        <is>
          <t>D12</t>
        </is>
      </c>
    </row>
    <row r="609">
      <c r="T609" s="126" t="inlineStr">
        <is>
          <t>J7E</t>
        </is>
      </c>
      <c r="U609" s="127" t="inlineStr">
        <is>
          <t>QC</t>
        </is>
      </c>
      <c r="V609" s="128" t="inlineStr">
        <is>
          <t>D12</t>
        </is>
      </c>
    </row>
    <row r="610">
      <c r="T610" s="126" t="inlineStr">
        <is>
          <t>J7G</t>
        </is>
      </c>
      <c r="U610" s="127" t="inlineStr">
        <is>
          <t>QC</t>
        </is>
      </c>
      <c r="V610" s="128" t="inlineStr">
        <is>
          <t>D12</t>
        </is>
      </c>
    </row>
    <row r="611">
      <c r="T611" s="126" t="inlineStr">
        <is>
          <t>J7H</t>
        </is>
      </c>
      <c r="U611" s="127" t="inlineStr">
        <is>
          <t>QC</t>
        </is>
      </c>
      <c r="V611" s="128" t="inlineStr">
        <is>
          <t>D12</t>
        </is>
      </c>
    </row>
    <row r="612">
      <c r="T612" s="126" t="inlineStr">
        <is>
          <t>J7J</t>
        </is>
      </c>
      <c r="U612" s="127" t="inlineStr">
        <is>
          <t>QC</t>
        </is>
      </c>
      <c r="V612" s="128" t="inlineStr">
        <is>
          <t>D12</t>
        </is>
      </c>
    </row>
    <row r="613">
      <c r="T613" s="126" t="inlineStr">
        <is>
          <t>J7K</t>
        </is>
      </c>
      <c r="U613" s="127" t="inlineStr">
        <is>
          <t>QC</t>
        </is>
      </c>
      <c r="V613" s="128" t="inlineStr">
        <is>
          <t>D12</t>
        </is>
      </c>
    </row>
    <row r="614">
      <c r="T614" s="126" t="inlineStr">
        <is>
          <t>J7L</t>
        </is>
      </c>
      <c r="U614" s="127" t="inlineStr">
        <is>
          <t>QC</t>
        </is>
      </c>
      <c r="V614" s="128" t="inlineStr">
        <is>
          <t>D12</t>
        </is>
      </c>
    </row>
    <row r="615">
      <c r="T615" s="126" t="inlineStr">
        <is>
          <t>J7M</t>
        </is>
      </c>
      <c r="U615" s="127" t="inlineStr">
        <is>
          <t>QC</t>
        </is>
      </c>
      <c r="V615" s="128" t="inlineStr">
        <is>
          <t>D13</t>
        </is>
      </c>
    </row>
    <row r="616">
      <c r="T616" s="126" t="inlineStr">
        <is>
          <t>J7N</t>
        </is>
      </c>
      <c r="U616" s="127" t="inlineStr">
        <is>
          <t>QC</t>
        </is>
      </c>
      <c r="V616" s="128" t="inlineStr">
        <is>
          <t>D12</t>
        </is>
      </c>
    </row>
    <row r="617">
      <c r="T617" s="126" t="inlineStr">
        <is>
          <t>J7P</t>
        </is>
      </c>
      <c r="U617" s="127" t="inlineStr">
        <is>
          <t>QC</t>
        </is>
      </c>
      <c r="V617" s="128" t="inlineStr">
        <is>
          <t>D12</t>
        </is>
      </c>
    </row>
    <row r="618">
      <c r="T618" s="126" t="inlineStr">
        <is>
          <t>J7R</t>
        </is>
      </c>
      <c r="U618" s="127" t="inlineStr">
        <is>
          <t>QC</t>
        </is>
      </c>
      <c r="V618" s="128" t="inlineStr">
        <is>
          <t>D12</t>
        </is>
      </c>
    </row>
    <row r="619">
      <c r="T619" s="126" t="inlineStr">
        <is>
          <t>J7T</t>
        </is>
      </c>
      <c r="U619" s="127" t="inlineStr">
        <is>
          <t>QC</t>
        </is>
      </c>
      <c r="V619" s="128" t="inlineStr">
        <is>
          <t>D12</t>
        </is>
      </c>
    </row>
    <row r="620">
      <c r="T620" s="126" t="inlineStr">
        <is>
          <t>J7V</t>
        </is>
      </c>
      <c r="U620" s="127" t="inlineStr">
        <is>
          <t>QC</t>
        </is>
      </c>
      <c r="V620" s="128" t="inlineStr">
        <is>
          <t>D12</t>
        </is>
      </c>
    </row>
    <row r="621">
      <c r="T621" s="126" t="inlineStr">
        <is>
          <t>J7W</t>
        </is>
      </c>
      <c r="U621" s="127" t="inlineStr">
        <is>
          <t>QC</t>
        </is>
      </c>
      <c r="V621" s="128" t="inlineStr">
        <is>
          <t>D12</t>
        </is>
      </c>
    </row>
    <row r="622">
      <c r="T622" s="126" t="inlineStr">
        <is>
          <t>J7X</t>
        </is>
      </c>
      <c r="U622" s="127" t="inlineStr">
        <is>
          <t>QC</t>
        </is>
      </c>
      <c r="V622" s="128" t="inlineStr">
        <is>
          <t>D13</t>
        </is>
      </c>
    </row>
    <row r="623">
      <c r="T623" s="126" t="inlineStr">
        <is>
          <t>J7Y</t>
        </is>
      </c>
      <c r="U623" s="127" t="inlineStr">
        <is>
          <t>QC</t>
        </is>
      </c>
      <c r="V623" s="128" t="inlineStr">
        <is>
          <t>D12</t>
        </is>
      </c>
    </row>
    <row r="624">
      <c r="T624" s="126" t="inlineStr">
        <is>
          <t>J7Z</t>
        </is>
      </c>
      <c r="U624" s="127" t="inlineStr">
        <is>
          <t>QC</t>
        </is>
      </c>
      <c r="V624" s="128" t="inlineStr">
        <is>
          <t>D12</t>
        </is>
      </c>
    </row>
    <row r="625">
      <c r="T625" s="126" t="inlineStr">
        <is>
          <t>J8A</t>
        </is>
      </c>
      <c r="U625" s="127" t="inlineStr">
        <is>
          <t>QC</t>
        </is>
      </c>
      <c r="V625" s="128" t="inlineStr">
        <is>
          <t>D13</t>
        </is>
      </c>
    </row>
    <row r="626">
      <c r="T626" s="126" t="inlineStr">
        <is>
          <t>J8B</t>
        </is>
      </c>
      <c r="U626" s="127" t="inlineStr">
        <is>
          <t>QC</t>
        </is>
      </c>
      <c r="V626" s="128" t="inlineStr">
        <is>
          <t>D13</t>
        </is>
      </c>
    </row>
    <row r="627">
      <c r="T627" s="126" t="inlineStr">
        <is>
          <t>J8C</t>
        </is>
      </c>
      <c r="U627" s="127" t="inlineStr">
        <is>
          <t>QC</t>
        </is>
      </c>
      <c r="V627" s="128" t="inlineStr">
        <is>
          <t>D13</t>
        </is>
      </c>
    </row>
    <row r="628">
      <c r="T628" s="126" t="inlineStr">
        <is>
          <t>J8E</t>
        </is>
      </c>
      <c r="U628" s="127" t="inlineStr">
        <is>
          <t>QC</t>
        </is>
      </c>
      <c r="V628" s="128" t="inlineStr">
        <is>
          <t>D13</t>
        </is>
      </c>
    </row>
    <row r="629">
      <c r="T629" s="126" t="inlineStr">
        <is>
          <t>J8G</t>
        </is>
      </c>
      <c r="U629" s="127" t="inlineStr">
        <is>
          <t>QC</t>
        </is>
      </c>
      <c r="V629" s="128" t="inlineStr">
        <is>
          <t>D13</t>
        </is>
      </c>
    </row>
    <row r="630">
      <c r="T630" s="126" t="inlineStr">
        <is>
          <t>J8H</t>
        </is>
      </c>
      <c r="U630" s="127" t="inlineStr">
        <is>
          <t>QC</t>
        </is>
      </c>
      <c r="V630" s="128" t="inlineStr">
        <is>
          <t>D12</t>
        </is>
      </c>
    </row>
    <row r="631">
      <c r="T631" s="126" t="inlineStr">
        <is>
          <t>J8L</t>
        </is>
      </c>
      <c r="U631" s="127" t="inlineStr">
        <is>
          <t>QC</t>
        </is>
      </c>
      <c r="V631" s="128" t="inlineStr">
        <is>
          <t>D13</t>
        </is>
      </c>
    </row>
    <row r="632">
      <c r="T632" s="126" t="inlineStr">
        <is>
          <t>J8M</t>
        </is>
      </c>
      <c r="U632" s="127" t="inlineStr">
        <is>
          <t>QC</t>
        </is>
      </c>
      <c r="V632" s="128" t="inlineStr">
        <is>
          <t>D13</t>
        </is>
      </c>
    </row>
    <row r="633">
      <c r="T633" s="126" t="inlineStr">
        <is>
          <t>J8N</t>
        </is>
      </c>
      <c r="U633" s="127" t="inlineStr">
        <is>
          <t>QC</t>
        </is>
      </c>
      <c r="V633" s="128" t="inlineStr">
        <is>
          <t>D13</t>
        </is>
      </c>
    </row>
    <row r="634">
      <c r="T634" s="126" t="inlineStr">
        <is>
          <t>J8P</t>
        </is>
      </c>
      <c r="U634" s="127" t="inlineStr">
        <is>
          <t>QC</t>
        </is>
      </c>
      <c r="V634" s="128" t="inlineStr">
        <is>
          <t>D11</t>
        </is>
      </c>
    </row>
    <row r="635">
      <c r="T635" s="126" t="inlineStr">
        <is>
          <t>J8R</t>
        </is>
      </c>
      <c r="U635" s="127" t="inlineStr">
        <is>
          <t>QC</t>
        </is>
      </c>
      <c r="V635" s="128" t="inlineStr">
        <is>
          <t>D13</t>
        </is>
      </c>
    </row>
    <row r="636">
      <c r="T636" s="126" t="inlineStr">
        <is>
          <t>J8T</t>
        </is>
      </c>
      <c r="U636" s="127" t="inlineStr">
        <is>
          <t>QC</t>
        </is>
      </c>
      <c r="V636" s="128" t="inlineStr">
        <is>
          <t>D11</t>
        </is>
      </c>
    </row>
    <row r="637">
      <c r="T637" s="126" t="inlineStr">
        <is>
          <t>J8V</t>
        </is>
      </c>
      <c r="U637" s="127" t="inlineStr">
        <is>
          <t>QC</t>
        </is>
      </c>
      <c r="V637" s="128" t="inlineStr">
        <is>
          <t>D11</t>
        </is>
      </c>
    </row>
    <row r="638">
      <c r="T638" s="126" t="inlineStr">
        <is>
          <t>J8X</t>
        </is>
      </c>
      <c r="U638" s="127" t="inlineStr">
        <is>
          <t>QC</t>
        </is>
      </c>
      <c r="V638" s="128" t="inlineStr">
        <is>
          <t>D11</t>
        </is>
      </c>
    </row>
    <row r="639">
      <c r="T639" s="126" t="inlineStr">
        <is>
          <t>J8Y</t>
        </is>
      </c>
      <c r="U639" s="127" t="inlineStr">
        <is>
          <t>QC</t>
        </is>
      </c>
      <c r="V639" s="128" t="inlineStr">
        <is>
          <t>D11</t>
        </is>
      </c>
    </row>
    <row r="640">
      <c r="T640" s="126" t="inlineStr">
        <is>
          <t>J8Z</t>
        </is>
      </c>
      <c r="U640" s="127" t="inlineStr">
        <is>
          <t>QC</t>
        </is>
      </c>
      <c r="V640" s="128" t="inlineStr">
        <is>
          <t>D11</t>
        </is>
      </c>
    </row>
    <row r="641">
      <c r="T641" s="126" t="inlineStr">
        <is>
          <t>J9A</t>
        </is>
      </c>
      <c r="U641" s="127" t="inlineStr">
        <is>
          <t>QC</t>
        </is>
      </c>
      <c r="V641" s="128" t="inlineStr">
        <is>
          <t>D11</t>
        </is>
      </c>
    </row>
    <row r="642">
      <c r="T642" s="126" t="inlineStr">
        <is>
          <t>J9B</t>
        </is>
      </c>
      <c r="U642" s="127" t="inlineStr">
        <is>
          <t>QC</t>
        </is>
      </c>
      <c r="V642" s="128" t="inlineStr">
        <is>
          <t>D13</t>
        </is>
      </c>
    </row>
    <row r="643">
      <c r="T643" s="126" t="inlineStr">
        <is>
          <t>J9E</t>
        </is>
      </c>
      <c r="U643" s="127" t="inlineStr">
        <is>
          <t>QC</t>
        </is>
      </c>
      <c r="V643" s="128" t="inlineStr">
        <is>
          <t>D13</t>
        </is>
      </c>
    </row>
    <row r="644">
      <c r="T644" s="126" t="inlineStr">
        <is>
          <t>J9H</t>
        </is>
      </c>
      <c r="U644" s="127" t="inlineStr">
        <is>
          <t>QC</t>
        </is>
      </c>
      <c r="V644" s="128" t="inlineStr">
        <is>
          <t>D11</t>
        </is>
      </c>
    </row>
    <row r="645">
      <c r="T645" s="126" t="inlineStr">
        <is>
          <t>J9J</t>
        </is>
      </c>
      <c r="U645" s="127" t="inlineStr">
        <is>
          <t>QC</t>
        </is>
      </c>
      <c r="V645" s="128" t="inlineStr">
        <is>
          <t>D11</t>
        </is>
      </c>
    </row>
    <row r="646">
      <c r="T646" s="126" t="inlineStr">
        <is>
          <t>J9L</t>
        </is>
      </c>
      <c r="U646" s="127" t="inlineStr">
        <is>
          <t>QC</t>
        </is>
      </c>
      <c r="V646" s="128" t="inlineStr">
        <is>
          <t>D13</t>
        </is>
      </c>
    </row>
    <row r="647">
      <c r="T647" s="126" t="inlineStr">
        <is>
          <t>J9P</t>
        </is>
      </c>
      <c r="U647" s="127" t="inlineStr">
        <is>
          <t>QC</t>
        </is>
      </c>
      <c r="V647" s="128" t="inlineStr">
        <is>
          <t>D13</t>
        </is>
      </c>
    </row>
    <row r="648">
      <c r="T648" s="126" t="inlineStr">
        <is>
          <t>J9T</t>
        </is>
      </c>
      <c r="U648" s="127" t="inlineStr">
        <is>
          <t>QC</t>
        </is>
      </c>
      <c r="V648" s="128" t="inlineStr">
        <is>
          <t>D13</t>
        </is>
      </c>
    </row>
    <row r="649">
      <c r="T649" s="126" t="inlineStr">
        <is>
          <t>J9V</t>
        </is>
      </c>
      <c r="U649" s="127" t="inlineStr">
        <is>
          <t>QC</t>
        </is>
      </c>
      <c r="V649" s="128" t="inlineStr">
        <is>
          <t>D13</t>
        </is>
      </c>
    </row>
    <row r="650">
      <c r="T650" s="126" t="inlineStr">
        <is>
          <t>J9X</t>
        </is>
      </c>
      <c r="U650" s="127" t="inlineStr">
        <is>
          <t>QC</t>
        </is>
      </c>
      <c r="V650" s="128" t="inlineStr">
        <is>
          <t>D13</t>
        </is>
      </c>
    </row>
    <row r="651">
      <c r="T651" s="126" t="inlineStr">
        <is>
          <t>J9Y</t>
        </is>
      </c>
      <c r="U651" s="127" t="inlineStr">
        <is>
          <t>QC</t>
        </is>
      </c>
      <c r="V651" s="128" t="inlineStr">
        <is>
          <t>D13</t>
        </is>
      </c>
    </row>
    <row r="652">
      <c r="T652" s="126" t="inlineStr">
        <is>
          <t>J9Z</t>
        </is>
      </c>
      <c r="U652" s="127" t="inlineStr">
        <is>
          <t>QC</t>
        </is>
      </c>
      <c r="V652" s="128" t="inlineStr">
        <is>
          <t>D13</t>
        </is>
      </c>
    </row>
    <row r="653">
      <c r="T653" s="126" t="inlineStr">
        <is>
          <t>K0A</t>
        </is>
      </c>
      <c r="U653" s="127" t="inlineStr">
        <is>
          <t>ON</t>
        </is>
      </c>
      <c r="V653" s="128" t="inlineStr">
        <is>
          <t>D13</t>
        </is>
      </c>
    </row>
    <row r="654">
      <c r="T654" s="126" t="inlineStr">
        <is>
          <t>K0B</t>
        </is>
      </c>
      <c r="U654" s="127" t="inlineStr">
        <is>
          <t>ON</t>
        </is>
      </c>
      <c r="V654" s="128" t="inlineStr">
        <is>
          <t>D13</t>
        </is>
      </c>
    </row>
    <row r="655">
      <c r="T655" s="126" t="inlineStr">
        <is>
          <t>K0C</t>
        </is>
      </c>
      <c r="U655" s="127" t="inlineStr">
        <is>
          <t>ON</t>
        </is>
      </c>
      <c r="V655" s="128" t="inlineStr">
        <is>
          <t>D13</t>
        </is>
      </c>
    </row>
    <row r="656">
      <c r="T656" s="126" t="inlineStr">
        <is>
          <t>K0E</t>
        </is>
      </c>
      <c r="U656" s="127" t="inlineStr">
        <is>
          <t>ON</t>
        </is>
      </c>
      <c r="V656" s="128" t="inlineStr">
        <is>
          <t>D13</t>
        </is>
      </c>
    </row>
    <row r="657">
      <c r="T657" s="126" t="inlineStr">
        <is>
          <t>K0G</t>
        </is>
      </c>
      <c r="U657" s="127" t="inlineStr">
        <is>
          <t>ON</t>
        </is>
      </c>
      <c r="V657" s="128" t="inlineStr">
        <is>
          <t>D13</t>
        </is>
      </c>
    </row>
    <row r="658">
      <c r="T658" s="126" t="inlineStr">
        <is>
          <t>K0H</t>
        </is>
      </c>
      <c r="U658" s="127" t="inlineStr">
        <is>
          <t>ON</t>
        </is>
      </c>
      <c r="V658" s="128" t="inlineStr">
        <is>
          <t>D13</t>
        </is>
      </c>
    </row>
    <row r="659">
      <c r="T659" s="126" t="inlineStr">
        <is>
          <t>K0J</t>
        </is>
      </c>
      <c r="U659" s="127" t="inlineStr">
        <is>
          <t>ON</t>
        </is>
      </c>
      <c r="V659" s="128" t="inlineStr">
        <is>
          <t>D13</t>
        </is>
      </c>
    </row>
    <row r="660">
      <c r="T660" s="126" t="inlineStr">
        <is>
          <t>K0K</t>
        </is>
      </c>
      <c r="U660" s="127" t="inlineStr">
        <is>
          <t>ON</t>
        </is>
      </c>
      <c r="V660" s="128" t="inlineStr">
        <is>
          <t>D13</t>
        </is>
      </c>
    </row>
    <row r="661">
      <c r="T661" s="126" t="inlineStr">
        <is>
          <t>K0L</t>
        </is>
      </c>
      <c r="U661" s="127" t="inlineStr">
        <is>
          <t>ON</t>
        </is>
      </c>
      <c r="V661" s="128" t="inlineStr">
        <is>
          <t>D13</t>
        </is>
      </c>
    </row>
    <row r="662">
      <c r="T662" s="126" t="inlineStr">
        <is>
          <t>K0M</t>
        </is>
      </c>
      <c r="U662" s="127" t="inlineStr">
        <is>
          <t>ON</t>
        </is>
      </c>
      <c r="V662" s="128" t="inlineStr">
        <is>
          <t>D13</t>
        </is>
      </c>
    </row>
    <row r="663">
      <c r="T663" s="126" t="inlineStr">
        <is>
          <t>K1A</t>
        </is>
      </c>
      <c r="U663" s="127" t="inlineStr">
        <is>
          <t>ON</t>
        </is>
      </c>
      <c r="V663" s="128" t="inlineStr">
        <is>
          <t>D11</t>
        </is>
      </c>
    </row>
    <row r="664">
      <c r="T664" s="126" t="inlineStr">
        <is>
          <t>K1B</t>
        </is>
      </c>
      <c r="U664" s="127" t="inlineStr">
        <is>
          <t>ON</t>
        </is>
      </c>
      <c r="V664" s="128" t="inlineStr">
        <is>
          <t>D11</t>
        </is>
      </c>
    </row>
    <row r="665">
      <c r="T665" s="126" t="inlineStr">
        <is>
          <t>K1C</t>
        </is>
      </c>
      <c r="U665" s="127" t="inlineStr">
        <is>
          <t>ON</t>
        </is>
      </c>
      <c r="V665" s="128" t="inlineStr">
        <is>
          <t>D11</t>
        </is>
      </c>
    </row>
    <row r="666">
      <c r="T666" s="126" t="inlineStr">
        <is>
          <t>K1E</t>
        </is>
      </c>
      <c r="U666" s="127" t="inlineStr">
        <is>
          <t>ON</t>
        </is>
      </c>
      <c r="V666" s="128" t="inlineStr">
        <is>
          <t>D11</t>
        </is>
      </c>
    </row>
    <row r="667">
      <c r="T667" s="126" t="inlineStr">
        <is>
          <t>K1G</t>
        </is>
      </c>
      <c r="U667" s="127" t="inlineStr">
        <is>
          <t>ON</t>
        </is>
      </c>
      <c r="V667" s="128" t="inlineStr">
        <is>
          <t>D11</t>
        </is>
      </c>
    </row>
    <row r="668">
      <c r="T668" s="126" t="inlineStr">
        <is>
          <t>K1H</t>
        </is>
      </c>
      <c r="U668" s="127" t="inlineStr">
        <is>
          <t>ON</t>
        </is>
      </c>
      <c r="V668" s="128" t="inlineStr">
        <is>
          <t>D11</t>
        </is>
      </c>
    </row>
    <row r="669">
      <c r="T669" s="126" t="inlineStr">
        <is>
          <t>K1J</t>
        </is>
      </c>
      <c r="U669" s="127" t="inlineStr">
        <is>
          <t>ON</t>
        </is>
      </c>
      <c r="V669" s="128" t="inlineStr">
        <is>
          <t>D11</t>
        </is>
      </c>
    </row>
    <row r="670">
      <c r="T670" s="126" t="inlineStr">
        <is>
          <t>K1K</t>
        </is>
      </c>
      <c r="U670" s="127" t="inlineStr">
        <is>
          <t>ON</t>
        </is>
      </c>
      <c r="V670" s="128" t="inlineStr">
        <is>
          <t>D11</t>
        </is>
      </c>
    </row>
    <row r="671">
      <c r="T671" s="126" t="inlineStr">
        <is>
          <t>K1L</t>
        </is>
      </c>
      <c r="U671" s="127" t="inlineStr">
        <is>
          <t>ON</t>
        </is>
      </c>
      <c r="V671" s="128" t="inlineStr">
        <is>
          <t>D11</t>
        </is>
      </c>
    </row>
    <row r="672">
      <c r="T672" s="126" t="inlineStr">
        <is>
          <t>K1M</t>
        </is>
      </c>
      <c r="U672" s="127" t="inlineStr">
        <is>
          <t>ON</t>
        </is>
      </c>
      <c r="V672" s="128" t="inlineStr">
        <is>
          <t>D11</t>
        </is>
      </c>
    </row>
    <row r="673">
      <c r="T673" s="126" t="inlineStr">
        <is>
          <t>K1N</t>
        </is>
      </c>
      <c r="U673" s="127" t="inlineStr">
        <is>
          <t>ON</t>
        </is>
      </c>
      <c r="V673" s="128" t="inlineStr">
        <is>
          <t>D11</t>
        </is>
      </c>
    </row>
    <row r="674">
      <c r="T674" s="126" t="inlineStr">
        <is>
          <t>K1P</t>
        </is>
      </c>
      <c r="U674" s="127" t="inlineStr">
        <is>
          <t>ON</t>
        </is>
      </c>
      <c r="V674" s="128" t="inlineStr">
        <is>
          <t>D11</t>
        </is>
      </c>
    </row>
    <row r="675">
      <c r="T675" s="126" t="inlineStr">
        <is>
          <t>K1R</t>
        </is>
      </c>
      <c r="U675" s="127" t="inlineStr">
        <is>
          <t>ON</t>
        </is>
      </c>
      <c r="V675" s="128" t="inlineStr">
        <is>
          <t>D11</t>
        </is>
      </c>
    </row>
    <row r="676">
      <c r="T676" s="126" t="inlineStr">
        <is>
          <t>K1S</t>
        </is>
      </c>
      <c r="U676" s="127" t="inlineStr">
        <is>
          <t>ON</t>
        </is>
      </c>
      <c r="V676" s="128" t="inlineStr">
        <is>
          <t>D11</t>
        </is>
      </c>
    </row>
    <row r="677">
      <c r="T677" s="126" t="inlineStr">
        <is>
          <t>K1T</t>
        </is>
      </c>
      <c r="U677" s="127" t="inlineStr">
        <is>
          <t>ON</t>
        </is>
      </c>
      <c r="V677" s="128" t="inlineStr">
        <is>
          <t>D11</t>
        </is>
      </c>
    </row>
    <row r="678">
      <c r="T678" s="126" t="inlineStr">
        <is>
          <t>K1V</t>
        </is>
      </c>
      <c r="U678" s="127" t="inlineStr">
        <is>
          <t>ON</t>
        </is>
      </c>
      <c r="V678" s="128" t="inlineStr">
        <is>
          <t>D11</t>
        </is>
      </c>
    </row>
    <row r="679">
      <c r="T679" s="126" t="inlineStr">
        <is>
          <t>K1W</t>
        </is>
      </c>
      <c r="U679" s="127" t="inlineStr">
        <is>
          <t>ON</t>
        </is>
      </c>
      <c r="V679" s="128" t="inlineStr">
        <is>
          <t>D11</t>
        </is>
      </c>
    </row>
    <row r="680">
      <c r="T680" s="126" t="inlineStr">
        <is>
          <t>K1X</t>
        </is>
      </c>
      <c r="U680" s="127" t="inlineStr">
        <is>
          <t>ON</t>
        </is>
      </c>
      <c r="V680" s="128" t="inlineStr">
        <is>
          <t>D11</t>
        </is>
      </c>
    </row>
    <row r="681">
      <c r="T681" s="126" t="inlineStr">
        <is>
          <t>K1Y</t>
        </is>
      </c>
      <c r="U681" s="127" t="inlineStr">
        <is>
          <t>ON</t>
        </is>
      </c>
      <c r="V681" s="128" t="inlineStr">
        <is>
          <t>D11</t>
        </is>
      </c>
    </row>
    <row r="682">
      <c r="T682" s="126" t="inlineStr">
        <is>
          <t>K1Z</t>
        </is>
      </c>
      <c r="U682" s="127" t="inlineStr">
        <is>
          <t>ON</t>
        </is>
      </c>
      <c r="V682" s="128" t="inlineStr">
        <is>
          <t>D11</t>
        </is>
      </c>
    </row>
    <row r="683">
      <c r="T683" s="126" t="inlineStr">
        <is>
          <t>K2A</t>
        </is>
      </c>
      <c r="U683" s="127" t="inlineStr">
        <is>
          <t>ON</t>
        </is>
      </c>
      <c r="V683" s="128" t="inlineStr">
        <is>
          <t>D11</t>
        </is>
      </c>
    </row>
    <row r="684">
      <c r="T684" s="126" t="inlineStr">
        <is>
          <t>K2B</t>
        </is>
      </c>
      <c r="U684" s="127" t="inlineStr">
        <is>
          <t>ON</t>
        </is>
      </c>
      <c r="V684" s="128" t="inlineStr">
        <is>
          <t>D11</t>
        </is>
      </c>
    </row>
    <row r="685">
      <c r="T685" s="126" t="inlineStr">
        <is>
          <t>K2C</t>
        </is>
      </c>
      <c r="U685" s="127" t="inlineStr">
        <is>
          <t>ON</t>
        </is>
      </c>
      <c r="V685" s="128" t="inlineStr">
        <is>
          <t>D11</t>
        </is>
      </c>
    </row>
    <row r="686">
      <c r="T686" s="126" t="inlineStr">
        <is>
          <t>K2E</t>
        </is>
      </c>
      <c r="U686" s="127" t="inlineStr">
        <is>
          <t>ON</t>
        </is>
      </c>
      <c r="V686" s="128" t="inlineStr">
        <is>
          <t>D11</t>
        </is>
      </c>
    </row>
    <row r="687">
      <c r="T687" s="126" t="inlineStr">
        <is>
          <t>K2G</t>
        </is>
      </c>
      <c r="U687" s="127" t="inlineStr">
        <is>
          <t>ON</t>
        </is>
      </c>
      <c r="V687" s="128" t="inlineStr">
        <is>
          <t>D11</t>
        </is>
      </c>
    </row>
    <row r="688">
      <c r="T688" s="126" t="inlineStr">
        <is>
          <t>K2H</t>
        </is>
      </c>
      <c r="U688" s="127" t="inlineStr">
        <is>
          <t>ON</t>
        </is>
      </c>
      <c r="V688" s="128" t="inlineStr">
        <is>
          <t>D11</t>
        </is>
      </c>
    </row>
    <row r="689">
      <c r="T689" s="126" t="inlineStr">
        <is>
          <t>K2J</t>
        </is>
      </c>
      <c r="U689" s="127" t="inlineStr">
        <is>
          <t>ON</t>
        </is>
      </c>
      <c r="V689" s="128" t="inlineStr">
        <is>
          <t>D11</t>
        </is>
      </c>
    </row>
    <row r="690">
      <c r="T690" s="126" t="inlineStr">
        <is>
          <t>K2K</t>
        </is>
      </c>
      <c r="U690" s="127" t="inlineStr">
        <is>
          <t>ON</t>
        </is>
      </c>
      <c r="V690" s="128" t="inlineStr">
        <is>
          <t>D11</t>
        </is>
      </c>
    </row>
    <row r="691">
      <c r="T691" s="126" t="inlineStr">
        <is>
          <t>K2L</t>
        </is>
      </c>
      <c r="U691" s="127" t="inlineStr">
        <is>
          <t>ON</t>
        </is>
      </c>
      <c r="V691" s="128" t="inlineStr">
        <is>
          <t>D11</t>
        </is>
      </c>
    </row>
    <row r="692">
      <c r="T692" s="126" t="inlineStr">
        <is>
          <t>K2M</t>
        </is>
      </c>
      <c r="U692" s="127" t="inlineStr">
        <is>
          <t>ON</t>
        </is>
      </c>
      <c r="V692" s="128" t="inlineStr">
        <is>
          <t>D11</t>
        </is>
      </c>
    </row>
    <row r="693">
      <c r="T693" s="126" t="inlineStr">
        <is>
          <t>K2P</t>
        </is>
      </c>
      <c r="U693" s="127" t="inlineStr">
        <is>
          <t>ON</t>
        </is>
      </c>
      <c r="V693" s="128" t="inlineStr">
        <is>
          <t>D11</t>
        </is>
      </c>
    </row>
    <row r="694">
      <c r="T694" s="126" t="inlineStr">
        <is>
          <t>K2R</t>
        </is>
      </c>
      <c r="U694" s="127" t="inlineStr">
        <is>
          <t>ON</t>
        </is>
      </c>
      <c r="V694" s="128" t="inlineStr">
        <is>
          <t>D11</t>
        </is>
      </c>
    </row>
    <row r="695">
      <c r="T695" s="126" t="inlineStr">
        <is>
          <t>K2S</t>
        </is>
      </c>
      <c r="U695" s="127" t="inlineStr">
        <is>
          <t>ON</t>
        </is>
      </c>
      <c r="V695" s="128" t="inlineStr">
        <is>
          <t>D11</t>
        </is>
      </c>
    </row>
    <row r="696">
      <c r="T696" s="126" t="inlineStr">
        <is>
          <t>K2T</t>
        </is>
      </c>
      <c r="U696" s="127" t="inlineStr">
        <is>
          <t>ON</t>
        </is>
      </c>
      <c r="V696" s="128" t="inlineStr">
        <is>
          <t>D11</t>
        </is>
      </c>
    </row>
    <row r="697">
      <c r="T697" s="126" t="inlineStr">
        <is>
          <t>K2V</t>
        </is>
      </c>
      <c r="U697" s="127" t="inlineStr">
        <is>
          <t>ON</t>
        </is>
      </c>
      <c r="V697" s="128" t="inlineStr">
        <is>
          <t>D11</t>
        </is>
      </c>
    </row>
    <row r="698">
      <c r="T698" s="126" t="inlineStr">
        <is>
          <t>K2W</t>
        </is>
      </c>
      <c r="U698" s="127" t="inlineStr">
        <is>
          <t>ON</t>
        </is>
      </c>
      <c r="V698" s="128" t="inlineStr">
        <is>
          <t>D11</t>
        </is>
      </c>
    </row>
    <row r="699">
      <c r="T699" s="126" t="inlineStr">
        <is>
          <t>K4A</t>
        </is>
      </c>
      <c r="U699" s="127" t="inlineStr">
        <is>
          <t>ON</t>
        </is>
      </c>
      <c r="V699" s="128" t="inlineStr">
        <is>
          <t>D11</t>
        </is>
      </c>
    </row>
    <row r="700">
      <c r="T700" s="126" t="inlineStr">
        <is>
          <t>K4B</t>
        </is>
      </c>
      <c r="U700" s="127" t="inlineStr">
        <is>
          <t>ON</t>
        </is>
      </c>
      <c r="V700" s="128" t="inlineStr">
        <is>
          <t>D12</t>
        </is>
      </c>
    </row>
    <row r="701">
      <c r="T701" s="126" t="inlineStr">
        <is>
          <t>K4C</t>
        </is>
      </c>
      <c r="U701" s="127" t="inlineStr">
        <is>
          <t>ON</t>
        </is>
      </c>
      <c r="V701" s="128" t="inlineStr">
        <is>
          <t>D12</t>
        </is>
      </c>
    </row>
    <row r="702">
      <c r="T702" s="126" t="inlineStr">
        <is>
          <t>K4K</t>
        </is>
      </c>
      <c r="U702" s="127" t="inlineStr">
        <is>
          <t>ON</t>
        </is>
      </c>
      <c r="V702" s="128" t="inlineStr">
        <is>
          <t>D12</t>
        </is>
      </c>
    </row>
    <row r="703">
      <c r="T703" s="126" t="inlineStr">
        <is>
          <t>K4M</t>
        </is>
      </c>
      <c r="U703" s="127" t="inlineStr">
        <is>
          <t>ON</t>
        </is>
      </c>
      <c r="V703" s="128" t="inlineStr">
        <is>
          <t>D12</t>
        </is>
      </c>
    </row>
    <row r="704">
      <c r="T704" s="126" t="inlineStr">
        <is>
          <t>K4P</t>
        </is>
      </c>
      <c r="U704" s="127" t="inlineStr">
        <is>
          <t>ON</t>
        </is>
      </c>
      <c r="V704" s="128" t="inlineStr">
        <is>
          <t>D12</t>
        </is>
      </c>
    </row>
    <row r="705">
      <c r="T705" s="126" t="inlineStr">
        <is>
          <t>K4R</t>
        </is>
      </c>
      <c r="U705" s="127" t="inlineStr">
        <is>
          <t>ON</t>
        </is>
      </c>
      <c r="V705" s="128" t="inlineStr">
        <is>
          <t>D12</t>
        </is>
      </c>
    </row>
    <row r="706">
      <c r="T706" s="126" t="inlineStr">
        <is>
          <t>K6A</t>
        </is>
      </c>
      <c r="U706" s="127" t="inlineStr">
        <is>
          <t>ON</t>
        </is>
      </c>
      <c r="V706" s="128" t="inlineStr">
        <is>
          <t>D12</t>
        </is>
      </c>
    </row>
    <row r="707">
      <c r="T707" s="126" t="inlineStr">
        <is>
          <t>K6H</t>
        </is>
      </c>
      <c r="U707" s="127" t="inlineStr">
        <is>
          <t>ON</t>
        </is>
      </c>
      <c r="V707" s="128" t="inlineStr">
        <is>
          <t>D12</t>
        </is>
      </c>
    </row>
    <row r="708">
      <c r="T708" s="126" t="inlineStr">
        <is>
          <t>K6J</t>
        </is>
      </c>
      <c r="U708" s="127" t="inlineStr">
        <is>
          <t>ON</t>
        </is>
      </c>
      <c r="V708" s="128" t="inlineStr">
        <is>
          <t>D12</t>
        </is>
      </c>
    </row>
    <row r="709">
      <c r="T709" s="126" t="inlineStr">
        <is>
          <t>K6K</t>
        </is>
      </c>
      <c r="U709" s="127" t="inlineStr">
        <is>
          <t>ON</t>
        </is>
      </c>
      <c r="V709" s="128" t="inlineStr">
        <is>
          <t>D12</t>
        </is>
      </c>
    </row>
    <row r="710">
      <c r="T710" s="126" t="inlineStr">
        <is>
          <t>K6T</t>
        </is>
      </c>
      <c r="U710" s="127" t="inlineStr">
        <is>
          <t>ON</t>
        </is>
      </c>
      <c r="V710" s="128" t="inlineStr">
        <is>
          <t>D12</t>
        </is>
      </c>
    </row>
    <row r="711">
      <c r="T711" s="126" t="inlineStr">
        <is>
          <t>K6V</t>
        </is>
      </c>
      <c r="U711" s="127" t="inlineStr">
        <is>
          <t>ON</t>
        </is>
      </c>
      <c r="V711" s="128" t="inlineStr">
        <is>
          <t>D12</t>
        </is>
      </c>
    </row>
    <row r="712">
      <c r="T712" s="126" t="inlineStr">
        <is>
          <t>K7A</t>
        </is>
      </c>
      <c r="U712" s="127" t="inlineStr">
        <is>
          <t>ON</t>
        </is>
      </c>
      <c r="V712" s="128" t="inlineStr">
        <is>
          <t>D12</t>
        </is>
      </c>
    </row>
    <row r="713">
      <c r="T713" s="126" t="inlineStr">
        <is>
          <t>K7C</t>
        </is>
      </c>
      <c r="U713" s="127" t="inlineStr">
        <is>
          <t>ON</t>
        </is>
      </c>
      <c r="V713" s="128" t="inlineStr">
        <is>
          <t>D12</t>
        </is>
      </c>
    </row>
    <row r="714">
      <c r="T714" s="126" t="inlineStr">
        <is>
          <t>K7G</t>
        </is>
      </c>
      <c r="U714" s="127" t="inlineStr">
        <is>
          <t>ON</t>
        </is>
      </c>
      <c r="V714" s="128" t="inlineStr">
        <is>
          <t>D12</t>
        </is>
      </c>
    </row>
    <row r="715">
      <c r="T715" s="126" t="inlineStr">
        <is>
          <t>K7H</t>
        </is>
      </c>
      <c r="U715" s="127" t="inlineStr">
        <is>
          <t>ON</t>
        </is>
      </c>
      <c r="V715" s="128" t="inlineStr">
        <is>
          <t>D12</t>
        </is>
      </c>
    </row>
    <row r="716">
      <c r="T716" s="126" t="inlineStr">
        <is>
          <t>K7K</t>
        </is>
      </c>
      <c r="U716" s="127" t="inlineStr">
        <is>
          <t>ON</t>
        </is>
      </c>
      <c r="V716" s="128" t="inlineStr">
        <is>
          <t>D12</t>
        </is>
      </c>
    </row>
    <row r="717">
      <c r="T717" s="126" t="inlineStr">
        <is>
          <t>K7L</t>
        </is>
      </c>
      <c r="U717" s="127" t="inlineStr">
        <is>
          <t>ON</t>
        </is>
      </c>
      <c r="V717" s="128" t="inlineStr">
        <is>
          <t>D12</t>
        </is>
      </c>
    </row>
    <row r="718">
      <c r="T718" s="126" t="inlineStr">
        <is>
          <t>K7M</t>
        </is>
      </c>
      <c r="U718" s="127" t="inlineStr">
        <is>
          <t>ON</t>
        </is>
      </c>
      <c r="V718" s="128" t="inlineStr">
        <is>
          <t>D12</t>
        </is>
      </c>
    </row>
    <row r="719">
      <c r="T719" s="126" t="inlineStr">
        <is>
          <t>K7N</t>
        </is>
      </c>
      <c r="U719" s="127" t="inlineStr">
        <is>
          <t>ON</t>
        </is>
      </c>
      <c r="V719" s="128" t="inlineStr">
        <is>
          <t>D12</t>
        </is>
      </c>
    </row>
    <row r="720">
      <c r="T720" s="126" t="inlineStr">
        <is>
          <t>K7P</t>
        </is>
      </c>
      <c r="U720" s="127" t="inlineStr">
        <is>
          <t>ON</t>
        </is>
      </c>
      <c r="V720" s="128" t="inlineStr">
        <is>
          <t>D12</t>
        </is>
      </c>
    </row>
    <row r="721">
      <c r="T721" s="126" t="inlineStr">
        <is>
          <t>K7R</t>
        </is>
      </c>
      <c r="U721" s="127" t="inlineStr">
        <is>
          <t>ON</t>
        </is>
      </c>
      <c r="V721" s="128" t="inlineStr">
        <is>
          <t>D12</t>
        </is>
      </c>
    </row>
    <row r="722">
      <c r="T722" s="126" t="inlineStr">
        <is>
          <t>K7S</t>
        </is>
      </c>
      <c r="U722" s="127" t="inlineStr">
        <is>
          <t>ON</t>
        </is>
      </c>
      <c r="V722" s="128" t="inlineStr">
        <is>
          <t>D12</t>
        </is>
      </c>
    </row>
    <row r="723">
      <c r="T723" s="126" t="inlineStr">
        <is>
          <t>K7V</t>
        </is>
      </c>
      <c r="U723" s="127" t="inlineStr">
        <is>
          <t>ON</t>
        </is>
      </c>
      <c r="V723" s="128" t="inlineStr">
        <is>
          <t>D13</t>
        </is>
      </c>
    </row>
    <row r="724">
      <c r="T724" s="126" t="inlineStr">
        <is>
          <t>K8A</t>
        </is>
      </c>
      <c r="U724" s="127" t="inlineStr">
        <is>
          <t>ON</t>
        </is>
      </c>
      <c r="V724" s="128" t="inlineStr">
        <is>
          <t>D13</t>
        </is>
      </c>
    </row>
    <row r="725">
      <c r="T725" s="126" t="inlineStr">
        <is>
          <t>K8B</t>
        </is>
      </c>
      <c r="U725" s="127" t="inlineStr">
        <is>
          <t>ON</t>
        </is>
      </c>
      <c r="V725" s="128" t="inlineStr">
        <is>
          <t>D13</t>
        </is>
      </c>
    </row>
    <row r="726">
      <c r="T726" s="126" t="inlineStr">
        <is>
          <t>K8H</t>
        </is>
      </c>
      <c r="U726" s="127" t="inlineStr">
        <is>
          <t>ON</t>
        </is>
      </c>
      <c r="V726" s="128" t="inlineStr">
        <is>
          <t>D13</t>
        </is>
      </c>
    </row>
    <row r="727">
      <c r="T727" s="126" t="inlineStr">
        <is>
          <t>K8N</t>
        </is>
      </c>
      <c r="U727" s="127" t="inlineStr">
        <is>
          <t>ON</t>
        </is>
      </c>
      <c r="V727" s="128" t="inlineStr">
        <is>
          <t>D12</t>
        </is>
      </c>
    </row>
    <row r="728">
      <c r="T728" s="126" t="inlineStr">
        <is>
          <t>K8P</t>
        </is>
      </c>
      <c r="U728" s="127" t="inlineStr">
        <is>
          <t>ON</t>
        </is>
      </c>
      <c r="V728" s="128" t="inlineStr">
        <is>
          <t>D12</t>
        </is>
      </c>
    </row>
    <row r="729">
      <c r="T729" s="126" t="inlineStr">
        <is>
          <t>K8R</t>
        </is>
      </c>
      <c r="U729" s="127" t="inlineStr">
        <is>
          <t>ON</t>
        </is>
      </c>
      <c r="V729" s="128" t="inlineStr">
        <is>
          <t>D12</t>
        </is>
      </c>
    </row>
    <row r="730">
      <c r="T730" s="126" t="inlineStr">
        <is>
          <t>K8V</t>
        </is>
      </c>
      <c r="U730" s="127" t="inlineStr">
        <is>
          <t>ON</t>
        </is>
      </c>
      <c r="V730" s="128" t="inlineStr">
        <is>
          <t>D12</t>
        </is>
      </c>
    </row>
    <row r="731">
      <c r="T731" s="126" t="inlineStr">
        <is>
          <t>K9A</t>
        </is>
      </c>
      <c r="U731" s="127" t="inlineStr">
        <is>
          <t>ON</t>
        </is>
      </c>
      <c r="V731" s="128" t="inlineStr">
        <is>
          <t>D12</t>
        </is>
      </c>
    </row>
    <row r="732">
      <c r="T732" s="126" t="inlineStr">
        <is>
          <t>K9H</t>
        </is>
      </c>
      <c r="U732" s="127" t="inlineStr">
        <is>
          <t>ON</t>
        </is>
      </c>
      <c r="V732" s="128" t="inlineStr">
        <is>
          <t>D12</t>
        </is>
      </c>
    </row>
    <row r="733">
      <c r="T733" s="126" t="inlineStr">
        <is>
          <t>K9J</t>
        </is>
      </c>
      <c r="U733" s="127" t="inlineStr">
        <is>
          <t>ON</t>
        </is>
      </c>
      <c r="V733" s="128" t="inlineStr">
        <is>
          <t>D12</t>
        </is>
      </c>
    </row>
    <row r="734">
      <c r="T734" s="126" t="inlineStr">
        <is>
          <t>K9K</t>
        </is>
      </c>
      <c r="U734" s="127" t="inlineStr">
        <is>
          <t>ON</t>
        </is>
      </c>
      <c r="V734" s="128" t="inlineStr">
        <is>
          <t>D12</t>
        </is>
      </c>
    </row>
    <row r="735">
      <c r="T735" s="126" t="inlineStr">
        <is>
          <t>K9L</t>
        </is>
      </c>
      <c r="U735" s="127" t="inlineStr">
        <is>
          <t>ON</t>
        </is>
      </c>
      <c r="V735" s="128" t="inlineStr">
        <is>
          <t>D12</t>
        </is>
      </c>
    </row>
    <row r="736">
      <c r="T736" s="126" t="inlineStr">
        <is>
          <t>K9V</t>
        </is>
      </c>
      <c r="U736" s="127" t="inlineStr">
        <is>
          <t>ON</t>
        </is>
      </c>
      <c r="V736" s="128" t="inlineStr">
        <is>
          <t>D12</t>
        </is>
      </c>
    </row>
    <row r="737">
      <c r="T737" s="126" t="inlineStr">
        <is>
          <t>L0A</t>
        </is>
      </c>
      <c r="U737" s="127" t="inlineStr">
        <is>
          <t>ON</t>
        </is>
      </c>
      <c r="V737" s="128" t="inlineStr">
        <is>
          <t>D12</t>
        </is>
      </c>
    </row>
    <row r="738">
      <c r="T738" s="126" t="inlineStr">
        <is>
          <t>L0B</t>
        </is>
      </c>
      <c r="U738" s="127" t="inlineStr">
        <is>
          <t>ON</t>
        </is>
      </c>
      <c r="V738" s="128" t="inlineStr">
        <is>
          <t>D12</t>
        </is>
      </c>
    </row>
    <row r="739">
      <c r="T739" s="126" t="inlineStr">
        <is>
          <t>L0C</t>
        </is>
      </c>
      <c r="U739" s="127" t="inlineStr">
        <is>
          <t>ON</t>
        </is>
      </c>
      <c r="V739" s="128" t="inlineStr">
        <is>
          <t>D13</t>
        </is>
      </c>
    </row>
    <row r="740">
      <c r="T740" s="126" t="inlineStr">
        <is>
          <t>L0E</t>
        </is>
      </c>
      <c r="U740" s="127" t="inlineStr">
        <is>
          <t>ON</t>
        </is>
      </c>
      <c r="V740" s="128" t="inlineStr">
        <is>
          <t>D13</t>
        </is>
      </c>
    </row>
    <row r="741">
      <c r="T741" s="126" t="inlineStr">
        <is>
          <t>L0G</t>
        </is>
      </c>
      <c r="U741" s="127" t="inlineStr">
        <is>
          <t>ON</t>
        </is>
      </c>
      <c r="V741" s="128" t="inlineStr">
        <is>
          <t>D12</t>
        </is>
      </c>
    </row>
    <row r="742">
      <c r="T742" s="126" t="inlineStr">
        <is>
          <t>L0H</t>
        </is>
      </c>
      <c r="U742" s="127" t="inlineStr">
        <is>
          <t>ON</t>
        </is>
      </c>
      <c r="V742" s="128" t="inlineStr">
        <is>
          <t>D11</t>
        </is>
      </c>
    </row>
    <row r="743">
      <c r="T743" s="126" t="inlineStr">
        <is>
          <t>L0J</t>
        </is>
      </c>
      <c r="U743" s="127" t="inlineStr">
        <is>
          <t>ON</t>
        </is>
      </c>
      <c r="V743" s="128" t="inlineStr">
        <is>
          <t>D12</t>
        </is>
      </c>
    </row>
    <row r="744">
      <c r="T744" s="126" t="inlineStr">
        <is>
          <t>L0K</t>
        </is>
      </c>
      <c r="U744" s="127" t="inlineStr">
        <is>
          <t>ON</t>
        </is>
      </c>
      <c r="V744" s="128" t="inlineStr">
        <is>
          <t>D13</t>
        </is>
      </c>
    </row>
    <row r="745">
      <c r="T745" s="126" t="inlineStr">
        <is>
          <t>L0L</t>
        </is>
      </c>
      <c r="U745" s="127" t="inlineStr">
        <is>
          <t>ON</t>
        </is>
      </c>
      <c r="V745" s="128" t="inlineStr">
        <is>
          <t>D13</t>
        </is>
      </c>
    </row>
    <row r="746">
      <c r="T746" s="126" t="inlineStr">
        <is>
          <t>L0M</t>
        </is>
      </c>
      <c r="U746" s="127" t="inlineStr">
        <is>
          <t>ON</t>
        </is>
      </c>
      <c r="V746" s="128" t="inlineStr">
        <is>
          <t>D12</t>
        </is>
      </c>
    </row>
    <row r="747">
      <c r="T747" s="126" t="inlineStr">
        <is>
          <t>L0N</t>
        </is>
      </c>
      <c r="U747" s="127" t="inlineStr">
        <is>
          <t>ON</t>
        </is>
      </c>
      <c r="V747" s="128" t="inlineStr">
        <is>
          <t>D12</t>
        </is>
      </c>
    </row>
    <row r="748">
      <c r="T748" s="126" t="inlineStr">
        <is>
          <t>L0P</t>
        </is>
      </c>
      <c r="U748" s="127" t="inlineStr">
        <is>
          <t>ON</t>
        </is>
      </c>
      <c r="V748" s="128" t="inlineStr">
        <is>
          <t>D12</t>
        </is>
      </c>
    </row>
    <row r="749">
      <c r="T749" s="126" t="inlineStr">
        <is>
          <t>L0R</t>
        </is>
      </c>
      <c r="U749" s="127" t="inlineStr">
        <is>
          <t>ON</t>
        </is>
      </c>
      <c r="V749" s="128" t="inlineStr">
        <is>
          <t>D12</t>
        </is>
      </c>
    </row>
    <row r="750">
      <c r="T750" s="126" t="inlineStr">
        <is>
          <t>L0S</t>
        </is>
      </c>
      <c r="U750" s="127" t="inlineStr">
        <is>
          <t>ON</t>
        </is>
      </c>
      <c r="V750" s="128" t="inlineStr">
        <is>
          <t>D12</t>
        </is>
      </c>
    </row>
    <row r="751">
      <c r="T751" s="126" t="inlineStr">
        <is>
          <t>L1A</t>
        </is>
      </c>
      <c r="U751" s="127" t="inlineStr">
        <is>
          <t>ON</t>
        </is>
      </c>
      <c r="V751" s="128" t="inlineStr">
        <is>
          <t>D12</t>
        </is>
      </c>
    </row>
    <row r="752">
      <c r="T752" s="126" t="inlineStr">
        <is>
          <t>L1B</t>
        </is>
      </c>
      <c r="U752" s="127" t="inlineStr">
        <is>
          <t>ON</t>
        </is>
      </c>
      <c r="V752" s="128" t="inlineStr">
        <is>
          <t>D12</t>
        </is>
      </c>
    </row>
    <row r="753">
      <c r="T753" s="126" t="inlineStr">
        <is>
          <t>L1C</t>
        </is>
      </c>
      <c r="U753" s="127" t="inlineStr">
        <is>
          <t>ON</t>
        </is>
      </c>
      <c r="V753" s="128" t="inlineStr">
        <is>
          <t>D12</t>
        </is>
      </c>
    </row>
    <row r="754">
      <c r="T754" s="126" t="inlineStr">
        <is>
          <t>L1E</t>
        </is>
      </c>
      <c r="U754" s="127" t="inlineStr">
        <is>
          <t>ON</t>
        </is>
      </c>
      <c r="V754" s="128" t="inlineStr">
        <is>
          <t>D12</t>
        </is>
      </c>
    </row>
    <row r="755">
      <c r="T755" s="126" t="inlineStr">
        <is>
          <t>L1G</t>
        </is>
      </c>
      <c r="U755" s="127" t="inlineStr">
        <is>
          <t>ON</t>
        </is>
      </c>
      <c r="V755" s="128" t="inlineStr">
        <is>
          <t>D13</t>
        </is>
      </c>
    </row>
    <row r="756">
      <c r="T756" s="126" t="inlineStr">
        <is>
          <t>L1H</t>
        </is>
      </c>
      <c r="U756" s="127" t="inlineStr">
        <is>
          <t>ON</t>
        </is>
      </c>
      <c r="V756" s="128" t="inlineStr">
        <is>
          <t>D12</t>
        </is>
      </c>
    </row>
    <row r="757">
      <c r="T757" s="126" t="inlineStr">
        <is>
          <t>L1J</t>
        </is>
      </c>
      <c r="U757" s="127" t="inlineStr">
        <is>
          <t>ON</t>
        </is>
      </c>
      <c r="V757" s="128" t="inlineStr">
        <is>
          <t>D11</t>
        </is>
      </c>
    </row>
    <row r="758">
      <c r="T758" s="126" t="inlineStr">
        <is>
          <t>L1K</t>
        </is>
      </c>
      <c r="U758" s="127" t="inlineStr">
        <is>
          <t>ON</t>
        </is>
      </c>
      <c r="V758" s="128" t="inlineStr">
        <is>
          <t>D12</t>
        </is>
      </c>
    </row>
    <row r="759">
      <c r="T759" s="126" t="inlineStr">
        <is>
          <t>L1L</t>
        </is>
      </c>
      <c r="U759" s="127" t="inlineStr">
        <is>
          <t>ON</t>
        </is>
      </c>
      <c r="V759" s="128" t="inlineStr">
        <is>
          <t>D13</t>
        </is>
      </c>
    </row>
    <row r="760">
      <c r="T760" s="126" t="inlineStr">
        <is>
          <t>L1M</t>
        </is>
      </c>
      <c r="U760" s="127" t="inlineStr">
        <is>
          <t>ON</t>
        </is>
      </c>
      <c r="V760" s="128" t="inlineStr">
        <is>
          <t>D12</t>
        </is>
      </c>
    </row>
    <row r="761">
      <c r="T761" s="126" t="inlineStr">
        <is>
          <t>L1N</t>
        </is>
      </c>
      <c r="U761" s="127" t="inlineStr">
        <is>
          <t>ON</t>
        </is>
      </c>
      <c r="V761" s="128" t="inlineStr">
        <is>
          <t>D11</t>
        </is>
      </c>
    </row>
    <row r="762">
      <c r="T762" s="126" t="inlineStr">
        <is>
          <t>L1P</t>
        </is>
      </c>
      <c r="U762" s="127" t="inlineStr">
        <is>
          <t>ON</t>
        </is>
      </c>
      <c r="V762" s="128" t="inlineStr">
        <is>
          <t>D12</t>
        </is>
      </c>
    </row>
    <row r="763">
      <c r="T763" s="126" t="inlineStr">
        <is>
          <t>L1R</t>
        </is>
      </c>
      <c r="U763" s="127" t="inlineStr">
        <is>
          <t>ON</t>
        </is>
      </c>
      <c r="V763" s="128" t="inlineStr">
        <is>
          <t>D12</t>
        </is>
      </c>
    </row>
    <row r="764">
      <c r="T764" s="126" t="inlineStr">
        <is>
          <t>L1S</t>
        </is>
      </c>
      <c r="U764" s="127" t="inlineStr">
        <is>
          <t>ON</t>
        </is>
      </c>
      <c r="V764" s="128" t="inlineStr">
        <is>
          <t>D11</t>
        </is>
      </c>
    </row>
    <row r="765">
      <c r="T765" s="126" t="inlineStr">
        <is>
          <t>L1T</t>
        </is>
      </c>
      <c r="U765" s="127" t="inlineStr">
        <is>
          <t>ON</t>
        </is>
      </c>
      <c r="V765" s="128" t="inlineStr">
        <is>
          <t>D12</t>
        </is>
      </c>
    </row>
    <row r="766">
      <c r="T766" s="126" t="inlineStr">
        <is>
          <t>L1V</t>
        </is>
      </c>
      <c r="U766" s="127" t="inlineStr">
        <is>
          <t>ON</t>
        </is>
      </c>
      <c r="V766" s="128" t="inlineStr">
        <is>
          <t>D11</t>
        </is>
      </c>
    </row>
    <row r="767">
      <c r="T767" s="126" t="inlineStr">
        <is>
          <t>L1W</t>
        </is>
      </c>
      <c r="U767" s="127" t="inlineStr">
        <is>
          <t>ON</t>
        </is>
      </c>
      <c r="V767" s="128" t="inlineStr">
        <is>
          <t>D11</t>
        </is>
      </c>
    </row>
    <row r="768">
      <c r="T768" s="126" t="inlineStr">
        <is>
          <t>L1X</t>
        </is>
      </c>
      <c r="U768" s="127" t="inlineStr">
        <is>
          <t>ON</t>
        </is>
      </c>
      <c r="V768" s="128" t="inlineStr">
        <is>
          <t>D12</t>
        </is>
      </c>
    </row>
    <row r="769">
      <c r="T769" s="126" t="inlineStr">
        <is>
          <t>L1Y</t>
        </is>
      </c>
      <c r="U769" s="127" t="inlineStr">
        <is>
          <t>ON</t>
        </is>
      </c>
      <c r="V769" s="128" t="inlineStr">
        <is>
          <t>D12</t>
        </is>
      </c>
    </row>
    <row r="770">
      <c r="T770" s="126" t="inlineStr">
        <is>
          <t>L1Z</t>
        </is>
      </c>
      <c r="U770" s="127" t="inlineStr">
        <is>
          <t>ON</t>
        </is>
      </c>
      <c r="V770" s="128" t="inlineStr">
        <is>
          <t>D12</t>
        </is>
      </c>
    </row>
    <row r="771">
      <c r="T771" s="126" t="inlineStr">
        <is>
          <t>L2A</t>
        </is>
      </c>
      <c r="U771" s="127" t="inlineStr">
        <is>
          <t>ON</t>
        </is>
      </c>
      <c r="V771" s="128" t="inlineStr">
        <is>
          <t>D12</t>
        </is>
      </c>
    </row>
    <row r="772">
      <c r="T772" s="126" t="inlineStr">
        <is>
          <t>L2E</t>
        </is>
      </c>
      <c r="U772" s="127" t="inlineStr">
        <is>
          <t>ON</t>
        </is>
      </c>
      <c r="V772" s="128" t="inlineStr">
        <is>
          <t>D11</t>
        </is>
      </c>
    </row>
    <row r="773">
      <c r="T773" s="126" t="inlineStr">
        <is>
          <t>L2G</t>
        </is>
      </c>
      <c r="U773" s="127" t="inlineStr">
        <is>
          <t>ON</t>
        </is>
      </c>
      <c r="V773" s="128" t="inlineStr">
        <is>
          <t>D11</t>
        </is>
      </c>
    </row>
    <row r="774">
      <c r="T774" s="126" t="inlineStr">
        <is>
          <t>L2H</t>
        </is>
      </c>
      <c r="U774" s="127" t="inlineStr">
        <is>
          <t>ON</t>
        </is>
      </c>
      <c r="V774" s="128" t="inlineStr">
        <is>
          <t>D11</t>
        </is>
      </c>
    </row>
    <row r="775">
      <c r="T775" s="126" t="inlineStr">
        <is>
          <t>L2J</t>
        </is>
      </c>
      <c r="U775" s="127" t="inlineStr">
        <is>
          <t>ON</t>
        </is>
      </c>
      <c r="V775" s="128" t="inlineStr">
        <is>
          <t>D11</t>
        </is>
      </c>
    </row>
    <row r="776">
      <c r="T776" s="126" t="inlineStr">
        <is>
          <t>L2M</t>
        </is>
      </c>
      <c r="U776" s="127" t="inlineStr">
        <is>
          <t>ON</t>
        </is>
      </c>
      <c r="V776" s="128" t="inlineStr">
        <is>
          <t>D11</t>
        </is>
      </c>
    </row>
    <row r="777">
      <c r="T777" s="126" t="inlineStr">
        <is>
          <t>L2N</t>
        </is>
      </c>
      <c r="U777" s="127" t="inlineStr">
        <is>
          <t>ON</t>
        </is>
      </c>
      <c r="V777" s="128" t="inlineStr">
        <is>
          <t>D11</t>
        </is>
      </c>
    </row>
    <row r="778">
      <c r="T778" s="126" t="inlineStr">
        <is>
          <t>L2P</t>
        </is>
      </c>
      <c r="U778" s="127" t="inlineStr">
        <is>
          <t>ON</t>
        </is>
      </c>
      <c r="V778" s="128" t="inlineStr">
        <is>
          <t>D11</t>
        </is>
      </c>
    </row>
    <row r="779">
      <c r="T779" s="126" t="inlineStr">
        <is>
          <t>L2R</t>
        </is>
      </c>
      <c r="U779" s="127" t="inlineStr">
        <is>
          <t>ON</t>
        </is>
      </c>
      <c r="V779" s="128" t="inlineStr">
        <is>
          <t>D11</t>
        </is>
      </c>
    </row>
    <row r="780">
      <c r="T780" s="126" t="inlineStr">
        <is>
          <t>L2S</t>
        </is>
      </c>
      <c r="U780" s="127" t="inlineStr">
        <is>
          <t>ON</t>
        </is>
      </c>
      <c r="V780" s="128" t="inlineStr">
        <is>
          <t>D11</t>
        </is>
      </c>
    </row>
    <row r="781">
      <c r="T781" s="126" t="inlineStr">
        <is>
          <t>L2T</t>
        </is>
      </c>
      <c r="U781" s="127" t="inlineStr">
        <is>
          <t>ON</t>
        </is>
      </c>
      <c r="V781" s="128" t="inlineStr">
        <is>
          <t>D11</t>
        </is>
      </c>
    </row>
    <row r="782">
      <c r="T782" s="126" t="inlineStr">
        <is>
          <t>L2V</t>
        </is>
      </c>
      <c r="U782" s="127" t="inlineStr">
        <is>
          <t>ON</t>
        </is>
      </c>
      <c r="V782" s="128" t="inlineStr">
        <is>
          <t>D11</t>
        </is>
      </c>
    </row>
    <row r="783">
      <c r="T783" s="126" t="inlineStr">
        <is>
          <t>L2W</t>
        </is>
      </c>
      <c r="U783" s="127" t="inlineStr">
        <is>
          <t>ON</t>
        </is>
      </c>
      <c r="V783" s="128" t="inlineStr">
        <is>
          <t>D11</t>
        </is>
      </c>
    </row>
    <row r="784">
      <c r="T784" s="126" t="inlineStr">
        <is>
          <t>L3B</t>
        </is>
      </c>
      <c r="U784" s="127" t="inlineStr">
        <is>
          <t>ON</t>
        </is>
      </c>
      <c r="V784" s="128" t="inlineStr">
        <is>
          <t>D11</t>
        </is>
      </c>
    </row>
    <row r="785">
      <c r="T785" s="126" t="inlineStr">
        <is>
          <t>L3C</t>
        </is>
      </c>
      <c r="U785" s="127" t="inlineStr">
        <is>
          <t>ON</t>
        </is>
      </c>
      <c r="V785" s="128" t="inlineStr">
        <is>
          <t>D11</t>
        </is>
      </c>
    </row>
    <row r="786">
      <c r="T786" s="126" t="inlineStr">
        <is>
          <t>L3K</t>
        </is>
      </c>
      <c r="U786" s="127" t="inlineStr">
        <is>
          <t>ON</t>
        </is>
      </c>
      <c r="V786" s="128" t="inlineStr">
        <is>
          <t>D12</t>
        </is>
      </c>
    </row>
    <row r="787">
      <c r="T787" s="126" t="inlineStr">
        <is>
          <t>L3L</t>
        </is>
      </c>
      <c r="U787" s="127" t="inlineStr">
        <is>
          <t>ON</t>
        </is>
      </c>
      <c r="V787" s="128" t="inlineStr">
        <is>
          <t>D11</t>
        </is>
      </c>
    </row>
    <row r="788">
      <c r="T788" s="126" t="inlineStr">
        <is>
          <t>L3M</t>
        </is>
      </c>
      <c r="U788" s="127" t="inlineStr">
        <is>
          <t>ON</t>
        </is>
      </c>
      <c r="V788" s="128" t="inlineStr">
        <is>
          <t>D11</t>
        </is>
      </c>
    </row>
    <row r="789">
      <c r="T789" s="126" t="inlineStr">
        <is>
          <t>L3P</t>
        </is>
      </c>
      <c r="U789" s="127" t="inlineStr">
        <is>
          <t>ON</t>
        </is>
      </c>
      <c r="V789" s="128" t="inlineStr">
        <is>
          <t>D11</t>
        </is>
      </c>
    </row>
    <row r="790">
      <c r="T790" s="126" t="inlineStr">
        <is>
          <t>L3R</t>
        </is>
      </c>
      <c r="U790" s="127" t="inlineStr">
        <is>
          <t>ON</t>
        </is>
      </c>
      <c r="V790" s="128" t="inlineStr">
        <is>
          <t>D11</t>
        </is>
      </c>
    </row>
    <row r="791">
      <c r="T791" s="126" t="inlineStr">
        <is>
          <t>L3S</t>
        </is>
      </c>
      <c r="U791" s="127" t="inlineStr">
        <is>
          <t>ON</t>
        </is>
      </c>
      <c r="V791" s="128" t="inlineStr">
        <is>
          <t>D11</t>
        </is>
      </c>
    </row>
    <row r="792">
      <c r="T792" s="126" t="inlineStr">
        <is>
          <t>L3T</t>
        </is>
      </c>
      <c r="U792" s="127" t="inlineStr">
        <is>
          <t>ON</t>
        </is>
      </c>
      <c r="V792" s="128" t="inlineStr">
        <is>
          <t>D11</t>
        </is>
      </c>
    </row>
    <row r="793">
      <c r="T793" s="126" t="inlineStr">
        <is>
          <t>L3V</t>
        </is>
      </c>
      <c r="U793" s="127" t="inlineStr">
        <is>
          <t>ON</t>
        </is>
      </c>
      <c r="V793" s="128" t="inlineStr">
        <is>
          <t>D12</t>
        </is>
      </c>
    </row>
    <row r="794">
      <c r="T794" s="126" t="inlineStr">
        <is>
          <t>L3X</t>
        </is>
      </c>
      <c r="U794" s="127" t="inlineStr">
        <is>
          <t>ON</t>
        </is>
      </c>
      <c r="V794" s="128" t="inlineStr">
        <is>
          <t>D12</t>
        </is>
      </c>
    </row>
    <row r="795">
      <c r="T795" s="126" t="inlineStr">
        <is>
          <t>L3Y</t>
        </is>
      </c>
      <c r="U795" s="127" t="inlineStr">
        <is>
          <t>ON</t>
        </is>
      </c>
      <c r="V795" s="128" t="inlineStr">
        <is>
          <t>D12</t>
        </is>
      </c>
    </row>
    <row r="796">
      <c r="T796" s="126" t="inlineStr">
        <is>
          <t>L3Z</t>
        </is>
      </c>
      <c r="U796" s="127" t="inlineStr">
        <is>
          <t>ON</t>
        </is>
      </c>
      <c r="V796" s="128" t="inlineStr">
        <is>
          <t>D12</t>
        </is>
      </c>
    </row>
    <row r="797">
      <c r="T797" s="126" t="inlineStr">
        <is>
          <t>L4A</t>
        </is>
      </c>
      <c r="U797" s="127" t="inlineStr">
        <is>
          <t>ON</t>
        </is>
      </c>
      <c r="V797" s="128" t="inlineStr">
        <is>
          <t>D12</t>
        </is>
      </c>
    </row>
    <row r="798">
      <c r="T798" s="126" t="inlineStr">
        <is>
          <t>L4B</t>
        </is>
      </c>
      <c r="U798" s="127" t="inlineStr">
        <is>
          <t>ON</t>
        </is>
      </c>
      <c r="V798" s="128" t="inlineStr">
        <is>
          <t>D11</t>
        </is>
      </c>
    </row>
    <row r="799">
      <c r="T799" s="126" t="inlineStr">
        <is>
          <t>L4C</t>
        </is>
      </c>
      <c r="U799" s="127" t="inlineStr">
        <is>
          <t>ON</t>
        </is>
      </c>
      <c r="V799" s="128" t="inlineStr">
        <is>
          <t>D11</t>
        </is>
      </c>
    </row>
    <row r="800">
      <c r="T800" s="126" t="inlineStr">
        <is>
          <t>L4E</t>
        </is>
      </c>
      <c r="U800" s="127" t="inlineStr">
        <is>
          <t>ON</t>
        </is>
      </c>
      <c r="V800" s="128" t="inlineStr">
        <is>
          <t>D12</t>
        </is>
      </c>
    </row>
    <row r="801">
      <c r="T801" s="126" t="inlineStr">
        <is>
          <t>L4G</t>
        </is>
      </c>
      <c r="U801" s="127" t="inlineStr">
        <is>
          <t>ON</t>
        </is>
      </c>
      <c r="V801" s="128" t="inlineStr">
        <is>
          <t>D12</t>
        </is>
      </c>
    </row>
    <row r="802">
      <c r="T802" s="126" t="inlineStr">
        <is>
          <t>L4H</t>
        </is>
      </c>
      <c r="U802" s="127" t="inlineStr">
        <is>
          <t>ON</t>
        </is>
      </c>
      <c r="V802" s="128" t="inlineStr">
        <is>
          <t>D11</t>
        </is>
      </c>
    </row>
    <row r="803">
      <c r="T803" s="126" t="inlineStr">
        <is>
          <t>L4J</t>
        </is>
      </c>
      <c r="U803" s="127" t="inlineStr">
        <is>
          <t>ON</t>
        </is>
      </c>
      <c r="V803" s="128" t="inlineStr">
        <is>
          <t>D11</t>
        </is>
      </c>
    </row>
    <row r="804">
      <c r="T804" s="126" t="inlineStr">
        <is>
          <t>L4K</t>
        </is>
      </c>
      <c r="U804" s="127" t="inlineStr">
        <is>
          <t>ON</t>
        </is>
      </c>
      <c r="V804" s="128" t="inlineStr">
        <is>
          <t>D11</t>
        </is>
      </c>
    </row>
    <row r="805">
      <c r="T805" s="126" t="inlineStr">
        <is>
          <t>L4L</t>
        </is>
      </c>
      <c r="U805" s="127" t="inlineStr">
        <is>
          <t>ON</t>
        </is>
      </c>
      <c r="V805" s="128" t="inlineStr">
        <is>
          <t>D11</t>
        </is>
      </c>
    </row>
    <row r="806">
      <c r="T806" s="126" t="inlineStr">
        <is>
          <t>L4M</t>
        </is>
      </c>
      <c r="U806" s="127" t="inlineStr">
        <is>
          <t>ON</t>
        </is>
      </c>
      <c r="V806" s="128" t="inlineStr">
        <is>
          <t>D12</t>
        </is>
      </c>
    </row>
    <row r="807">
      <c r="T807" s="126" t="inlineStr">
        <is>
          <t>L4N</t>
        </is>
      </c>
      <c r="U807" s="127" t="inlineStr">
        <is>
          <t>ON</t>
        </is>
      </c>
      <c r="V807" s="128" t="inlineStr">
        <is>
          <t>D12</t>
        </is>
      </c>
    </row>
    <row r="808">
      <c r="T808" s="126" t="inlineStr">
        <is>
          <t>L4P</t>
        </is>
      </c>
      <c r="U808" s="127" t="inlineStr">
        <is>
          <t>ON</t>
        </is>
      </c>
      <c r="V808" s="128" t="inlineStr">
        <is>
          <t>D12</t>
        </is>
      </c>
    </row>
    <row r="809">
      <c r="T809" s="126" t="inlineStr">
        <is>
          <t>L4R</t>
        </is>
      </c>
      <c r="U809" s="127" t="inlineStr">
        <is>
          <t>ON</t>
        </is>
      </c>
      <c r="V809" s="128" t="inlineStr">
        <is>
          <t>D12</t>
        </is>
      </c>
    </row>
    <row r="810">
      <c r="T810" s="126" t="inlineStr">
        <is>
          <t>L4S</t>
        </is>
      </c>
      <c r="U810" s="127" t="inlineStr">
        <is>
          <t>ON</t>
        </is>
      </c>
      <c r="V810" s="128" t="inlineStr">
        <is>
          <t>D12</t>
        </is>
      </c>
    </row>
    <row r="811">
      <c r="T811" s="126" t="inlineStr">
        <is>
          <t>L4T</t>
        </is>
      </c>
      <c r="U811" s="127" t="inlineStr">
        <is>
          <t>ON</t>
        </is>
      </c>
      <c r="V811" s="128" t="inlineStr">
        <is>
          <t>D11</t>
        </is>
      </c>
    </row>
    <row r="812">
      <c r="T812" s="126" t="inlineStr">
        <is>
          <t>L4V</t>
        </is>
      </c>
      <c r="U812" s="127" t="inlineStr">
        <is>
          <t>ON</t>
        </is>
      </c>
      <c r="V812" s="128" t="inlineStr">
        <is>
          <t>D11</t>
        </is>
      </c>
    </row>
    <row r="813">
      <c r="T813" s="126" t="inlineStr">
        <is>
          <t>L4W</t>
        </is>
      </c>
      <c r="U813" s="127" t="inlineStr">
        <is>
          <t>ON</t>
        </is>
      </c>
      <c r="V813" s="128" t="inlineStr">
        <is>
          <t>D11</t>
        </is>
      </c>
    </row>
    <row r="814">
      <c r="T814" s="126" t="inlineStr">
        <is>
          <t>L4X</t>
        </is>
      </c>
      <c r="U814" s="127" t="inlineStr">
        <is>
          <t>ON</t>
        </is>
      </c>
      <c r="V814" s="128" t="inlineStr">
        <is>
          <t>D11</t>
        </is>
      </c>
    </row>
    <row r="815">
      <c r="T815" s="126" t="inlineStr">
        <is>
          <t>L4Y</t>
        </is>
      </c>
      <c r="U815" s="127" t="inlineStr">
        <is>
          <t>ON</t>
        </is>
      </c>
      <c r="V815" s="128" t="inlineStr">
        <is>
          <t>D11</t>
        </is>
      </c>
    </row>
    <row r="816">
      <c r="T816" s="126" t="inlineStr">
        <is>
          <t>L4Z</t>
        </is>
      </c>
      <c r="U816" s="127" t="inlineStr">
        <is>
          <t>ON</t>
        </is>
      </c>
      <c r="V816" s="128" t="inlineStr">
        <is>
          <t>D11</t>
        </is>
      </c>
    </row>
    <row r="817">
      <c r="T817" s="126" t="inlineStr">
        <is>
          <t>L5A</t>
        </is>
      </c>
      <c r="U817" s="127" t="inlineStr">
        <is>
          <t>ON</t>
        </is>
      </c>
      <c r="V817" s="128" t="inlineStr">
        <is>
          <t>D11</t>
        </is>
      </c>
    </row>
    <row r="818">
      <c r="T818" s="126" t="inlineStr">
        <is>
          <t>L5B</t>
        </is>
      </c>
      <c r="U818" s="127" t="inlineStr">
        <is>
          <t>ON</t>
        </is>
      </c>
      <c r="V818" s="128" t="inlineStr">
        <is>
          <t>D11</t>
        </is>
      </c>
    </row>
    <row r="819">
      <c r="T819" s="126" t="inlineStr">
        <is>
          <t>L5C</t>
        </is>
      </c>
      <c r="U819" s="127" t="inlineStr">
        <is>
          <t>ON</t>
        </is>
      </c>
      <c r="V819" s="128" t="inlineStr">
        <is>
          <t>D11</t>
        </is>
      </c>
    </row>
    <row r="820">
      <c r="T820" s="126" t="inlineStr">
        <is>
          <t>L5E</t>
        </is>
      </c>
      <c r="U820" s="127" t="inlineStr">
        <is>
          <t>ON</t>
        </is>
      </c>
      <c r="V820" s="128" t="inlineStr">
        <is>
          <t>D11</t>
        </is>
      </c>
    </row>
    <row r="821">
      <c r="T821" s="126" t="inlineStr">
        <is>
          <t>L5G</t>
        </is>
      </c>
      <c r="U821" s="127" t="inlineStr">
        <is>
          <t>ON</t>
        </is>
      </c>
      <c r="V821" s="128" t="inlineStr">
        <is>
          <t>D11</t>
        </is>
      </c>
    </row>
    <row r="822">
      <c r="T822" s="126" t="inlineStr">
        <is>
          <t>L5H</t>
        </is>
      </c>
      <c r="U822" s="127" t="inlineStr">
        <is>
          <t>ON</t>
        </is>
      </c>
      <c r="V822" s="128" t="inlineStr">
        <is>
          <t>D11</t>
        </is>
      </c>
    </row>
    <row r="823">
      <c r="T823" s="126" t="inlineStr">
        <is>
          <t>L5J</t>
        </is>
      </c>
      <c r="U823" s="127" t="inlineStr">
        <is>
          <t>ON</t>
        </is>
      </c>
      <c r="V823" s="128" t="inlineStr">
        <is>
          <t>D11</t>
        </is>
      </c>
    </row>
    <row r="824">
      <c r="T824" s="126" t="inlineStr">
        <is>
          <t>L5K</t>
        </is>
      </c>
      <c r="U824" s="127" t="inlineStr">
        <is>
          <t>ON</t>
        </is>
      </c>
      <c r="V824" s="128" t="inlineStr">
        <is>
          <t>D11</t>
        </is>
      </c>
    </row>
    <row r="825">
      <c r="T825" s="126" t="inlineStr">
        <is>
          <t>L5L</t>
        </is>
      </c>
      <c r="U825" s="127" t="inlineStr">
        <is>
          <t>ON</t>
        </is>
      </c>
      <c r="V825" s="128" t="inlineStr">
        <is>
          <t>D11</t>
        </is>
      </c>
    </row>
    <row r="826">
      <c r="T826" s="126" t="inlineStr">
        <is>
          <t>L5M</t>
        </is>
      </c>
      <c r="U826" s="127" t="inlineStr">
        <is>
          <t>ON</t>
        </is>
      </c>
      <c r="V826" s="128" t="inlineStr">
        <is>
          <t>D11</t>
        </is>
      </c>
    </row>
    <row r="827">
      <c r="T827" s="126" t="inlineStr">
        <is>
          <t>L5N</t>
        </is>
      </c>
      <c r="U827" s="127" t="inlineStr">
        <is>
          <t>ON</t>
        </is>
      </c>
      <c r="V827" s="128" t="inlineStr">
        <is>
          <t>D11</t>
        </is>
      </c>
    </row>
    <row r="828">
      <c r="T828" s="126" t="inlineStr">
        <is>
          <t>L5P</t>
        </is>
      </c>
      <c r="U828" s="127" t="inlineStr">
        <is>
          <t>ON</t>
        </is>
      </c>
      <c r="V828" s="128" t="inlineStr">
        <is>
          <t>D11</t>
        </is>
      </c>
    </row>
    <row r="829">
      <c r="T829" s="126" t="inlineStr">
        <is>
          <t>L5R</t>
        </is>
      </c>
      <c r="U829" s="127" t="inlineStr">
        <is>
          <t>ON</t>
        </is>
      </c>
      <c r="V829" s="128" t="inlineStr">
        <is>
          <t>D11</t>
        </is>
      </c>
    </row>
    <row r="830">
      <c r="T830" s="126" t="inlineStr">
        <is>
          <t>L5S</t>
        </is>
      </c>
      <c r="U830" s="127" t="inlineStr">
        <is>
          <t>ON</t>
        </is>
      </c>
      <c r="V830" s="128" t="inlineStr">
        <is>
          <t>D11</t>
        </is>
      </c>
    </row>
    <row r="831">
      <c r="T831" s="126" t="inlineStr">
        <is>
          <t>L5T</t>
        </is>
      </c>
      <c r="U831" s="127" t="inlineStr">
        <is>
          <t>ON</t>
        </is>
      </c>
      <c r="V831" s="128" t="inlineStr">
        <is>
          <t>D11</t>
        </is>
      </c>
    </row>
    <row r="832">
      <c r="T832" s="126" t="inlineStr">
        <is>
          <t>L5V</t>
        </is>
      </c>
      <c r="U832" s="127" t="inlineStr">
        <is>
          <t>ON</t>
        </is>
      </c>
      <c r="V832" s="128" t="inlineStr">
        <is>
          <t>D11</t>
        </is>
      </c>
    </row>
    <row r="833">
      <c r="T833" s="126" t="inlineStr">
        <is>
          <t>L5W</t>
        </is>
      </c>
      <c r="U833" s="127" t="inlineStr">
        <is>
          <t>ON</t>
        </is>
      </c>
      <c r="V833" s="128" t="inlineStr">
        <is>
          <t>D11</t>
        </is>
      </c>
    </row>
    <row r="834">
      <c r="T834" s="126" t="inlineStr">
        <is>
          <t>L6A</t>
        </is>
      </c>
      <c r="U834" s="127" t="inlineStr">
        <is>
          <t>ON</t>
        </is>
      </c>
      <c r="V834" s="128" t="inlineStr">
        <is>
          <t>D11</t>
        </is>
      </c>
    </row>
    <row r="835">
      <c r="T835" s="126" t="inlineStr">
        <is>
          <t>L6B</t>
        </is>
      </c>
      <c r="U835" s="127" t="inlineStr">
        <is>
          <t>ON</t>
        </is>
      </c>
      <c r="V835" s="128" t="inlineStr">
        <is>
          <t>D11</t>
        </is>
      </c>
    </row>
    <row r="836">
      <c r="T836" s="126" t="inlineStr">
        <is>
          <t>L6C</t>
        </is>
      </c>
      <c r="U836" s="127" t="inlineStr">
        <is>
          <t>ON</t>
        </is>
      </c>
      <c r="V836" s="128" t="inlineStr">
        <is>
          <t>D11</t>
        </is>
      </c>
    </row>
    <row r="837">
      <c r="T837" s="126" t="inlineStr">
        <is>
          <t>L6E</t>
        </is>
      </c>
      <c r="U837" s="127" t="inlineStr">
        <is>
          <t>ON</t>
        </is>
      </c>
      <c r="V837" s="128" t="inlineStr">
        <is>
          <t>D11</t>
        </is>
      </c>
    </row>
    <row r="838">
      <c r="T838" s="126" t="inlineStr">
        <is>
          <t>L6G</t>
        </is>
      </c>
      <c r="U838" s="127" t="inlineStr">
        <is>
          <t>ON</t>
        </is>
      </c>
      <c r="V838" s="128" t="inlineStr">
        <is>
          <t>D11</t>
        </is>
      </c>
    </row>
    <row r="839">
      <c r="T839" s="126" t="inlineStr">
        <is>
          <t>L6H</t>
        </is>
      </c>
      <c r="U839" s="127" t="inlineStr">
        <is>
          <t>ON</t>
        </is>
      </c>
      <c r="V839" s="128" t="inlineStr">
        <is>
          <t>D11</t>
        </is>
      </c>
    </row>
    <row r="840">
      <c r="T840" s="126" t="inlineStr">
        <is>
          <t>L6J</t>
        </is>
      </c>
      <c r="U840" s="127" t="inlineStr">
        <is>
          <t>ON</t>
        </is>
      </c>
      <c r="V840" s="128" t="inlineStr">
        <is>
          <t>D11</t>
        </is>
      </c>
    </row>
    <row r="841">
      <c r="T841" s="126" t="inlineStr">
        <is>
          <t>L6K</t>
        </is>
      </c>
      <c r="U841" s="127" t="inlineStr">
        <is>
          <t>ON</t>
        </is>
      </c>
      <c r="V841" s="128" t="inlineStr">
        <is>
          <t>D11</t>
        </is>
      </c>
    </row>
    <row r="842">
      <c r="T842" s="126" t="inlineStr">
        <is>
          <t>L6L</t>
        </is>
      </c>
      <c r="U842" s="127" t="inlineStr">
        <is>
          <t>ON</t>
        </is>
      </c>
      <c r="V842" s="128" t="inlineStr">
        <is>
          <t>D11</t>
        </is>
      </c>
    </row>
    <row r="843">
      <c r="T843" s="126" t="inlineStr">
        <is>
          <t>L6M</t>
        </is>
      </c>
      <c r="U843" s="127" t="inlineStr">
        <is>
          <t>ON</t>
        </is>
      </c>
      <c r="V843" s="128" t="inlineStr">
        <is>
          <t>D11</t>
        </is>
      </c>
    </row>
    <row r="844">
      <c r="T844" s="126" t="inlineStr">
        <is>
          <t>L6P</t>
        </is>
      </c>
      <c r="U844" s="127" t="inlineStr">
        <is>
          <t>ON</t>
        </is>
      </c>
      <c r="V844" s="128" t="inlineStr">
        <is>
          <t>D11</t>
        </is>
      </c>
    </row>
    <row r="845">
      <c r="T845" s="126" t="inlineStr">
        <is>
          <t>L6R</t>
        </is>
      </c>
      <c r="U845" s="127" t="inlineStr">
        <is>
          <t>ON</t>
        </is>
      </c>
      <c r="V845" s="128" t="inlineStr">
        <is>
          <t>D11</t>
        </is>
      </c>
    </row>
    <row r="846">
      <c r="T846" s="126" t="inlineStr">
        <is>
          <t>L6S</t>
        </is>
      </c>
      <c r="U846" s="127" t="inlineStr">
        <is>
          <t>ON</t>
        </is>
      </c>
      <c r="V846" s="128" t="inlineStr">
        <is>
          <t>D11</t>
        </is>
      </c>
    </row>
    <row r="847">
      <c r="T847" s="126" t="inlineStr">
        <is>
          <t>L6T</t>
        </is>
      </c>
      <c r="U847" s="127" t="inlineStr">
        <is>
          <t>ON</t>
        </is>
      </c>
      <c r="V847" s="128" t="inlineStr">
        <is>
          <t>D11</t>
        </is>
      </c>
    </row>
    <row r="848">
      <c r="T848" s="126" t="inlineStr">
        <is>
          <t>L6V</t>
        </is>
      </c>
      <c r="U848" s="127" t="inlineStr">
        <is>
          <t>ON</t>
        </is>
      </c>
      <c r="V848" s="128" t="inlineStr">
        <is>
          <t>D11</t>
        </is>
      </c>
    </row>
    <row r="849">
      <c r="T849" s="126" t="inlineStr">
        <is>
          <t>L6W</t>
        </is>
      </c>
      <c r="U849" s="127" t="inlineStr">
        <is>
          <t>ON</t>
        </is>
      </c>
      <c r="V849" s="128" t="inlineStr">
        <is>
          <t>D11</t>
        </is>
      </c>
    </row>
    <row r="850">
      <c r="T850" s="126" t="inlineStr">
        <is>
          <t>L6X</t>
        </is>
      </c>
      <c r="U850" s="127" t="inlineStr">
        <is>
          <t>ON</t>
        </is>
      </c>
      <c r="V850" s="128" t="inlineStr">
        <is>
          <t>D11</t>
        </is>
      </c>
    </row>
    <row r="851">
      <c r="T851" s="126" t="inlineStr">
        <is>
          <t>L6Y</t>
        </is>
      </c>
      <c r="U851" s="127" t="inlineStr">
        <is>
          <t>ON</t>
        </is>
      </c>
      <c r="V851" s="128" t="inlineStr">
        <is>
          <t>D11</t>
        </is>
      </c>
    </row>
    <row r="852">
      <c r="T852" s="126" t="inlineStr">
        <is>
          <t>L6Z</t>
        </is>
      </c>
      <c r="U852" s="127" t="inlineStr">
        <is>
          <t>ON</t>
        </is>
      </c>
      <c r="V852" s="128" t="inlineStr">
        <is>
          <t>D11</t>
        </is>
      </c>
    </row>
    <row r="853">
      <c r="T853" s="126" t="inlineStr">
        <is>
          <t>L7A</t>
        </is>
      </c>
      <c r="U853" s="127" t="inlineStr">
        <is>
          <t>ON</t>
        </is>
      </c>
      <c r="V853" s="128" t="inlineStr">
        <is>
          <t>D11</t>
        </is>
      </c>
    </row>
    <row r="854">
      <c r="T854" s="126" t="inlineStr">
        <is>
          <t>L7B</t>
        </is>
      </c>
      <c r="U854" s="127" t="inlineStr">
        <is>
          <t>ON</t>
        </is>
      </c>
      <c r="V854" s="128" t="inlineStr">
        <is>
          <t>D12</t>
        </is>
      </c>
    </row>
    <row r="855">
      <c r="T855" s="126" t="inlineStr">
        <is>
          <t>L7C</t>
        </is>
      </c>
      <c r="U855" s="127" t="inlineStr">
        <is>
          <t>ON</t>
        </is>
      </c>
      <c r="V855" s="128" t="inlineStr">
        <is>
          <t>D12</t>
        </is>
      </c>
    </row>
    <row r="856">
      <c r="T856" s="126" t="inlineStr">
        <is>
          <t>L7E</t>
        </is>
      </c>
      <c r="U856" s="127" t="inlineStr">
        <is>
          <t>ON</t>
        </is>
      </c>
      <c r="V856" s="128" t="inlineStr">
        <is>
          <t>D12</t>
        </is>
      </c>
    </row>
    <row r="857">
      <c r="T857" s="126" t="inlineStr">
        <is>
          <t>L7G</t>
        </is>
      </c>
      <c r="U857" s="127" t="inlineStr">
        <is>
          <t>ON</t>
        </is>
      </c>
      <c r="V857" s="128" t="inlineStr">
        <is>
          <t>D12</t>
        </is>
      </c>
    </row>
    <row r="858">
      <c r="T858" s="126" t="inlineStr">
        <is>
          <t>L7J</t>
        </is>
      </c>
      <c r="U858" s="127" t="inlineStr">
        <is>
          <t>ON</t>
        </is>
      </c>
      <c r="V858" s="128" t="inlineStr">
        <is>
          <t>D12</t>
        </is>
      </c>
    </row>
    <row r="859">
      <c r="T859" s="126" t="inlineStr">
        <is>
          <t>L7K</t>
        </is>
      </c>
      <c r="U859" s="127" t="inlineStr">
        <is>
          <t>ON</t>
        </is>
      </c>
      <c r="V859" s="128" t="inlineStr">
        <is>
          <t>D12</t>
        </is>
      </c>
    </row>
    <row r="860">
      <c r="T860" s="126" t="inlineStr">
        <is>
          <t>L7L</t>
        </is>
      </c>
      <c r="U860" s="127" t="inlineStr">
        <is>
          <t>ON</t>
        </is>
      </c>
      <c r="V860" s="128" t="inlineStr">
        <is>
          <t>D11</t>
        </is>
      </c>
    </row>
    <row r="861">
      <c r="T861" s="126" t="inlineStr">
        <is>
          <t>L7M</t>
        </is>
      </c>
      <c r="U861" s="127" t="inlineStr">
        <is>
          <t>ON</t>
        </is>
      </c>
      <c r="V861" s="128" t="inlineStr">
        <is>
          <t>D11</t>
        </is>
      </c>
    </row>
    <row r="862">
      <c r="T862" s="126" t="inlineStr">
        <is>
          <t>L7N</t>
        </is>
      </c>
      <c r="U862" s="127" t="inlineStr">
        <is>
          <t>ON</t>
        </is>
      </c>
      <c r="V862" s="128" t="inlineStr">
        <is>
          <t>D11</t>
        </is>
      </c>
    </row>
    <row r="863">
      <c r="T863" s="126" t="inlineStr">
        <is>
          <t>L7P</t>
        </is>
      </c>
      <c r="U863" s="127" t="inlineStr">
        <is>
          <t>ON</t>
        </is>
      </c>
      <c r="V863" s="128" t="inlineStr">
        <is>
          <t>D11</t>
        </is>
      </c>
    </row>
    <row r="864">
      <c r="T864" s="126" t="inlineStr">
        <is>
          <t>L7R</t>
        </is>
      </c>
      <c r="U864" s="127" t="inlineStr">
        <is>
          <t>ON</t>
        </is>
      </c>
      <c r="V864" s="128" t="inlineStr">
        <is>
          <t>D11</t>
        </is>
      </c>
    </row>
    <row r="865">
      <c r="T865" s="126" t="inlineStr">
        <is>
          <t>L7S</t>
        </is>
      </c>
      <c r="U865" s="127" t="inlineStr">
        <is>
          <t>ON</t>
        </is>
      </c>
      <c r="V865" s="128" t="inlineStr">
        <is>
          <t>D11</t>
        </is>
      </c>
    </row>
    <row r="866">
      <c r="T866" s="126" t="inlineStr">
        <is>
          <t>L7T</t>
        </is>
      </c>
      <c r="U866" s="127" t="inlineStr">
        <is>
          <t>ON</t>
        </is>
      </c>
      <c r="V866" s="128" t="inlineStr">
        <is>
          <t>D11</t>
        </is>
      </c>
    </row>
    <row r="867">
      <c r="T867" s="126" t="inlineStr">
        <is>
          <t>L8B</t>
        </is>
      </c>
      <c r="U867" s="127" t="inlineStr">
        <is>
          <t>ON</t>
        </is>
      </c>
      <c r="V867" s="128" t="inlineStr">
        <is>
          <t>D11</t>
        </is>
      </c>
    </row>
    <row r="868">
      <c r="T868" s="126" t="inlineStr">
        <is>
          <t>L8E</t>
        </is>
      </c>
      <c r="U868" s="127" t="inlineStr">
        <is>
          <t>ON</t>
        </is>
      </c>
      <c r="V868" s="128" t="inlineStr">
        <is>
          <t>D11</t>
        </is>
      </c>
    </row>
    <row r="869">
      <c r="T869" s="126" t="inlineStr">
        <is>
          <t>L8G</t>
        </is>
      </c>
      <c r="U869" s="127" t="inlineStr">
        <is>
          <t>ON</t>
        </is>
      </c>
      <c r="V869" s="128" t="inlineStr">
        <is>
          <t>D11</t>
        </is>
      </c>
    </row>
    <row r="870">
      <c r="T870" s="126" t="inlineStr">
        <is>
          <t>L8H</t>
        </is>
      </c>
      <c r="U870" s="127" t="inlineStr">
        <is>
          <t>ON</t>
        </is>
      </c>
      <c r="V870" s="128" t="inlineStr">
        <is>
          <t>D11</t>
        </is>
      </c>
    </row>
    <row r="871">
      <c r="T871" s="126" t="inlineStr">
        <is>
          <t>L8J</t>
        </is>
      </c>
      <c r="U871" s="127" t="inlineStr">
        <is>
          <t>ON</t>
        </is>
      </c>
      <c r="V871" s="128" t="inlineStr">
        <is>
          <t>D11</t>
        </is>
      </c>
    </row>
    <row r="872">
      <c r="T872" s="126" t="inlineStr">
        <is>
          <t>L8K</t>
        </is>
      </c>
      <c r="U872" s="127" t="inlineStr">
        <is>
          <t>ON</t>
        </is>
      </c>
      <c r="V872" s="128" t="inlineStr">
        <is>
          <t>D11</t>
        </is>
      </c>
    </row>
    <row r="873">
      <c r="T873" s="126" t="inlineStr">
        <is>
          <t>L8L</t>
        </is>
      </c>
      <c r="U873" s="127" t="inlineStr">
        <is>
          <t>ON</t>
        </is>
      </c>
      <c r="V873" s="128" t="inlineStr">
        <is>
          <t>D11</t>
        </is>
      </c>
    </row>
    <row r="874">
      <c r="T874" s="126" t="inlineStr">
        <is>
          <t>L8M</t>
        </is>
      </c>
      <c r="U874" s="127" t="inlineStr">
        <is>
          <t>ON</t>
        </is>
      </c>
      <c r="V874" s="128" t="inlineStr">
        <is>
          <t>D11</t>
        </is>
      </c>
    </row>
    <row r="875">
      <c r="T875" s="126" t="inlineStr">
        <is>
          <t>L8N</t>
        </is>
      </c>
      <c r="U875" s="127" t="inlineStr">
        <is>
          <t>ON</t>
        </is>
      </c>
      <c r="V875" s="128" t="inlineStr">
        <is>
          <t>D11</t>
        </is>
      </c>
    </row>
    <row r="876">
      <c r="T876" s="126" t="inlineStr">
        <is>
          <t>L8P</t>
        </is>
      </c>
      <c r="U876" s="127" t="inlineStr">
        <is>
          <t>ON</t>
        </is>
      </c>
      <c r="V876" s="128" t="inlineStr">
        <is>
          <t>D11</t>
        </is>
      </c>
    </row>
    <row r="877">
      <c r="T877" s="126" t="inlineStr">
        <is>
          <t>L8R</t>
        </is>
      </c>
      <c r="U877" s="127" t="inlineStr">
        <is>
          <t>ON</t>
        </is>
      </c>
      <c r="V877" s="128" t="inlineStr">
        <is>
          <t>D11</t>
        </is>
      </c>
    </row>
    <row r="878">
      <c r="T878" s="126" t="inlineStr">
        <is>
          <t>L8S</t>
        </is>
      </c>
      <c r="U878" s="127" t="inlineStr">
        <is>
          <t>ON</t>
        </is>
      </c>
      <c r="V878" s="128" t="inlineStr">
        <is>
          <t>D11</t>
        </is>
      </c>
    </row>
    <row r="879">
      <c r="T879" s="126" t="inlineStr">
        <is>
          <t>L8T</t>
        </is>
      </c>
      <c r="U879" s="127" t="inlineStr">
        <is>
          <t>ON</t>
        </is>
      </c>
      <c r="V879" s="128" t="inlineStr">
        <is>
          <t>D11</t>
        </is>
      </c>
    </row>
    <row r="880">
      <c r="T880" s="126" t="inlineStr">
        <is>
          <t>L8V</t>
        </is>
      </c>
      <c r="U880" s="127" t="inlineStr">
        <is>
          <t>ON</t>
        </is>
      </c>
      <c r="V880" s="128" t="inlineStr">
        <is>
          <t>D11</t>
        </is>
      </c>
    </row>
    <row r="881">
      <c r="T881" s="126" t="inlineStr">
        <is>
          <t>L8W</t>
        </is>
      </c>
      <c r="U881" s="127" t="inlineStr">
        <is>
          <t>ON</t>
        </is>
      </c>
      <c r="V881" s="128" t="inlineStr">
        <is>
          <t>D11</t>
        </is>
      </c>
    </row>
    <row r="882">
      <c r="T882" s="126" t="inlineStr">
        <is>
          <t>L9A</t>
        </is>
      </c>
      <c r="U882" s="127" t="inlineStr">
        <is>
          <t>ON</t>
        </is>
      </c>
      <c r="V882" s="128" t="inlineStr">
        <is>
          <t>D11</t>
        </is>
      </c>
    </row>
    <row r="883">
      <c r="T883" s="126" t="inlineStr">
        <is>
          <t>L9B</t>
        </is>
      </c>
      <c r="U883" s="127" t="inlineStr">
        <is>
          <t>ON</t>
        </is>
      </c>
      <c r="V883" s="128" t="inlineStr">
        <is>
          <t>D11</t>
        </is>
      </c>
    </row>
    <row r="884">
      <c r="T884" s="126" t="inlineStr">
        <is>
          <t>L9C</t>
        </is>
      </c>
      <c r="U884" s="127" t="inlineStr">
        <is>
          <t>ON</t>
        </is>
      </c>
      <c r="V884" s="128" t="inlineStr">
        <is>
          <t>D11</t>
        </is>
      </c>
    </row>
    <row r="885">
      <c r="T885" s="126" t="inlineStr">
        <is>
          <t>L9E</t>
        </is>
      </c>
      <c r="U885" s="127" t="inlineStr">
        <is>
          <t>ON</t>
        </is>
      </c>
      <c r="V885" s="128" t="inlineStr">
        <is>
          <t>D12</t>
        </is>
      </c>
    </row>
    <row r="886">
      <c r="T886" s="126" t="inlineStr">
        <is>
          <t>L9G</t>
        </is>
      </c>
      <c r="U886" s="127" t="inlineStr">
        <is>
          <t>ON</t>
        </is>
      </c>
      <c r="V886" s="128" t="inlineStr">
        <is>
          <t>D11</t>
        </is>
      </c>
    </row>
    <row r="887">
      <c r="T887" s="126" t="inlineStr">
        <is>
          <t>L9H</t>
        </is>
      </c>
      <c r="U887" s="127" t="inlineStr">
        <is>
          <t>ON</t>
        </is>
      </c>
      <c r="V887" s="128" t="inlineStr">
        <is>
          <t>D11</t>
        </is>
      </c>
    </row>
    <row r="888">
      <c r="T888" s="126" t="inlineStr">
        <is>
          <t>L9J</t>
        </is>
      </c>
      <c r="U888" s="127" t="inlineStr">
        <is>
          <t>ON</t>
        </is>
      </c>
      <c r="V888" s="128" t="inlineStr">
        <is>
          <t>D12</t>
        </is>
      </c>
    </row>
    <row r="889">
      <c r="T889" s="126" t="inlineStr">
        <is>
          <t>L9K</t>
        </is>
      </c>
      <c r="U889" s="127" t="inlineStr">
        <is>
          <t>ON</t>
        </is>
      </c>
      <c r="V889" s="128" t="inlineStr">
        <is>
          <t>D11</t>
        </is>
      </c>
    </row>
    <row r="890">
      <c r="T890" s="126" t="inlineStr">
        <is>
          <t>L9L</t>
        </is>
      </c>
      <c r="U890" s="127" t="inlineStr">
        <is>
          <t>ON</t>
        </is>
      </c>
      <c r="V890" s="128" t="inlineStr">
        <is>
          <t>D12</t>
        </is>
      </c>
    </row>
    <row r="891">
      <c r="T891" s="126" t="inlineStr">
        <is>
          <t>L9M</t>
        </is>
      </c>
      <c r="U891" s="127" t="inlineStr">
        <is>
          <t>ON</t>
        </is>
      </c>
      <c r="V891" s="128" t="inlineStr">
        <is>
          <t>D12</t>
        </is>
      </c>
    </row>
    <row r="892">
      <c r="T892" s="126" t="inlineStr">
        <is>
          <t>L9N</t>
        </is>
      </c>
      <c r="U892" s="127" t="inlineStr">
        <is>
          <t>ON</t>
        </is>
      </c>
      <c r="V892" s="128" t="inlineStr">
        <is>
          <t>D12</t>
        </is>
      </c>
    </row>
    <row r="893">
      <c r="T893" s="126" t="inlineStr">
        <is>
          <t>L9P</t>
        </is>
      </c>
      <c r="U893" s="127" t="inlineStr">
        <is>
          <t>ON</t>
        </is>
      </c>
      <c r="V893" s="128" t="inlineStr">
        <is>
          <t>D12</t>
        </is>
      </c>
    </row>
    <row r="894">
      <c r="T894" s="126" t="inlineStr">
        <is>
          <t>L9R</t>
        </is>
      </c>
      <c r="U894" s="127" t="inlineStr">
        <is>
          <t>ON</t>
        </is>
      </c>
      <c r="V894" s="128" t="inlineStr">
        <is>
          <t>D12</t>
        </is>
      </c>
    </row>
    <row r="895">
      <c r="T895" s="126" t="inlineStr">
        <is>
          <t>L9S</t>
        </is>
      </c>
      <c r="U895" s="127" t="inlineStr">
        <is>
          <t>ON</t>
        </is>
      </c>
      <c r="V895" s="128" t="inlineStr">
        <is>
          <t>D13</t>
        </is>
      </c>
    </row>
    <row r="896">
      <c r="T896" s="126" t="inlineStr">
        <is>
          <t>L9T</t>
        </is>
      </c>
      <c r="U896" s="127" t="inlineStr">
        <is>
          <t>ON</t>
        </is>
      </c>
      <c r="V896" s="128" t="inlineStr">
        <is>
          <t>D12</t>
        </is>
      </c>
    </row>
    <row r="897">
      <c r="T897" s="126" t="inlineStr">
        <is>
          <t>L9V</t>
        </is>
      </c>
      <c r="U897" s="127" t="inlineStr">
        <is>
          <t>ON</t>
        </is>
      </c>
      <c r="V897" s="128" t="inlineStr">
        <is>
          <t>D12</t>
        </is>
      </c>
    </row>
    <row r="898">
      <c r="T898" s="126" t="inlineStr">
        <is>
          <t>L9W</t>
        </is>
      </c>
      <c r="U898" s="127" t="inlineStr">
        <is>
          <t>ON</t>
        </is>
      </c>
      <c r="V898" s="128" t="inlineStr">
        <is>
          <t>D12</t>
        </is>
      </c>
    </row>
    <row r="899">
      <c r="T899" s="126" t="inlineStr">
        <is>
          <t>L9X</t>
        </is>
      </c>
      <c r="U899" s="127" t="inlineStr">
        <is>
          <t>ON</t>
        </is>
      </c>
      <c r="V899" s="128" t="inlineStr">
        <is>
          <t>D13</t>
        </is>
      </c>
    </row>
    <row r="900">
      <c r="T900" s="126" t="inlineStr">
        <is>
          <t>L9Y</t>
        </is>
      </c>
      <c r="U900" s="127" t="inlineStr">
        <is>
          <t>ON</t>
        </is>
      </c>
      <c r="V900" s="128" t="inlineStr">
        <is>
          <t>D12</t>
        </is>
      </c>
    </row>
    <row r="901">
      <c r="T901" s="126" t="inlineStr">
        <is>
          <t>L9Z</t>
        </is>
      </c>
      <c r="U901" s="127" t="inlineStr">
        <is>
          <t>ON</t>
        </is>
      </c>
      <c r="V901" s="128" t="inlineStr">
        <is>
          <t>D12</t>
        </is>
      </c>
    </row>
    <row r="902">
      <c r="T902" s="126" t="inlineStr">
        <is>
          <t>M1B</t>
        </is>
      </c>
      <c r="U902" s="127" t="inlineStr">
        <is>
          <t>ON</t>
        </is>
      </c>
      <c r="V902" s="128" t="inlineStr">
        <is>
          <t>D11</t>
        </is>
      </c>
    </row>
    <row r="903">
      <c r="T903" s="126" t="inlineStr">
        <is>
          <t>M1C</t>
        </is>
      </c>
      <c r="U903" s="127" t="inlineStr">
        <is>
          <t>ON</t>
        </is>
      </c>
      <c r="V903" s="128" t="inlineStr">
        <is>
          <t>D11</t>
        </is>
      </c>
    </row>
    <row r="904">
      <c r="T904" s="126" t="inlineStr">
        <is>
          <t>M1E</t>
        </is>
      </c>
      <c r="U904" s="127" t="inlineStr">
        <is>
          <t>ON</t>
        </is>
      </c>
      <c r="V904" s="128" t="inlineStr">
        <is>
          <t>D11</t>
        </is>
      </c>
    </row>
    <row r="905">
      <c r="T905" s="126" t="inlineStr">
        <is>
          <t>M1G</t>
        </is>
      </c>
      <c r="U905" s="127" t="inlineStr">
        <is>
          <t>ON</t>
        </is>
      </c>
      <c r="V905" s="128" t="inlineStr">
        <is>
          <t>D11</t>
        </is>
      </c>
    </row>
    <row r="906">
      <c r="T906" s="126" t="inlineStr">
        <is>
          <t>M1H</t>
        </is>
      </c>
      <c r="U906" s="127" t="inlineStr">
        <is>
          <t>ON</t>
        </is>
      </c>
      <c r="V906" s="128" t="inlineStr">
        <is>
          <t>D11</t>
        </is>
      </c>
    </row>
    <row r="907">
      <c r="T907" s="126" t="inlineStr">
        <is>
          <t>M1J</t>
        </is>
      </c>
      <c r="U907" s="127" t="inlineStr">
        <is>
          <t>ON</t>
        </is>
      </c>
      <c r="V907" s="128" t="inlineStr">
        <is>
          <t>D11</t>
        </is>
      </c>
    </row>
    <row r="908">
      <c r="T908" s="126" t="inlineStr">
        <is>
          <t>M1K</t>
        </is>
      </c>
      <c r="U908" s="127" t="inlineStr">
        <is>
          <t>ON</t>
        </is>
      </c>
      <c r="V908" s="128" t="inlineStr">
        <is>
          <t>D11</t>
        </is>
      </c>
    </row>
    <row r="909">
      <c r="T909" s="126" t="inlineStr">
        <is>
          <t>M1L</t>
        </is>
      </c>
      <c r="U909" s="127" t="inlineStr">
        <is>
          <t>ON</t>
        </is>
      </c>
      <c r="V909" s="128" t="inlineStr">
        <is>
          <t>D11</t>
        </is>
      </c>
    </row>
    <row r="910">
      <c r="T910" s="126" t="inlineStr">
        <is>
          <t>M1M</t>
        </is>
      </c>
      <c r="U910" s="127" t="inlineStr">
        <is>
          <t>ON</t>
        </is>
      </c>
      <c r="V910" s="128" t="inlineStr">
        <is>
          <t>D11</t>
        </is>
      </c>
    </row>
    <row r="911">
      <c r="T911" s="126" t="inlineStr">
        <is>
          <t>M1N</t>
        </is>
      </c>
      <c r="U911" s="127" t="inlineStr">
        <is>
          <t>ON</t>
        </is>
      </c>
      <c r="V911" s="128" t="inlineStr">
        <is>
          <t>D11</t>
        </is>
      </c>
    </row>
    <row r="912">
      <c r="T912" s="126" t="inlineStr">
        <is>
          <t>M1P</t>
        </is>
      </c>
      <c r="U912" s="127" t="inlineStr">
        <is>
          <t>ON</t>
        </is>
      </c>
      <c r="V912" s="128" t="inlineStr">
        <is>
          <t>D11</t>
        </is>
      </c>
    </row>
    <row r="913">
      <c r="T913" s="126" t="inlineStr">
        <is>
          <t>M1R</t>
        </is>
      </c>
      <c r="U913" s="127" t="inlineStr">
        <is>
          <t>ON</t>
        </is>
      </c>
      <c r="V913" s="128" t="inlineStr">
        <is>
          <t>D11</t>
        </is>
      </c>
    </row>
    <row r="914">
      <c r="T914" s="126" t="inlineStr">
        <is>
          <t>M1S</t>
        </is>
      </c>
      <c r="U914" s="127" t="inlineStr">
        <is>
          <t>ON</t>
        </is>
      </c>
      <c r="V914" s="128" t="inlineStr">
        <is>
          <t>D11</t>
        </is>
      </c>
    </row>
    <row r="915">
      <c r="T915" s="126" t="inlineStr">
        <is>
          <t>M1T</t>
        </is>
      </c>
      <c r="U915" s="127" t="inlineStr">
        <is>
          <t>ON</t>
        </is>
      </c>
      <c r="V915" s="128" t="inlineStr">
        <is>
          <t>D11</t>
        </is>
      </c>
    </row>
    <row r="916">
      <c r="T916" s="126" t="inlineStr">
        <is>
          <t>M1V</t>
        </is>
      </c>
      <c r="U916" s="127" t="inlineStr">
        <is>
          <t>ON</t>
        </is>
      </c>
      <c r="V916" s="128" t="inlineStr">
        <is>
          <t>D11</t>
        </is>
      </c>
    </row>
    <row r="917">
      <c r="T917" s="126" t="inlineStr">
        <is>
          <t>M1W</t>
        </is>
      </c>
      <c r="U917" s="127" t="inlineStr">
        <is>
          <t>ON</t>
        </is>
      </c>
      <c r="V917" s="128" t="inlineStr">
        <is>
          <t>D11</t>
        </is>
      </c>
    </row>
    <row r="918">
      <c r="T918" s="126" t="inlineStr">
        <is>
          <t>M1X</t>
        </is>
      </c>
      <c r="U918" s="127" t="inlineStr">
        <is>
          <t>ON</t>
        </is>
      </c>
      <c r="V918" s="128" t="inlineStr">
        <is>
          <t>D11</t>
        </is>
      </c>
    </row>
    <row r="919">
      <c r="T919" s="126" t="inlineStr">
        <is>
          <t>M2H</t>
        </is>
      </c>
      <c r="U919" s="127" t="inlineStr">
        <is>
          <t>ON</t>
        </is>
      </c>
      <c r="V919" s="128" t="inlineStr">
        <is>
          <t>D11</t>
        </is>
      </c>
    </row>
    <row r="920">
      <c r="T920" s="126" t="inlineStr">
        <is>
          <t>M2J</t>
        </is>
      </c>
      <c r="U920" s="127" t="inlineStr">
        <is>
          <t>ON</t>
        </is>
      </c>
      <c r="V920" s="128" t="inlineStr">
        <is>
          <t>D11</t>
        </is>
      </c>
    </row>
    <row r="921">
      <c r="T921" s="126" t="inlineStr">
        <is>
          <t>M2K</t>
        </is>
      </c>
      <c r="U921" s="127" t="inlineStr">
        <is>
          <t>ON</t>
        </is>
      </c>
      <c r="V921" s="128" t="inlineStr">
        <is>
          <t>D11</t>
        </is>
      </c>
    </row>
    <row r="922">
      <c r="T922" s="126" t="inlineStr">
        <is>
          <t>M2L</t>
        </is>
      </c>
      <c r="U922" s="127" t="inlineStr">
        <is>
          <t>ON</t>
        </is>
      </c>
      <c r="V922" s="128" t="inlineStr">
        <is>
          <t>D11</t>
        </is>
      </c>
    </row>
    <row r="923">
      <c r="T923" s="126" t="inlineStr">
        <is>
          <t>M2M</t>
        </is>
      </c>
      <c r="U923" s="127" t="inlineStr">
        <is>
          <t>ON</t>
        </is>
      </c>
      <c r="V923" s="128" t="inlineStr">
        <is>
          <t>D11</t>
        </is>
      </c>
    </row>
    <row r="924">
      <c r="T924" s="126" t="inlineStr">
        <is>
          <t>M2N</t>
        </is>
      </c>
      <c r="U924" s="127" t="inlineStr">
        <is>
          <t>ON</t>
        </is>
      </c>
      <c r="V924" s="128" t="inlineStr">
        <is>
          <t>D11</t>
        </is>
      </c>
    </row>
    <row r="925">
      <c r="T925" s="126" t="inlineStr">
        <is>
          <t>M2P</t>
        </is>
      </c>
      <c r="U925" s="127" t="inlineStr">
        <is>
          <t>ON</t>
        </is>
      </c>
      <c r="V925" s="128" t="inlineStr">
        <is>
          <t>D11</t>
        </is>
      </c>
    </row>
    <row r="926">
      <c r="T926" s="126" t="inlineStr">
        <is>
          <t>M2R</t>
        </is>
      </c>
      <c r="U926" s="127" t="inlineStr">
        <is>
          <t>ON</t>
        </is>
      </c>
      <c r="V926" s="128" t="inlineStr">
        <is>
          <t>D11</t>
        </is>
      </c>
    </row>
    <row r="927">
      <c r="T927" s="126" t="inlineStr">
        <is>
          <t>M3A</t>
        </is>
      </c>
      <c r="U927" s="127" t="inlineStr">
        <is>
          <t>ON</t>
        </is>
      </c>
      <c r="V927" s="128" t="inlineStr">
        <is>
          <t>D11</t>
        </is>
      </c>
    </row>
    <row r="928">
      <c r="T928" s="126" t="inlineStr">
        <is>
          <t>M3B</t>
        </is>
      </c>
      <c r="U928" s="127" t="inlineStr">
        <is>
          <t>ON</t>
        </is>
      </c>
      <c r="V928" s="128" t="inlineStr">
        <is>
          <t>D11</t>
        </is>
      </c>
    </row>
    <row r="929">
      <c r="T929" s="126" t="inlineStr">
        <is>
          <t>M3C</t>
        </is>
      </c>
      <c r="U929" s="127" t="inlineStr">
        <is>
          <t>ON</t>
        </is>
      </c>
      <c r="V929" s="128" t="inlineStr">
        <is>
          <t>D11</t>
        </is>
      </c>
    </row>
    <row r="930">
      <c r="T930" s="126" t="inlineStr">
        <is>
          <t>M3H</t>
        </is>
      </c>
      <c r="U930" s="127" t="inlineStr">
        <is>
          <t>ON</t>
        </is>
      </c>
      <c r="V930" s="128" t="inlineStr">
        <is>
          <t>D11</t>
        </is>
      </c>
    </row>
    <row r="931">
      <c r="T931" s="126" t="inlineStr">
        <is>
          <t>M3J</t>
        </is>
      </c>
      <c r="U931" s="127" t="inlineStr">
        <is>
          <t>ON</t>
        </is>
      </c>
      <c r="V931" s="128" t="inlineStr">
        <is>
          <t>D11</t>
        </is>
      </c>
    </row>
    <row r="932">
      <c r="T932" s="126" t="inlineStr">
        <is>
          <t>M3K</t>
        </is>
      </c>
      <c r="U932" s="127" t="inlineStr">
        <is>
          <t>ON</t>
        </is>
      </c>
      <c r="V932" s="128" t="inlineStr">
        <is>
          <t>D11</t>
        </is>
      </c>
    </row>
    <row r="933">
      <c r="T933" s="126" t="inlineStr">
        <is>
          <t>M3L</t>
        </is>
      </c>
      <c r="U933" s="127" t="inlineStr">
        <is>
          <t>ON</t>
        </is>
      </c>
      <c r="V933" s="128" t="inlineStr">
        <is>
          <t>D11</t>
        </is>
      </c>
    </row>
    <row r="934">
      <c r="T934" s="126" t="inlineStr">
        <is>
          <t>M3M</t>
        </is>
      </c>
      <c r="U934" s="127" t="inlineStr">
        <is>
          <t>ON</t>
        </is>
      </c>
      <c r="V934" s="128" t="inlineStr">
        <is>
          <t>D11</t>
        </is>
      </c>
    </row>
    <row r="935">
      <c r="T935" s="126" t="inlineStr">
        <is>
          <t>M3N</t>
        </is>
      </c>
      <c r="U935" s="127" t="inlineStr">
        <is>
          <t>ON</t>
        </is>
      </c>
      <c r="V935" s="128" t="inlineStr">
        <is>
          <t>D11</t>
        </is>
      </c>
    </row>
    <row r="936">
      <c r="T936" s="126" t="inlineStr">
        <is>
          <t>M4A</t>
        </is>
      </c>
      <c r="U936" s="127" t="inlineStr">
        <is>
          <t>ON</t>
        </is>
      </c>
      <c r="V936" s="128" t="inlineStr">
        <is>
          <t>D11</t>
        </is>
      </c>
    </row>
    <row r="937">
      <c r="T937" s="126" t="inlineStr">
        <is>
          <t>M4B</t>
        </is>
      </c>
      <c r="U937" s="127" t="inlineStr">
        <is>
          <t>ON</t>
        </is>
      </c>
      <c r="V937" s="128" t="inlineStr">
        <is>
          <t>D11</t>
        </is>
      </c>
    </row>
    <row r="938">
      <c r="T938" s="126" t="inlineStr">
        <is>
          <t>M4C</t>
        </is>
      </c>
      <c r="U938" s="127" t="inlineStr">
        <is>
          <t>ON</t>
        </is>
      </c>
      <c r="V938" s="128" t="inlineStr">
        <is>
          <t>D11</t>
        </is>
      </c>
    </row>
    <row r="939">
      <c r="T939" s="126" t="inlineStr">
        <is>
          <t>M4E</t>
        </is>
      </c>
      <c r="U939" s="127" t="inlineStr">
        <is>
          <t>ON</t>
        </is>
      </c>
      <c r="V939" s="128" t="inlineStr">
        <is>
          <t>D11</t>
        </is>
      </c>
    </row>
    <row r="940">
      <c r="T940" s="126" t="inlineStr">
        <is>
          <t>M4G</t>
        </is>
      </c>
      <c r="U940" s="127" t="inlineStr">
        <is>
          <t>ON</t>
        </is>
      </c>
      <c r="V940" s="128" t="inlineStr">
        <is>
          <t>D11</t>
        </is>
      </c>
    </row>
    <row r="941">
      <c r="T941" s="126" t="inlineStr">
        <is>
          <t>M4H</t>
        </is>
      </c>
      <c r="U941" s="127" t="inlineStr">
        <is>
          <t>ON</t>
        </is>
      </c>
      <c r="V941" s="128" t="inlineStr">
        <is>
          <t>D11</t>
        </is>
      </c>
    </row>
    <row r="942">
      <c r="T942" s="126" t="inlineStr">
        <is>
          <t>M4J</t>
        </is>
      </c>
      <c r="U942" s="127" t="inlineStr">
        <is>
          <t>ON</t>
        </is>
      </c>
      <c r="V942" s="128" t="inlineStr">
        <is>
          <t>D11</t>
        </is>
      </c>
    </row>
    <row r="943">
      <c r="T943" s="126" t="inlineStr">
        <is>
          <t>M4K</t>
        </is>
      </c>
      <c r="U943" s="127" t="inlineStr">
        <is>
          <t>ON</t>
        </is>
      </c>
      <c r="V943" s="128" t="inlineStr">
        <is>
          <t>D11</t>
        </is>
      </c>
    </row>
    <row r="944">
      <c r="T944" s="126" t="inlineStr">
        <is>
          <t>M4L</t>
        </is>
      </c>
      <c r="U944" s="127" t="inlineStr">
        <is>
          <t>ON</t>
        </is>
      </c>
      <c r="V944" s="128" t="inlineStr">
        <is>
          <t>D11</t>
        </is>
      </c>
    </row>
    <row r="945">
      <c r="T945" s="126" t="inlineStr">
        <is>
          <t>M4M</t>
        </is>
      </c>
      <c r="U945" s="127" t="inlineStr">
        <is>
          <t>ON</t>
        </is>
      </c>
      <c r="V945" s="128" t="inlineStr">
        <is>
          <t>D11</t>
        </is>
      </c>
    </row>
    <row r="946">
      <c r="T946" s="126" t="inlineStr">
        <is>
          <t>M4N</t>
        </is>
      </c>
      <c r="U946" s="127" t="inlineStr">
        <is>
          <t>ON</t>
        </is>
      </c>
      <c r="V946" s="128" t="inlineStr">
        <is>
          <t>D11</t>
        </is>
      </c>
    </row>
    <row r="947">
      <c r="T947" s="126" t="inlineStr">
        <is>
          <t>M4P</t>
        </is>
      </c>
      <c r="U947" s="127" t="inlineStr">
        <is>
          <t>ON</t>
        </is>
      </c>
      <c r="V947" s="128" t="inlineStr">
        <is>
          <t>D11</t>
        </is>
      </c>
    </row>
    <row r="948">
      <c r="T948" s="126" t="inlineStr">
        <is>
          <t>M4R</t>
        </is>
      </c>
      <c r="U948" s="127" t="inlineStr">
        <is>
          <t>ON</t>
        </is>
      </c>
      <c r="V948" s="128" t="inlineStr">
        <is>
          <t>D11</t>
        </is>
      </c>
    </row>
    <row r="949">
      <c r="T949" s="126" t="inlineStr">
        <is>
          <t>M4S</t>
        </is>
      </c>
      <c r="U949" s="127" t="inlineStr">
        <is>
          <t>ON</t>
        </is>
      </c>
      <c r="V949" s="128" t="inlineStr">
        <is>
          <t>D11</t>
        </is>
      </c>
    </row>
    <row r="950">
      <c r="T950" s="126" t="inlineStr">
        <is>
          <t>M4T</t>
        </is>
      </c>
      <c r="U950" s="127" t="inlineStr">
        <is>
          <t>ON</t>
        </is>
      </c>
      <c r="V950" s="128" t="inlineStr">
        <is>
          <t>D11</t>
        </is>
      </c>
    </row>
    <row r="951">
      <c r="T951" s="126" t="inlineStr">
        <is>
          <t>M4V</t>
        </is>
      </c>
      <c r="U951" s="127" t="inlineStr">
        <is>
          <t>ON</t>
        </is>
      </c>
      <c r="V951" s="128" t="inlineStr">
        <is>
          <t>D11</t>
        </is>
      </c>
    </row>
    <row r="952">
      <c r="T952" s="126" t="inlineStr">
        <is>
          <t>M4W</t>
        </is>
      </c>
      <c r="U952" s="127" t="inlineStr">
        <is>
          <t>ON</t>
        </is>
      </c>
      <c r="V952" s="128" t="inlineStr">
        <is>
          <t>D11</t>
        </is>
      </c>
    </row>
    <row r="953">
      <c r="T953" s="126" t="inlineStr">
        <is>
          <t>M4X</t>
        </is>
      </c>
      <c r="U953" s="127" t="inlineStr">
        <is>
          <t>ON</t>
        </is>
      </c>
      <c r="V953" s="128" t="inlineStr">
        <is>
          <t>D11</t>
        </is>
      </c>
    </row>
    <row r="954">
      <c r="T954" s="126" t="inlineStr">
        <is>
          <t>M4Y</t>
        </is>
      </c>
      <c r="U954" s="127" t="inlineStr">
        <is>
          <t>ON</t>
        </is>
      </c>
      <c r="V954" s="128" t="inlineStr">
        <is>
          <t>D11</t>
        </is>
      </c>
    </row>
    <row r="955">
      <c r="T955" s="126" t="inlineStr">
        <is>
          <t>M5A</t>
        </is>
      </c>
      <c r="U955" s="127" t="inlineStr">
        <is>
          <t>ON</t>
        </is>
      </c>
      <c r="V955" s="128" t="inlineStr">
        <is>
          <t>D11</t>
        </is>
      </c>
    </row>
    <row r="956">
      <c r="T956" s="126" t="inlineStr">
        <is>
          <t>M5B</t>
        </is>
      </c>
      <c r="U956" s="127" t="inlineStr">
        <is>
          <t>ON</t>
        </is>
      </c>
      <c r="V956" s="128" t="inlineStr">
        <is>
          <t>D11</t>
        </is>
      </c>
    </row>
    <row r="957">
      <c r="T957" s="126" t="inlineStr">
        <is>
          <t>M5C</t>
        </is>
      </c>
      <c r="U957" s="127" t="inlineStr">
        <is>
          <t>ON</t>
        </is>
      </c>
      <c r="V957" s="128" t="inlineStr">
        <is>
          <t>D11</t>
        </is>
      </c>
    </row>
    <row r="958">
      <c r="T958" s="126" t="inlineStr">
        <is>
          <t>M5E</t>
        </is>
      </c>
      <c r="U958" s="127" t="inlineStr">
        <is>
          <t>ON</t>
        </is>
      </c>
      <c r="V958" s="128" t="inlineStr">
        <is>
          <t>D11</t>
        </is>
      </c>
    </row>
    <row r="959">
      <c r="T959" s="126" t="inlineStr">
        <is>
          <t>M5G</t>
        </is>
      </c>
      <c r="U959" s="127" t="inlineStr">
        <is>
          <t>ON</t>
        </is>
      </c>
      <c r="V959" s="128" t="inlineStr">
        <is>
          <t>D11</t>
        </is>
      </c>
    </row>
    <row r="960">
      <c r="T960" s="126" t="inlineStr">
        <is>
          <t>M5H</t>
        </is>
      </c>
      <c r="U960" s="127" t="inlineStr">
        <is>
          <t>ON</t>
        </is>
      </c>
      <c r="V960" s="128" t="inlineStr">
        <is>
          <t>D11</t>
        </is>
      </c>
    </row>
    <row r="961">
      <c r="T961" s="126" t="inlineStr">
        <is>
          <t>M5J</t>
        </is>
      </c>
      <c r="U961" s="127" t="inlineStr">
        <is>
          <t>ON</t>
        </is>
      </c>
      <c r="V961" s="128" t="inlineStr">
        <is>
          <t>D11</t>
        </is>
      </c>
    </row>
    <row r="962">
      <c r="T962" s="126" t="inlineStr">
        <is>
          <t>M5K</t>
        </is>
      </c>
      <c r="U962" s="127" t="inlineStr">
        <is>
          <t>ON</t>
        </is>
      </c>
      <c r="V962" s="128" t="inlineStr">
        <is>
          <t>D11</t>
        </is>
      </c>
    </row>
    <row r="963">
      <c r="T963" s="126" t="inlineStr">
        <is>
          <t>M5L</t>
        </is>
      </c>
      <c r="U963" s="127" t="inlineStr">
        <is>
          <t>ON</t>
        </is>
      </c>
      <c r="V963" s="128" t="inlineStr">
        <is>
          <t>D11</t>
        </is>
      </c>
    </row>
    <row r="964">
      <c r="T964" s="126" t="inlineStr">
        <is>
          <t>M5M</t>
        </is>
      </c>
      <c r="U964" s="127" t="inlineStr">
        <is>
          <t>ON</t>
        </is>
      </c>
      <c r="V964" s="128" t="inlineStr">
        <is>
          <t>D11</t>
        </is>
      </c>
    </row>
    <row r="965">
      <c r="T965" s="126" t="inlineStr">
        <is>
          <t>M5N</t>
        </is>
      </c>
      <c r="U965" s="127" t="inlineStr">
        <is>
          <t>ON</t>
        </is>
      </c>
      <c r="V965" s="128" t="inlineStr">
        <is>
          <t>D11</t>
        </is>
      </c>
    </row>
    <row r="966">
      <c r="T966" s="126" t="inlineStr">
        <is>
          <t>M5P</t>
        </is>
      </c>
      <c r="U966" s="127" t="inlineStr">
        <is>
          <t>ON</t>
        </is>
      </c>
      <c r="V966" s="128" t="inlineStr">
        <is>
          <t>D11</t>
        </is>
      </c>
    </row>
    <row r="967">
      <c r="T967" s="126" t="inlineStr">
        <is>
          <t>M5R</t>
        </is>
      </c>
      <c r="U967" s="127" t="inlineStr">
        <is>
          <t>ON</t>
        </is>
      </c>
      <c r="V967" s="128" t="inlineStr">
        <is>
          <t>D11</t>
        </is>
      </c>
    </row>
    <row r="968">
      <c r="T968" s="126" t="inlineStr">
        <is>
          <t>M5S</t>
        </is>
      </c>
      <c r="U968" s="127" t="inlineStr">
        <is>
          <t>ON</t>
        </is>
      </c>
      <c r="V968" s="128" t="inlineStr">
        <is>
          <t>D11</t>
        </is>
      </c>
    </row>
    <row r="969">
      <c r="T969" s="126" t="inlineStr">
        <is>
          <t>M5T</t>
        </is>
      </c>
      <c r="U969" s="127" t="inlineStr">
        <is>
          <t>ON</t>
        </is>
      </c>
      <c r="V969" s="128" t="inlineStr">
        <is>
          <t>D11</t>
        </is>
      </c>
    </row>
    <row r="970">
      <c r="T970" s="126" t="inlineStr">
        <is>
          <t>M5V</t>
        </is>
      </c>
      <c r="U970" s="127" t="inlineStr">
        <is>
          <t>ON</t>
        </is>
      </c>
      <c r="V970" s="128" t="inlineStr">
        <is>
          <t>D11</t>
        </is>
      </c>
    </row>
    <row r="971">
      <c r="T971" s="126" t="inlineStr">
        <is>
          <t>M5W</t>
        </is>
      </c>
      <c r="U971" s="127" t="inlineStr">
        <is>
          <t>ON</t>
        </is>
      </c>
      <c r="V971" s="128" t="inlineStr">
        <is>
          <t>D11</t>
        </is>
      </c>
    </row>
    <row r="972">
      <c r="T972" s="126" t="inlineStr">
        <is>
          <t>M5X</t>
        </is>
      </c>
      <c r="U972" s="127" t="inlineStr">
        <is>
          <t>ON</t>
        </is>
      </c>
      <c r="V972" s="128" t="inlineStr">
        <is>
          <t>D11</t>
        </is>
      </c>
    </row>
    <row r="973">
      <c r="T973" s="126" t="inlineStr">
        <is>
          <t>M6A</t>
        </is>
      </c>
      <c r="U973" s="127" t="inlineStr">
        <is>
          <t>ON</t>
        </is>
      </c>
      <c r="V973" s="128" t="inlineStr">
        <is>
          <t>D11</t>
        </is>
      </c>
    </row>
    <row r="974">
      <c r="T974" s="126" t="inlineStr">
        <is>
          <t>M6B</t>
        </is>
      </c>
      <c r="U974" s="127" t="inlineStr">
        <is>
          <t>ON</t>
        </is>
      </c>
      <c r="V974" s="128" t="inlineStr">
        <is>
          <t>D11</t>
        </is>
      </c>
    </row>
    <row r="975">
      <c r="T975" s="126" t="inlineStr">
        <is>
          <t>M6C</t>
        </is>
      </c>
      <c r="U975" s="127" t="inlineStr">
        <is>
          <t>ON</t>
        </is>
      </c>
      <c r="V975" s="128" t="inlineStr">
        <is>
          <t>D11</t>
        </is>
      </c>
    </row>
    <row r="976">
      <c r="T976" s="126" t="inlineStr">
        <is>
          <t>M6E</t>
        </is>
      </c>
      <c r="U976" s="127" t="inlineStr">
        <is>
          <t>ON</t>
        </is>
      </c>
      <c r="V976" s="128" t="inlineStr">
        <is>
          <t>D11</t>
        </is>
      </c>
    </row>
    <row r="977">
      <c r="T977" s="126" t="inlineStr">
        <is>
          <t>M6G</t>
        </is>
      </c>
      <c r="U977" s="127" t="inlineStr">
        <is>
          <t>ON</t>
        </is>
      </c>
      <c r="V977" s="128" t="inlineStr">
        <is>
          <t>D11</t>
        </is>
      </c>
    </row>
    <row r="978">
      <c r="T978" s="126" t="inlineStr">
        <is>
          <t>M6H</t>
        </is>
      </c>
      <c r="U978" s="127" t="inlineStr">
        <is>
          <t>ON</t>
        </is>
      </c>
      <c r="V978" s="128" t="inlineStr">
        <is>
          <t>D11</t>
        </is>
      </c>
    </row>
    <row r="979">
      <c r="T979" s="126" t="inlineStr">
        <is>
          <t>M6J</t>
        </is>
      </c>
      <c r="U979" s="127" t="inlineStr">
        <is>
          <t>ON</t>
        </is>
      </c>
      <c r="V979" s="128" t="inlineStr">
        <is>
          <t>D11</t>
        </is>
      </c>
    </row>
    <row r="980">
      <c r="T980" s="126" t="inlineStr">
        <is>
          <t>M6K</t>
        </is>
      </c>
      <c r="U980" s="127" t="inlineStr">
        <is>
          <t>ON</t>
        </is>
      </c>
      <c r="V980" s="128" t="inlineStr">
        <is>
          <t>D11</t>
        </is>
      </c>
    </row>
    <row r="981">
      <c r="T981" s="126" t="inlineStr">
        <is>
          <t>M6L</t>
        </is>
      </c>
      <c r="U981" s="127" t="inlineStr">
        <is>
          <t>ON</t>
        </is>
      </c>
      <c r="V981" s="128" t="inlineStr">
        <is>
          <t>D11</t>
        </is>
      </c>
    </row>
    <row r="982">
      <c r="T982" s="126" t="inlineStr">
        <is>
          <t>M6M</t>
        </is>
      </c>
      <c r="U982" s="127" t="inlineStr">
        <is>
          <t>ON</t>
        </is>
      </c>
      <c r="V982" s="128" t="inlineStr">
        <is>
          <t>D11</t>
        </is>
      </c>
    </row>
    <row r="983">
      <c r="T983" s="126" t="inlineStr">
        <is>
          <t>M6N</t>
        </is>
      </c>
      <c r="U983" s="127" t="inlineStr">
        <is>
          <t>ON</t>
        </is>
      </c>
      <c r="V983" s="128" t="inlineStr">
        <is>
          <t>D11</t>
        </is>
      </c>
    </row>
    <row r="984">
      <c r="T984" s="126" t="inlineStr">
        <is>
          <t>M6P</t>
        </is>
      </c>
      <c r="U984" s="127" t="inlineStr">
        <is>
          <t>ON</t>
        </is>
      </c>
      <c r="V984" s="128" t="inlineStr">
        <is>
          <t>D11</t>
        </is>
      </c>
    </row>
    <row r="985">
      <c r="T985" s="126" t="inlineStr">
        <is>
          <t>M6R</t>
        </is>
      </c>
      <c r="U985" s="127" t="inlineStr">
        <is>
          <t>ON</t>
        </is>
      </c>
      <c r="V985" s="128" t="inlineStr">
        <is>
          <t>D11</t>
        </is>
      </c>
    </row>
    <row r="986">
      <c r="T986" s="126" t="inlineStr">
        <is>
          <t>M6S</t>
        </is>
      </c>
      <c r="U986" s="127" t="inlineStr">
        <is>
          <t>ON</t>
        </is>
      </c>
      <c r="V986" s="128" t="inlineStr">
        <is>
          <t>D11</t>
        </is>
      </c>
    </row>
    <row r="987">
      <c r="T987" s="126" t="inlineStr">
        <is>
          <t>M7A</t>
        </is>
      </c>
      <c r="U987" s="127" t="inlineStr">
        <is>
          <t>ON</t>
        </is>
      </c>
      <c r="V987" s="128" t="inlineStr">
        <is>
          <t>D11</t>
        </is>
      </c>
    </row>
    <row r="988">
      <c r="T988" s="126" t="inlineStr">
        <is>
          <t>M7R</t>
        </is>
      </c>
      <c r="U988" s="127" t="inlineStr">
        <is>
          <t>ON</t>
        </is>
      </c>
      <c r="V988" s="128" t="inlineStr">
        <is>
          <t>D11</t>
        </is>
      </c>
    </row>
    <row r="989">
      <c r="T989" s="126" t="inlineStr">
        <is>
          <t>M7Y</t>
        </is>
      </c>
      <c r="U989" s="127" t="inlineStr">
        <is>
          <t>ON</t>
        </is>
      </c>
      <c r="V989" s="128" t="inlineStr">
        <is>
          <t>D11</t>
        </is>
      </c>
    </row>
    <row r="990">
      <c r="T990" s="126" t="inlineStr">
        <is>
          <t>M8V</t>
        </is>
      </c>
      <c r="U990" s="127" t="inlineStr">
        <is>
          <t>ON</t>
        </is>
      </c>
      <c r="V990" s="128" t="inlineStr">
        <is>
          <t>D11</t>
        </is>
      </c>
    </row>
    <row r="991">
      <c r="T991" s="126" t="inlineStr">
        <is>
          <t>M8W</t>
        </is>
      </c>
      <c r="U991" s="127" t="inlineStr">
        <is>
          <t>ON</t>
        </is>
      </c>
      <c r="V991" s="128" t="inlineStr">
        <is>
          <t>D11</t>
        </is>
      </c>
    </row>
    <row r="992">
      <c r="T992" s="126" t="inlineStr">
        <is>
          <t>M8X</t>
        </is>
      </c>
      <c r="U992" s="127" t="inlineStr">
        <is>
          <t>ON</t>
        </is>
      </c>
      <c r="V992" s="128" t="inlineStr">
        <is>
          <t>D11</t>
        </is>
      </c>
    </row>
    <row r="993">
      <c r="T993" s="126" t="inlineStr">
        <is>
          <t>M8Y</t>
        </is>
      </c>
      <c r="U993" s="127" t="inlineStr">
        <is>
          <t>ON</t>
        </is>
      </c>
      <c r="V993" s="128" t="inlineStr">
        <is>
          <t>D11</t>
        </is>
      </c>
    </row>
    <row r="994">
      <c r="T994" s="126" t="inlineStr">
        <is>
          <t>M8Z</t>
        </is>
      </c>
      <c r="U994" s="127" t="inlineStr">
        <is>
          <t>ON</t>
        </is>
      </c>
      <c r="V994" s="128" t="inlineStr">
        <is>
          <t>D11</t>
        </is>
      </c>
    </row>
    <row r="995">
      <c r="T995" s="126" t="inlineStr">
        <is>
          <t>M9A</t>
        </is>
      </c>
      <c r="U995" s="127" t="inlineStr">
        <is>
          <t>ON</t>
        </is>
      </c>
      <c r="V995" s="128" t="inlineStr">
        <is>
          <t>D11</t>
        </is>
      </c>
    </row>
    <row r="996">
      <c r="T996" s="126" t="inlineStr">
        <is>
          <t>M9B</t>
        </is>
      </c>
      <c r="U996" s="127" t="inlineStr">
        <is>
          <t>ON</t>
        </is>
      </c>
      <c r="V996" s="128" t="inlineStr">
        <is>
          <t>D11</t>
        </is>
      </c>
    </row>
    <row r="997">
      <c r="T997" s="126" t="inlineStr">
        <is>
          <t>M9C</t>
        </is>
      </c>
      <c r="U997" s="127" t="inlineStr">
        <is>
          <t>ON</t>
        </is>
      </c>
      <c r="V997" s="128" t="inlineStr">
        <is>
          <t>D11</t>
        </is>
      </c>
    </row>
    <row r="998">
      <c r="T998" s="126" t="inlineStr">
        <is>
          <t>M9L</t>
        </is>
      </c>
      <c r="U998" s="127" t="inlineStr">
        <is>
          <t>ON</t>
        </is>
      </c>
      <c r="V998" s="128" t="inlineStr">
        <is>
          <t>D11</t>
        </is>
      </c>
    </row>
    <row r="999">
      <c r="T999" s="126" t="inlineStr">
        <is>
          <t>M9M</t>
        </is>
      </c>
      <c r="U999" s="127" t="inlineStr">
        <is>
          <t>ON</t>
        </is>
      </c>
      <c r="V999" s="128" t="inlineStr">
        <is>
          <t>D11</t>
        </is>
      </c>
    </row>
    <row r="1000">
      <c r="T1000" s="126" t="inlineStr">
        <is>
          <t>M9N</t>
        </is>
      </c>
      <c r="U1000" s="127" t="inlineStr">
        <is>
          <t>ON</t>
        </is>
      </c>
      <c r="V1000" s="128" t="inlineStr">
        <is>
          <t>D11</t>
        </is>
      </c>
    </row>
    <row r="1001">
      <c r="T1001" s="126" t="inlineStr">
        <is>
          <t>M9P</t>
        </is>
      </c>
      <c r="U1001" s="127" t="inlineStr">
        <is>
          <t>ON</t>
        </is>
      </c>
      <c r="V1001" s="128" t="inlineStr">
        <is>
          <t>D11</t>
        </is>
      </c>
    </row>
    <row r="1002">
      <c r="T1002" s="126" t="inlineStr">
        <is>
          <t>M9R</t>
        </is>
      </c>
      <c r="U1002" s="127" t="inlineStr">
        <is>
          <t>ON</t>
        </is>
      </c>
      <c r="V1002" s="128" t="inlineStr">
        <is>
          <t>D11</t>
        </is>
      </c>
    </row>
    <row r="1003">
      <c r="T1003" s="126" t="inlineStr">
        <is>
          <t>M9V</t>
        </is>
      </c>
      <c r="U1003" s="127" t="inlineStr">
        <is>
          <t>ON</t>
        </is>
      </c>
      <c r="V1003" s="128" t="inlineStr">
        <is>
          <t>D11</t>
        </is>
      </c>
    </row>
    <row r="1004">
      <c r="T1004" s="126" t="inlineStr">
        <is>
          <t>M9W</t>
        </is>
      </c>
      <c r="U1004" s="127" t="inlineStr">
        <is>
          <t>ON</t>
        </is>
      </c>
      <c r="V1004" s="128" t="inlineStr">
        <is>
          <t>D11</t>
        </is>
      </c>
    </row>
    <row r="1005">
      <c r="T1005" s="126" t="inlineStr">
        <is>
          <t>N0A</t>
        </is>
      </c>
      <c r="U1005" s="127" t="inlineStr">
        <is>
          <t>ON</t>
        </is>
      </c>
      <c r="V1005" s="128" t="inlineStr">
        <is>
          <t>D12</t>
        </is>
      </c>
    </row>
    <row r="1006">
      <c r="T1006" s="126" t="inlineStr">
        <is>
          <t>N0B</t>
        </is>
      </c>
      <c r="U1006" s="127" t="inlineStr">
        <is>
          <t>ON</t>
        </is>
      </c>
      <c r="V1006" s="128" t="inlineStr">
        <is>
          <t>D12</t>
        </is>
      </c>
    </row>
    <row r="1007">
      <c r="T1007" s="126" t="inlineStr">
        <is>
          <t>N0C</t>
        </is>
      </c>
      <c r="U1007" s="127" t="inlineStr">
        <is>
          <t>ON</t>
        </is>
      </c>
      <c r="V1007" s="128" t="inlineStr">
        <is>
          <t>D12</t>
        </is>
      </c>
    </row>
    <row r="1008">
      <c r="T1008" s="126" t="inlineStr">
        <is>
          <t>N0E</t>
        </is>
      </c>
      <c r="U1008" s="127" t="inlineStr">
        <is>
          <t>ON</t>
        </is>
      </c>
      <c r="V1008" s="128" t="inlineStr">
        <is>
          <t>D12</t>
        </is>
      </c>
    </row>
    <row r="1009">
      <c r="T1009" s="126" t="inlineStr">
        <is>
          <t>N0G</t>
        </is>
      </c>
      <c r="U1009" s="127" t="inlineStr">
        <is>
          <t>ON</t>
        </is>
      </c>
      <c r="V1009" s="128" t="inlineStr">
        <is>
          <t>D12</t>
        </is>
      </c>
    </row>
    <row r="1010">
      <c r="T1010" s="126" t="inlineStr">
        <is>
          <t>N0H</t>
        </is>
      </c>
      <c r="U1010" s="127" t="inlineStr">
        <is>
          <t>ON</t>
        </is>
      </c>
      <c r="V1010" s="128" t="inlineStr">
        <is>
          <t>D12</t>
        </is>
      </c>
    </row>
    <row r="1011">
      <c r="T1011" s="126" t="inlineStr">
        <is>
          <t>N0J</t>
        </is>
      </c>
      <c r="U1011" s="127" t="inlineStr">
        <is>
          <t>ON</t>
        </is>
      </c>
      <c r="V1011" s="128" t="inlineStr">
        <is>
          <t>D12</t>
        </is>
      </c>
    </row>
    <row r="1012">
      <c r="T1012" s="126" t="inlineStr">
        <is>
          <t>N0K</t>
        </is>
      </c>
      <c r="U1012" s="127" t="inlineStr">
        <is>
          <t>ON</t>
        </is>
      </c>
      <c r="V1012" s="128" t="inlineStr">
        <is>
          <t>D12</t>
        </is>
      </c>
    </row>
    <row r="1013">
      <c r="T1013" s="126" t="inlineStr">
        <is>
          <t>N0L</t>
        </is>
      </c>
      <c r="U1013" s="127" t="inlineStr">
        <is>
          <t>ON</t>
        </is>
      </c>
      <c r="V1013" s="128" t="inlineStr">
        <is>
          <t>D12</t>
        </is>
      </c>
    </row>
    <row r="1014">
      <c r="T1014" s="126" t="inlineStr">
        <is>
          <t>N0M</t>
        </is>
      </c>
      <c r="U1014" s="127" t="inlineStr">
        <is>
          <t>ON</t>
        </is>
      </c>
      <c r="V1014" s="128" t="inlineStr">
        <is>
          <t>D12</t>
        </is>
      </c>
    </row>
    <row r="1015">
      <c r="T1015" s="126" t="inlineStr">
        <is>
          <t>N0N</t>
        </is>
      </c>
      <c r="U1015" s="127" t="inlineStr">
        <is>
          <t>ON</t>
        </is>
      </c>
      <c r="V1015" s="128" t="inlineStr">
        <is>
          <t>D12</t>
        </is>
      </c>
    </row>
    <row r="1016">
      <c r="T1016" s="126" t="inlineStr">
        <is>
          <t>N0P</t>
        </is>
      </c>
      <c r="U1016" s="127" t="inlineStr">
        <is>
          <t>ON</t>
        </is>
      </c>
      <c r="V1016" s="128" t="inlineStr">
        <is>
          <t>D12</t>
        </is>
      </c>
    </row>
    <row r="1017">
      <c r="T1017" s="126" t="inlineStr">
        <is>
          <t>N0R</t>
        </is>
      </c>
      <c r="U1017" s="127" t="inlineStr">
        <is>
          <t>ON</t>
        </is>
      </c>
      <c r="V1017" s="128" t="inlineStr">
        <is>
          <t>D12</t>
        </is>
      </c>
    </row>
    <row r="1018">
      <c r="T1018" s="126" t="inlineStr">
        <is>
          <t>N1A</t>
        </is>
      </c>
      <c r="U1018" s="127" t="inlineStr">
        <is>
          <t>ON</t>
        </is>
      </c>
      <c r="V1018" s="128" t="inlineStr">
        <is>
          <t>D12</t>
        </is>
      </c>
    </row>
    <row r="1019">
      <c r="T1019" s="126" t="inlineStr">
        <is>
          <t>N1C</t>
        </is>
      </c>
      <c r="U1019" s="127" t="inlineStr">
        <is>
          <t>ON</t>
        </is>
      </c>
      <c r="V1019" s="128" t="inlineStr">
        <is>
          <t>D11</t>
        </is>
      </c>
    </row>
    <row r="1020">
      <c r="T1020" s="126" t="inlineStr">
        <is>
          <t>N1E</t>
        </is>
      </c>
      <c r="U1020" s="127" t="inlineStr">
        <is>
          <t>ON</t>
        </is>
      </c>
      <c r="V1020" s="128" t="inlineStr">
        <is>
          <t>D11</t>
        </is>
      </c>
    </row>
    <row r="1021">
      <c r="T1021" s="126" t="inlineStr">
        <is>
          <t>N1G</t>
        </is>
      </c>
      <c r="U1021" s="127" t="inlineStr">
        <is>
          <t>ON</t>
        </is>
      </c>
      <c r="V1021" s="128" t="inlineStr">
        <is>
          <t>D11</t>
        </is>
      </c>
    </row>
    <row r="1022">
      <c r="T1022" s="126" t="inlineStr">
        <is>
          <t>N1H</t>
        </is>
      </c>
      <c r="U1022" s="127" t="inlineStr">
        <is>
          <t>ON</t>
        </is>
      </c>
      <c r="V1022" s="128" t="inlineStr">
        <is>
          <t>D11</t>
        </is>
      </c>
    </row>
    <row r="1023">
      <c r="T1023" s="126" t="inlineStr">
        <is>
          <t>N1K</t>
        </is>
      </c>
      <c r="U1023" s="127" t="inlineStr">
        <is>
          <t>ON</t>
        </is>
      </c>
      <c r="V1023" s="128" t="inlineStr">
        <is>
          <t>D11</t>
        </is>
      </c>
    </row>
    <row r="1024">
      <c r="T1024" s="126" t="inlineStr">
        <is>
          <t>N1L</t>
        </is>
      </c>
      <c r="U1024" s="127" t="inlineStr">
        <is>
          <t>ON</t>
        </is>
      </c>
      <c r="V1024" s="128" t="inlineStr">
        <is>
          <t>D11</t>
        </is>
      </c>
    </row>
    <row r="1025">
      <c r="T1025" s="126" t="inlineStr">
        <is>
          <t>N1M</t>
        </is>
      </c>
      <c r="U1025" s="127" t="inlineStr">
        <is>
          <t>ON</t>
        </is>
      </c>
      <c r="V1025" s="128" t="inlineStr">
        <is>
          <t>D12</t>
        </is>
      </c>
    </row>
    <row r="1026">
      <c r="T1026" s="126" t="inlineStr">
        <is>
          <t>N1P</t>
        </is>
      </c>
      <c r="U1026" s="127" t="inlineStr">
        <is>
          <t>ON</t>
        </is>
      </c>
      <c r="V1026" s="128" t="inlineStr">
        <is>
          <t>D11</t>
        </is>
      </c>
    </row>
    <row r="1027">
      <c r="T1027" s="126" t="inlineStr">
        <is>
          <t>N1R</t>
        </is>
      </c>
      <c r="U1027" s="127" t="inlineStr">
        <is>
          <t>ON</t>
        </is>
      </c>
      <c r="V1027" s="128" t="inlineStr">
        <is>
          <t>D11</t>
        </is>
      </c>
    </row>
    <row r="1028">
      <c r="T1028" s="126" t="inlineStr">
        <is>
          <t>N1S</t>
        </is>
      </c>
      <c r="U1028" s="127" t="inlineStr">
        <is>
          <t>ON</t>
        </is>
      </c>
      <c r="V1028" s="128" t="inlineStr">
        <is>
          <t>D11</t>
        </is>
      </c>
    </row>
    <row r="1029">
      <c r="T1029" s="126" t="inlineStr">
        <is>
          <t>N1T</t>
        </is>
      </c>
      <c r="U1029" s="127" t="inlineStr">
        <is>
          <t>ON</t>
        </is>
      </c>
      <c r="V1029" s="128" t="inlineStr">
        <is>
          <t>D11</t>
        </is>
      </c>
    </row>
    <row r="1030">
      <c r="T1030" s="126" t="inlineStr">
        <is>
          <t>N2A</t>
        </is>
      </c>
      <c r="U1030" s="127" t="inlineStr">
        <is>
          <t>ON</t>
        </is>
      </c>
      <c r="V1030" s="128" t="inlineStr">
        <is>
          <t>D11</t>
        </is>
      </c>
    </row>
    <row r="1031">
      <c r="T1031" s="126" t="inlineStr">
        <is>
          <t>N2B</t>
        </is>
      </c>
      <c r="U1031" s="127" t="inlineStr">
        <is>
          <t>ON</t>
        </is>
      </c>
      <c r="V1031" s="128" t="inlineStr">
        <is>
          <t>D11</t>
        </is>
      </c>
    </row>
    <row r="1032">
      <c r="T1032" s="126" t="inlineStr">
        <is>
          <t>N2C</t>
        </is>
      </c>
      <c r="U1032" s="127" t="inlineStr">
        <is>
          <t>ON</t>
        </is>
      </c>
      <c r="V1032" s="128" t="inlineStr">
        <is>
          <t>D11</t>
        </is>
      </c>
    </row>
    <row r="1033">
      <c r="T1033" s="126" t="inlineStr">
        <is>
          <t>N2E</t>
        </is>
      </c>
      <c r="U1033" s="127" t="inlineStr">
        <is>
          <t>ON</t>
        </is>
      </c>
      <c r="V1033" s="128" t="inlineStr">
        <is>
          <t>D11</t>
        </is>
      </c>
    </row>
    <row r="1034">
      <c r="T1034" s="126" t="inlineStr">
        <is>
          <t>N2G</t>
        </is>
      </c>
      <c r="U1034" s="127" t="inlineStr">
        <is>
          <t>ON</t>
        </is>
      </c>
      <c r="V1034" s="128" t="inlineStr">
        <is>
          <t>D11</t>
        </is>
      </c>
    </row>
    <row r="1035">
      <c r="T1035" s="126" t="inlineStr">
        <is>
          <t>N2H</t>
        </is>
      </c>
      <c r="U1035" s="127" t="inlineStr">
        <is>
          <t>ON</t>
        </is>
      </c>
      <c r="V1035" s="128" t="inlineStr">
        <is>
          <t>D11</t>
        </is>
      </c>
    </row>
    <row r="1036">
      <c r="T1036" s="126" t="inlineStr">
        <is>
          <t>N2J</t>
        </is>
      </c>
      <c r="U1036" s="127" t="inlineStr">
        <is>
          <t>ON</t>
        </is>
      </c>
      <c r="V1036" s="128" t="inlineStr">
        <is>
          <t>D11</t>
        </is>
      </c>
    </row>
    <row r="1037">
      <c r="T1037" s="126" t="inlineStr">
        <is>
          <t>N2K</t>
        </is>
      </c>
      <c r="U1037" s="127" t="inlineStr">
        <is>
          <t>ON</t>
        </is>
      </c>
      <c r="V1037" s="128" t="inlineStr">
        <is>
          <t>D11</t>
        </is>
      </c>
    </row>
    <row r="1038">
      <c r="T1038" s="126" t="inlineStr">
        <is>
          <t>N2L</t>
        </is>
      </c>
      <c r="U1038" s="127" t="inlineStr">
        <is>
          <t>ON</t>
        </is>
      </c>
      <c r="V1038" s="128" t="inlineStr">
        <is>
          <t>D11</t>
        </is>
      </c>
    </row>
    <row r="1039">
      <c r="T1039" s="126" t="inlineStr">
        <is>
          <t>N2M</t>
        </is>
      </c>
      <c r="U1039" s="127" t="inlineStr">
        <is>
          <t>ON</t>
        </is>
      </c>
      <c r="V1039" s="128" t="inlineStr">
        <is>
          <t>D11</t>
        </is>
      </c>
    </row>
    <row r="1040">
      <c r="T1040" s="126" t="inlineStr">
        <is>
          <t>N2N</t>
        </is>
      </c>
      <c r="U1040" s="127" t="inlineStr">
        <is>
          <t>ON</t>
        </is>
      </c>
      <c r="V1040" s="128" t="inlineStr">
        <is>
          <t>D11</t>
        </is>
      </c>
    </row>
    <row r="1041">
      <c r="T1041" s="126" t="inlineStr">
        <is>
          <t>N2P</t>
        </is>
      </c>
      <c r="U1041" s="127" t="inlineStr">
        <is>
          <t>ON</t>
        </is>
      </c>
      <c r="V1041" s="128" t="inlineStr">
        <is>
          <t>D11</t>
        </is>
      </c>
    </row>
    <row r="1042">
      <c r="T1042" s="126" t="inlineStr">
        <is>
          <t>N2R</t>
        </is>
      </c>
      <c r="U1042" s="127" t="inlineStr">
        <is>
          <t>ON</t>
        </is>
      </c>
      <c r="V1042" s="128" t="inlineStr">
        <is>
          <t>D11</t>
        </is>
      </c>
    </row>
    <row r="1043">
      <c r="T1043" s="126" t="inlineStr">
        <is>
          <t>N2T</t>
        </is>
      </c>
      <c r="U1043" s="127" t="inlineStr">
        <is>
          <t>ON</t>
        </is>
      </c>
      <c r="V1043" s="128" t="inlineStr">
        <is>
          <t>D11</t>
        </is>
      </c>
    </row>
    <row r="1044">
      <c r="T1044" s="126" t="inlineStr">
        <is>
          <t>N2V</t>
        </is>
      </c>
      <c r="U1044" s="127" t="inlineStr">
        <is>
          <t>ON</t>
        </is>
      </c>
      <c r="V1044" s="128" t="inlineStr">
        <is>
          <t>D11</t>
        </is>
      </c>
    </row>
    <row r="1045">
      <c r="T1045" s="126" t="inlineStr">
        <is>
          <t>N2Z</t>
        </is>
      </c>
      <c r="U1045" s="127" t="inlineStr">
        <is>
          <t>ON</t>
        </is>
      </c>
      <c r="V1045" s="128" t="inlineStr">
        <is>
          <t>D12</t>
        </is>
      </c>
    </row>
    <row r="1046">
      <c r="T1046" s="126" t="inlineStr">
        <is>
          <t>N3A</t>
        </is>
      </c>
      <c r="U1046" s="127" t="inlineStr">
        <is>
          <t>ON</t>
        </is>
      </c>
      <c r="V1046" s="128" t="inlineStr">
        <is>
          <t>D12</t>
        </is>
      </c>
    </row>
    <row r="1047">
      <c r="T1047" s="126" t="inlineStr">
        <is>
          <t>N3B</t>
        </is>
      </c>
      <c r="U1047" s="127" t="inlineStr">
        <is>
          <t>ON</t>
        </is>
      </c>
      <c r="V1047" s="128" t="inlineStr">
        <is>
          <t>D12</t>
        </is>
      </c>
    </row>
    <row r="1048">
      <c r="T1048" s="126" t="inlineStr">
        <is>
          <t>N3C</t>
        </is>
      </c>
      <c r="U1048" s="127" t="inlineStr">
        <is>
          <t>ON</t>
        </is>
      </c>
      <c r="V1048" s="128" t="inlineStr">
        <is>
          <t>D11</t>
        </is>
      </c>
    </row>
    <row r="1049">
      <c r="T1049" s="126" t="inlineStr">
        <is>
          <t>N3E</t>
        </is>
      </c>
      <c r="U1049" s="127" t="inlineStr">
        <is>
          <t>ON</t>
        </is>
      </c>
      <c r="V1049" s="128" t="inlineStr">
        <is>
          <t>D11</t>
        </is>
      </c>
    </row>
    <row r="1050">
      <c r="T1050" s="126" t="inlineStr">
        <is>
          <t>N3H</t>
        </is>
      </c>
      <c r="U1050" s="127" t="inlineStr">
        <is>
          <t>ON</t>
        </is>
      </c>
      <c r="V1050" s="128" t="inlineStr">
        <is>
          <t>D11</t>
        </is>
      </c>
    </row>
    <row r="1051">
      <c r="T1051" s="126" t="inlineStr">
        <is>
          <t>N3L</t>
        </is>
      </c>
      <c r="U1051" s="127" t="inlineStr">
        <is>
          <t>ON</t>
        </is>
      </c>
      <c r="V1051" s="128" t="inlineStr">
        <is>
          <t>D11</t>
        </is>
      </c>
    </row>
    <row r="1052">
      <c r="T1052" s="126" t="inlineStr">
        <is>
          <t>N3P</t>
        </is>
      </c>
      <c r="U1052" s="127" t="inlineStr">
        <is>
          <t>ON</t>
        </is>
      </c>
      <c r="V1052" s="128" t="inlineStr">
        <is>
          <t>D11</t>
        </is>
      </c>
    </row>
    <row r="1053">
      <c r="T1053" s="126" t="inlineStr">
        <is>
          <t>N3R</t>
        </is>
      </c>
      <c r="U1053" s="127" t="inlineStr">
        <is>
          <t>ON</t>
        </is>
      </c>
      <c r="V1053" s="128" t="inlineStr">
        <is>
          <t>D11</t>
        </is>
      </c>
    </row>
    <row r="1054">
      <c r="T1054" s="126" t="inlineStr">
        <is>
          <t>N3S</t>
        </is>
      </c>
      <c r="U1054" s="127" t="inlineStr">
        <is>
          <t>ON</t>
        </is>
      </c>
      <c r="V1054" s="128" t="inlineStr">
        <is>
          <t>D11</t>
        </is>
      </c>
    </row>
    <row r="1055">
      <c r="T1055" s="126" t="inlineStr">
        <is>
          <t>N3T</t>
        </is>
      </c>
      <c r="U1055" s="127" t="inlineStr">
        <is>
          <t>ON</t>
        </is>
      </c>
      <c r="V1055" s="128" t="inlineStr">
        <is>
          <t>D11</t>
        </is>
      </c>
    </row>
    <row r="1056">
      <c r="T1056" s="126" t="inlineStr">
        <is>
          <t>N3V</t>
        </is>
      </c>
      <c r="U1056" s="127" t="inlineStr">
        <is>
          <t>ON</t>
        </is>
      </c>
      <c r="V1056" s="128" t="inlineStr">
        <is>
          <t>D11</t>
        </is>
      </c>
    </row>
    <row r="1057">
      <c r="T1057" s="126" t="inlineStr">
        <is>
          <t>N3W</t>
        </is>
      </c>
      <c r="U1057" s="127" t="inlineStr">
        <is>
          <t>ON</t>
        </is>
      </c>
      <c r="V1057" s="128" t="inlineStr">
        <is>
          <t>D12</t>
        </is>
      </c>
    </row>
    <row r="1058">
      <c r="T1058" s="126" t="inlineStr">
        <is>
          <t>N3Y</t>
        </is>
      </c>
      <c r="U1058" s="127" t="inlineStr">
        <is>
          <t>ON</t>
        </is>
      </c>
      <c r="V1058" s="128" t="inlineStr">
        <is>
          <t>D12</t>
        </is>
      </c>
    </row>
    <row r="1059">
      <c r="T1059" s="126" t="inlineStr">
        <is>
          <t>N4B</t>
        </is>
      </c>
      <c r="U1059" s="127" t="inlineStr">
        <is>
          <t>ON</t>
        </is>
      </c>
      <c r="V1059" s="128" t="inlineStr">
        <is>
          <t>D12</t>
        </is>
      </c>
    </row>
    <row r="1060">
      <c r="T1060" s="126" t="inlineStr">
        <is>
          <t>N4G</t>
        </is>
      </c>
      <c r="U1060" s="127" t="inlineStr">
        <is>
          <t>ON</t>
        </is>
      </c>
      <c r="V1060" s="128" t="inlineStr">
        <is>
          <t>D12</t>
        </is>
      </c>
    </row>
    <row r="1061">
      <c r="T1061" s="126" t="inlineStr">
        <is>
          <t>N4K</t>
        </is>
      </c>
      <c r="U1061" s="127" t="inlineStr">
        <is>
          <t>ON</t>
        </is>
      </c>
      <c r="V1061" s="128" t="inlineStr">
        <is>
          <t>D12</t>
        </is>
      </c>
    </row>
    <row r="1062">
      <c r="T1062" s="126" t="inlineStr">
        <is>
          <t>N4L</t>
        </is>
      </c>
      <c r="U1062" s="127" t="inlineStr">
        <is>
          <t>ON</t>
        </is>
      </c>
      <c r="V1062" s="128" t="inlineStr">
        <is>
          <t>D12</t>
        </is>
      </c>
    </row>
    <row r="1063">
      <c r="T1063" s="126" t="inlineStr">
        <is>
          <t>N4N</t>
        </is>
      </c>
      <c r="U1063" s="127" t="inlineStr">
        <is>
          <t>ON</t>
        </is>
      </c>
      <c r="V1063" s="128" t="inlineStr">
        <is>
          <t>D12</t>
        </is>
      </c>
    </row>
    <row r="1064">
      <c r="T1064" s="126" t="inlineStr">
        <is>
          <t>N4S</t>
        </is>
      </c>
      <c r="U1064" s="127" t="inlineStr">
        <is>
          <t>ON</t>
        </is>
      </c>
      <c r="V1064" s="128" t="inlineStr">
        <is>
          <t>D12</t>
        </is>
      </c>
    </row>
    <row r="1065">
      <c r="T1065" s="126" t="inlineStr">
        <is>
          <t>N4T</t>
        </is>
      </c>
      <c r="U1065" s="127" t="inlineStr">
        <is>
          <t>ON</t>
        </is>
      </c>
      <c r="V1065" s="128" t="inlineStr">
        <is>
          <t>D12</t>
        </is>
      </c>
    </row>
    <row r="1066">
      <c r="T1066" s="126" t="inlineStr">
        <is>
          <t>N4V</t>
        </is>
      </c>
      <c r="U1066" s="127" t="inlineStr">
        <is>
          <t>ON</t>
        </is>
      </c>
      <c r="V1066" s="128" t="inlineStr">
        <is>
          <t>D12</t>
        </is>
      </c>
    </row>
    <row r="1067">
      <c r="T1067" s="126" t="inlineStr">
        <is>
          <t>N4W</t>
        </is>
      </c>
      <c r="U1067" s="127" t="inlineStr">
        <is>
          <t>ON</t>
        </is>
      </c>
      <c r="V1067" s="128" t="inlineStr">
        <is>
          <t>D12</t>
        </is>
      </c>
    </row>
    <row r="1068">
      <c r="T1068" s="126" t="inlineStr">
        <is>
          <t>N4X</t>
        </is>
      </c>
      <c r="U1068" s="127" t="inlineStr">
        <is>
          <t>ON</t>
        </is>
      </c>
      <c r="V1068" s="128" t="inlineStr">
        <is>
          <t>D12</t>
        </is>
      </c>
    </row>
    <row r="1069">
      <c r="T1069" s="126" t="inlineStr">
        <is>
          <t>N4Z</t>
        </is>
      </c>
      <c r="U1069" s="127" t="inlineStr">
        <is>
          <t>ON</t>
        </is>
      </c>
      <c r="V1069" s="128" t="inlineStr">
        <is>
          <t>D12</t>
        </is>
      </c>
    </row>
    <row r="1070">
      <c r="T1070" s="126" t="inlineStr">
        <is>
          <t>N5A</t>
        </is>
      </c>
      <c r="U1070" s="127" t="inlineStr">
        <is>
          <t>ON</t>
        </is>
      </c>
      <c r="V1070" s="128" t="inlineStr">
        <is>
          <t>D12</t>
        </is>
      </c>
    </row>
    <row r="1071">
      <c r="T1071" s="126" t="inlineStr">
        <is>
          <t>N5C</t>
        </is>
      </c>
      <c r="U1071" s="127" t="inlineStr">
        <is>
          <t>ON</t>
        </is>
      </c>
      <c r="V1071" s="128" t="inlineStr">
        <is>
          <t>D12</t>
        </is>
      </c>
    </row>
    <row r="1072">
      <c r="T1072" s="126" t="inlineStr">
        <is>
          <t>N5H</t>
        </is>
      </c>
      <c r="U1072" s="127" t="inlineStr">
        <is>
          <t>ON</t>
        </is>
      </c>
      <c r="V1072" s="128" t="inlineStr">
        <is>
          <t>D12</t>
        </is>
      </c>
    </row>
    <row r="1073">
      <c r="T1073" s="126" t="inlineStr">
        <is>
          <t>N5L</t>
        </is>
      </c>
      <c r="U1073" s="127" t="inlineStr">
        <is>
          <t>ON</t>
        </is>
      </c>
      <c r="V1073" s="128" t="inlineStr">
        <is>
          <t>D12</t>
        </is>
      </c>
    </row>
    <row r="1074">
      <c r="T1074" s="126" t="inlineStr">
        <is>
          <t>N5P</t>
        </is>
      </c>
      <c r="U1074" s="127" t="inlineStr">
        <is>
          <t>ON</t>
        </is>
      </c>
      <c r="V1074" s="128" t="inlineStr">
        <is>
          <t>D12</t>
        </is>
      </c>
    </row>
    <row r="1075">
      <c r="T1075" s="126" t="inlineStr">
        <is>
          <t>N5R</t>
        </is>
      </c>
      <c r="U1075" s="127" t="inlineStr">
        <is>
          <t>ON</t>
        </is>
      </c>
      <c r="V1075" s="128" t="inlineStr">
        <is>
          <t>D12</t>
        </is>
      </c>
    </row>
    <row r="1076">
      <c r="T1076" s="126" t="inlineStr">
        <is>
          <t>N5V</t>
        </is>
      </c>
      <c r="U1076" s="127" t="inlineStr">
        <is>
          <t>ON</t>
        </is>
      </c>
      <c r="V1076" s="128" t="inlineStr">
        <is>
          <t>D12</t>
        </is>
      </c>
    </row>
    <row r="1077">
      <c r="T1077" s="126" t="inlineStr">
        <is>
          <t>N5W</t>
        </is>
      </c>
      <c r="U1077" s="127" t="inlineStr">
        <is>
          <t>ON</t>
        </is>
      </c>
      <c r="V1077" s="128" t="inlineStr">
        <is>
          <t>D12</t>
        </is>
      </c>
    </row>
    <row r="1078">
      <c r="T1078" s="126" t="inlineStr">
        <is>
          <t>N5X</t>
        </is>
      </c>
      <c r="U1078" s="127" t="inlineStr">
        <is>
          <t>ON</t>
        </is>
      </c>
      <c r="V1078" s="128" t="inlineStr">
        <is>
          <t>D12</t>
        </is>
      </c>
    </row>
    <row r="1079">
      <c r="T1079" s="126" t="inlineStr">
        <is>
          <t>N5Y</t>
        </is>
      </c>
      <c r="U1079" s="127" t="inlineStr">
        <is>
          <t>ON</t>
        </is>
      </c>
      <c r="V1079" s="128" t="inlineStr">
        <is>
          <t>D12</t>
        </is>
      </c>
    </row>
    <row r="1080">
      <c r="T1080" s="126" t="inlineStr">
        <is>
          <t>N5Z</t>
        </is>
      </c>
      <c r="U1080" s="127" t="inlineStr">
        <is>
          <t>ON</t>
        </is>
      </c>
      <c r="V1080" s="128" t="inlineStr">
        <is>
          <t>D12</t>
        </is>
      </c>
    </row>
    <row r="1081">
      <c r="T1081" s="126" t="inlineStr">
        <is>
          <t>N6A</t>
        </is>
      </c>
      <c r="U1081" s="127" t="inlineStr">
        <is>
          <t>ON</t>
        </is>
      </c>
      <c r="V1081" s="128" t="inlineStr">
        <is>
          <t>D12</t>
        </is>
      </c>
    </row>
    <row r="1082">
      <c r="T1082" s="126" t="inlineStr">
        <is>
          <t>N6B</t>
        </is>
      </c>
      <c r="U1082" s="127" t="inlineStr">
        <is>
          <t>ON</t>
        </is>
      </c>
      <c r="V1082" s="128" t="inlineStr">
        <is>
          <t>D12</t>
        </is>
      </c>
    </row>
    <row r="1083">
      <c r="T1083" s="126" t="inlineStr">
        <is>
          <t>N6C</t>
        </is>
      </c>
      <c r="U1083" s="127" t="inlineStr">
        <is>
          <t>ON</t>
        </is>
      </c>
      <c r="V1083" s="128" t="inlineStr">
        <is>
          <t>D12</t>
        </is>
      </c>
    </row>
    <row r="1084">
      <c r="T1084" s="126" t="inlineStr">
        <is>
          <t>N6E</t>
        </is>
      </c>
      <c r="U1084" s="127" t="inlineStr">
        <is>
          <t>ON</t>
        </is>
      </c>
      <c r="V1084" s="128" t="inlineStr">
        <is>
          <t>D12</t>
        </is>
      </c>
    </row>
    <row r="1085">
      <c r="T1085" s="126" t="inlineStr">
        <is>
          <t>N6G</t>
        </is>
      </c>
      <c r="U1085" s="127" t="inlineStr">
        <is>
          <t>ON</t>
        </is>
      </c>
      <c r="V1085" s="128" t="inlineStr">
        <is>
          <t>D12</t>
        </is>
      </c>
    </row>
    <row r="1086">
      <c r="T1086" s="126" t="inlineStr">
        <is>
          <t>N6H</t>
        </is>
      </c>
      <c r="U1086" s="127" t="inlineStr">
        <is>
          <t>ON</t>
        </is>
      </c>
      <c r="V1086" s="128" t="inlineStr">
        <is>
          <t>D12</t>
        </is>
      </c>
    </row>
    <row r="1087">
      <c r="T1087" s="126" t="inlineStr">
        <is>
          <t>N6J</t>
        </is>
      </c>
      <c r="U1087" s="127" t="inlineStr">
        <is>
          <t>ON</t>
        </is>
      </c>
      <c r="V1087" s="128" t="inlineStr">
        <is>
          <t>D12</t>
        </is>
      </c>
    </row>
    <row r="1088">
      <c r="T1088" s="126" t="inlineStr">
        <is>
          <t>N6K</t>
        </is>
      </c>
      <c r="U1088" s="127" t="inlineStr">
        <is>
          <t>ON</t>
        </is>
      </c>
      <c r="V1088" s="128" t="inlineStr">
        <is>
          <t>D12</t>
        </is>
      </c>
    </row>
    <row r="1089">
      <c r="T1089" s="126" t="inlineStr">
        <is>
          <t>N6L</t>
        </is>
      </c>
      <c r="U1089" s="127" t="inlineStr">
        <is>
          <t>ON</t>
        </is>
      </c>
      <c r="V1089" s="128" t="inlineStr">
        <is>
          <t>D12</t>
        </is>
      </c>
    </row>
    <row r="1090">
      <c r="T1090" s="126" t="inlineStr">
        <is>
          <t>N6M</t>
        </is>
      </c>
      <c r="U1090" s="127" t="inlineStr">
        <is>
          <t>ON</t>
        </is>
      </c>
      <c r="V1090" s="128" t="inlineStr">
        <is>
          <t>D12</t>
        </is>
      </c>
    </row>
    <row r="1091">
      <c r="T1091" s="126" t="inlineStr">
        <is>
          <t>N6N</t>
        </is>
      </c>
      <c r="U1091" s="127" t="inlineStr">
        <is>
          <t>ON</t>
        </is>
      </c>
      <c r="V1091" s="128" t="inlineStr">
        <is>
          <t>D12</t>
        </is>
      </c>
    </row>
    <row r="1092">
      <c r="T1092" s="126" t="inlineStr">
        <is>
          <t>N6P</t>
        </is>
      </c>
      <c r="U1092" s="127" t="inlineStr">
        <is>
          <t>ON</t>
        </is>
      </c>
      <c r="V1092" s="128" t="inlineStr">
        <is>
          <t>D12</t>
        </is>
      </c>
    </row>
    <row r="1093">
      <c r="T1093" s="126" t="inlineStr">
        <is>
          <t>N7A</t>
        </is>
      </c>
      <c r="U1093" s="127" t="inlineStr">
        <is>
          <t>ON</t>
        </is>
      </c>
      <c r="V1093" s="128" t="inlineStr">
        <is>
          <t>D12</t>
        </is>
      </c>
    </row>
    <row r="1094">
      <c r="T1094" s="126" t="inlineStr">
        <is>
          <t>N7G</t>
        </is>
      </c>
      <c r="U1094" s="127" t="inlineStr">
        <is>
          <t>ON</t>
        </is>
      </c>
      <c r="V1094" s="128" t="inlineStr">
        <is>
          <t>D12</t>
        </is>
      </c>
    </row>
    <row r="1095">
      <c r="T1095" s="126" t="inlineStr">
        <is>
          <t>N7L</t>
        </is>
      </c>
      <c r="U1095" s="127" t="inlineStr">
        <is>
          <t>ON</t>
        </is>
      </c>
      <c r="V1095" s="128" t="inlineStr">
        <is>
          <t>D12</t>
        </is>
      </c>
    </row>
    <row r="1096">
      <c r="T1096" s="126" t="inlineStr">
        <is>
          <t>N7M</t>
        </is>
      </c>
      <c r="U1096" s="127" t="inlineStr">
        <is>
          <t>ON</t>
        </is>
      </c>
      <c r="V1096" s="128" t="inlineStr">
        <is>
          <t>D12</t>
        </is>
      </c>
    </row>
    <row r="1097">
      <c r="T1097" s="126" t="inlineStr">
        <is>
          <t>N7S</t>
        </is>
      </c>
      <c r="U1097" s="127" t="inlineStr">
        <is>
          <t>ON</t>
        </is>
      </c>
      <c r="V1097" s="128" t="inlineStr">
        <is>
          <t>D12</t>
        </is>
      </c>
    </row>
    <row r="1098">
      <c r="T1098" s="126" t="inlineStr">
        <is>
          <t>N7T</t>
        </is>
      </c>
      <c r="U1098" s="127" t="inlineStr">
        <is>
          <t>ON</t>
        </is>
      </c>
      <c r="V1098" s="128" t="inlineStr">
        <is>
          <t>D12</t>
        </is>
      </c>
    </row>
    <row r="1099">
      <c r="T1099" s="126" t="inlineStr">
        <is>
          <t>N7V</t>
        </is>
      </c>
      <c r="U1099" s="127" t="inlineStr">
        <is>
          <t>ON</t>
        </is>
      </c>
      <c r="V1099" s="128" t="inlineStr">
        <is>
          <t>D12</t>
        </is>
      </c>
    </row>
    <row r="1100">
      <c r="T1100" s="126" t="inlineStr">
        <is>
          <t>N7W</t>
        </is>
      </c>
      <c r="U1100" s="127" t="inlineStr">
        <is>
          <t>ON</t>
        </is>
      </c>
      <c r="V1100" s="128" t="inlineStr">
        <is>
          <t>D12</t>
        </is>
      </c>
    </row>
    <row r="1101">
      <c r="T1101" s="126" t="inlineStr">
        <is>
          <t>N7X</t>
        </is>
      </c>
      <c r="U1101" s="127" t="inlineStr">
        <is>
          <t>ON</t>
        </is>
      </c>
      <c r="V1101" s="128" t="inlineStr">
        <is>
          <t>D12</t>
        </is>
      </c>
    </row>
    <row r="1102">
      <c r="T1102" s="126" t="inlineStr">
        <is>
          <t>N8A</t>
        </is>
      </c>
      <c r="U1102" s="127" t="inlineStr">
        <is>
          <t>ON</t>
        </is>
      </c>
      <c r="V1102" s="128" t="inlineStr">
        <is>
          <t>D12</t>
        </is>
      </c>
    </row>
    <row r="1103">
      <c r="T1103" s="126" t="inlineStr">
        <is>
          <t>N8H</t>
        </is>
      </c>
      <c r="U1103" s="127" t="inlineStr">
        <is>
          <t>ON</t>
        </is>
      </c>
      <c r="V1103" s="128" t="inlineStr">
        <is>
          <t>D12</t>
        </is>
      </c>
    </row>
    <row r="1104">
      <c r="T1104" s="126" t="inlineStr">
        <is>
          <t>N8M</t>
        </is>
      </c>
      <c r="U1104" s="127" t="inlineStr">
        <is>
          <t>ON</t>
        </is>
      </c>
      <c r="V1104" s="128" t="inlineStr">
        <is>
          <t>D12</t>
        </is>
      </c>
    </row>
    <row r="1105">
      <c r="T1105" s="126" t="inlineStr">
        <is>
          <t>N8N</t>
        </is>
      </c>
      <c r="U1105" s="127" t="inlineStr">
        <is>
          <t>ON</t>
        </is>
      </c>
      <c r="V1105" s="128" t="inlineStr">
        <is>
          <t>D12</t>
        </is>
      </c>
    </row>
    <row r="1106">
      <c r="T1106" s="126" t="inlineStr">
        <is>
          <t>N8P</t>
        </is>
      </c>
      <c r="U1106" s="127" t="inlineStr">
        <is>
          <t>ON</t>
        </is>
      </c>
      <c r="V1106" s="128" t="inlineStr">
        <is>
          <t>D12</t>
        </is>
      </c>
    </row>
    <row r="1107">
      <c r="T1107" s="126" t="inlineStr">
        <is>
          <t>N8R</t>
        </is>
      </c>
      <c r="U1107" s="127" t="inlineStr">
        <is>
          <t>ON</t>
        </is>
      </c>
      <c r="V1107" s="128" t="inlineStr">
        <is>
          <t>D12</t>
        </is>
      </c>
    </row>
    <row r="1108">
      <c r="T1108" s="126" t="inlineStr">
        <is>
          <t>N8S</t>
        </is>
      </c>
      <c r="U1108" s="127" t="inlineStr">
        <is>
          <t>ON</t>
        </is>
      </c>
      <c r="V1108" s="128" t="inlineStr">
        <is>
          <t>D12</t>
        </is>
      </c>
    </row>
    <row r="1109">
      <c r="T1109" s="126" t="inlineStr">
        <is>
          <t>N8T</t>
        </is>
      </c>
      <c r="U1109" s="127" t="inlineStr">
        <is>
          <t>ON</t>
        </is>
      </c>
      <c r="V1109" s="128" t="inlineStr">
        <is>
          <t>D12</t>
        </is>
      </c>
    </row>
    <row r="1110">
      <c r="T1110" s="126" t="inlineStr">
        <is>
          <t>N8V</t>
        </is>
      </c>
      <c r="U1110" s="127" t="inlineStr">
        <is>
          <t>ON</t>
        </is>
      </c>
      <c r="V1110" s="128" t="inlineStr">
        <is>
          <t>D12</t>
        </is>
      </c>
    </row>
    <row r="1111">
      <c r="T1111" s="126" t="inlineStr">
        <is>
          <t>N8W</t>
        </is>
      </c>
      <c r="U1111" s="127" t="inlineStr">
        <is>
          <t>ON</t>
        </is>
      </c>
      <c r="V1111" s="128" t="inlineStr">
        <is>
          <t>D12</t>
        </is>
      </c>
    </row>
    <row r="1112">
      <c r="T1112" s="126" t="inlineStr">
        <is>
          <t>N8X</t>
        </is>
      </c>
      <c r="U1112" s="127" t="inlineStr">
        <is>
          <t>ON</t>
        </is>
      </c>
      <c r="V1112" s="128" t="inlineStr">
        <is>
          <t>D12</t>
        </is>
      </c>
    </row>
    <row r="1113">
      <c r="T1113" s="126" t="inlineStr">
        <is>
          <t>N8Y</t>
        </is>
      </c>
      <c r="U1113" s="127" t="inlineStr">
        <is>
          <t>ON</t>
        </is>
      </c>
      <c r="V1113" s="128" t="inlineStr">
        <is>
          <t>D12</t>
        </is>
      </c>
    </row>
    <row r="1114">
      <c r="T1114" s="126" t="inlineStr">
        <is>
          <t>N9A</t>
        </is>
      </c>
      <c r="U1114" s="127" t="inlineStr">
        <is>
          <t>ON</t>
        </is>
      </c>
      <c r="V1114" s="128" t="inlineStr">
        <is>
          <t>D12</t>
        </is>
      </c>
    </row>
    <row r="1115">
      <c r="T1115" s="126" t="inlineStr">
        <is>
          <t>N9B</t>
        </is>
      </c>
      <c r="U1115" s="127" t="inlineStr">
        <is>
          <t>ON</t>
        </is>
      </c>
      <c r="V1115" s="128" t="inlineStr">
        <is>
          <t>D12</t>
        </is>
      </c>
    </row>
    <row r="1116">
      <c r="T1116" s="126" t="inlineStr">
        <is>
          <t>N9C</t>
        </is>
      </c>
      <c r="U1116" s="127" t="inlineStr">
        <is>
          <t>ON</t>
        </is>
      </c>
      <c r="V1116" s="128" t="inlineStr">
        <is>
          <t>D12</t>
        </is>
      </c>
    </row>
    <row r="1117">
      <c r="T1117" s="126" t="inlineStr">
        <is>
          <t>N9E</t>
        </is>
      </c>
      <c r="U1117" s="127" t="inlineStr">
        <is>
          <t>ON</t>
        </is>
      </c>
      <c r="V1117" s="128" t="inlineStr">
        <is>
          <t>D12</t>
        </is>
      </c>
    </row>
    <row r="1118">
      <c r="T1118" s="126" t="inlineStr">
        <is>
          <t>N9G</t>
        </is>
      </c>
      <c r="U1118" s="127" t="inlineStr">
        <is>
          <t>ON</t>
        </is>
      </c>
      <c r="V1118" s="128" t="inlineStr">
        <is>
          <t>D12</t>
        </is>
      </c>
    </row>
    <row r="1119">
      <c r="T1119" s="126" t="inlineStr">
        <is>
          <t>N9H</t>
        </is>
      </c>
      <c r="U1119" s="127" t="inlineStr">
        <is>
          <t>ON</t>
        </is>
      </c>
      <c r="V1119" s="128" t="inlineStr">
        <is>
          <t>D12</t>
        </is>
      </c>
    </row>
    <row r="1120">
      <c r="T1120" s="126" t="inlineStr">
        <is>
          <t>N9J</t>
        </is>
      </c>
      <c r="U1120" s="127" t="inlineStr">
        <is>
          <t>ON</t>
        </is>
      </c>
      <c r="V1120" s="128" t="inlineStr">
        <is>
          <t>D12</t>
        </is>
      </c>
    </row>
    <row r="1121">
      <c r="T1121" s="126" t="inlineStr">
        <is>
          <t>N9K</t>
        </is>
      </c>
      <c r="U1121" s="127" t="inlineStr">
        <is>
          <t>ON</t>
        </is>
      </c>
      <c r="V1121" s="128" t="inlineStr">
        <is>
          <t>D12</t>
        </is>
      </c>
    </row>
    <row r="1122">
      <c r="T1122" s="126" t="inlineStr">
        <is>
          <t>N9V</t>
        </is>
      </c>
      <c r="U1122" s="127" t="inlineStr">
        <is>
          <t>ON</t>
        </is>
      </c>
      <c r="V1122" s="128" t="inlineStr">
        <is>
          <t>D12</t>
        </is>
      </c>
    </row>
    <row r="1123">
      <c r="T1123" s="126" t="inlineStr">
        <is>
          <t>N9Y</t>
        </is>
      </c>
      <c r="U1123" s="127" t="inlineStr">
        <is>
          <t>ON</t>
        </is>
      </c>
      <c r="V1123" s="128" t="inlineStr">
        <is>
          <t>D12</t>
        </is>
      </c>
    </row>
    <row r="1124">
      <c r="T1124" s="126" t="inlineStr">
        <is>
          <t>P0A</t>
        </is>
      </c>
      <c r="U1124" s="127" t="inlineStr">
        <is>
          <t>ON</t>
        </is>
      </c>
      <c r="V1124" s="128" t="inlineStr">
        <is>
          <t>D13</t>
        </is>
      </c>
    </row>
    <row r="1125">
      <c r="T1125" s="126" t="inlineStr">
        <is>
          <t>P0B</t>
        </is>
      </c>
      <c r="U1125" s="127" t="inlineStr">
        <is>
          <t>ON</t>
        </is>
      </c>
      <c r="V1125" s="128" t="inlineStr">
        <is>
          <t>D13</t>
        </is>
      </c>
    </row>
    <row r="1126">
      <c r="T1126" s="126" t="inlineStr">
        <is>
          <t>P0C</t>
        </is>
      </c>
      <c r="U1126" s="127" t="inlineStr">
        <is>
          <t>ON</t>
        </is>
      </c>
      <c r="V1126" s="128" t="inlineStr">
        <is>
          <t>D13</t>
        </is>
      </c>
    </row>
    <row r="1127">
      <c r="T1127" s="126" t="inlineStr">
        <is>
          <t>P0E</t>
        </is>
      </c>
      <c r="U1127" s="127" t="inlineStr">
        <is>
          <t>ON</t>
        </is>
      </c>
      <c r="V1127" s="128" t="inlineStr">
        <is>
          <t>D13</t>
        </is>
      </c>
    </row>
    <row r="1128">
      <c r="T1128" s="126" t="inlineStr">
        <is>
          <t>P0G</t>
        </is>
      </c>
      <c r="U1128" s="127" t="inlineStr">
        <is>
          <t>ON</t>
        </is>
      </c>
      <c r="V1128" s="128" t="inlineStr">
        <is>
          <t>D13</t>
        </is>
      </c>
    </row>
    <row r="1129">
      <c r="T1129" s="126" t="inlineStr">
        <is>
          <t>P0H</t>
        </is>
      </c>
      <c r="U1129" s="127" t="inlineStr">
        <is>
          <t>ON</t>
        </is>
      </c>
      <c r="V1129" s="128" t="inlineStr">
        <is>
          <t>D13</t>
        </is>
      </c>
    </row>
    <row r="1130">
      <c r="T1130" s="126" t="inlineStr">
        <is>
          <t>P0J</t>
        </is>
      </c>
      <c r="U1130" s="127" t="inlineStr">
        <is>
          <t>ON</t>
        </is>
      </c>
      <c r="V1130" s="128" t="inlineStr">
        <is>
          <t>D13</t>
        </is>
      </c>
    </row>
    <row r="1131">
      <c r="T1131" s="126" t="inlineStr">
        <is>
          <t>P0K</t>
        </is>
      </c>
      <c r="U1131" s="127" t="inlineStr">
        <is>
          <t>ON</t>
        </is>
      </c>
      <c r="V1131" s="128" t="inlineStr">
        <is>
          <t>D13</t>
        </is>
      </c>
    </row>
    <row r="1132">
      <c r="T1132" s="126" t="inlineStr">
        <is>
          <t>P0L</t>
        </is>
      </c>
      <c r="U1132" s="127" t="inlineStr">
        <is>
          <t>ON</t>
        </is>
      </c>
      <c r="V1132" s="128" t="inlineStr">
        <is>
          <t>D14</t>
        </is>
      </c>
    </row>
    <row r="1133">
      <c r="T1133" s="126" t="inlineStr">
        <is>
          <t>P0M</t>
        </is>
      </c>
      <c r="U1133" s="127" t="inlineStr">
        <is>
          <t>ON</t>
        </is>
      </c>
      <c r="V1133" s="128" t="inlineStr">
        <is>
          <t>D13</t>
        </is>
      </c>
    </row>
    <row r="1134">
      <c r="T1134" s="126" t="inlineStr">
        <is>
          <t>P0N</t>
        </is>
      </c>
      <c r="U1134" s="127" t="inlineStr">
        <is>
          <t>ON</t>
        </is>
      </c>
      <c r="V1134" s="128" t="inlineStr">
        <is>
          <t>D13</t>
        </is>
      </c>
    </row>
    <row r="1135">
      <c r="T1135" s="126" t="inlineStr">
        <is>
          <t>P0P</t>
        </is>
      </c>
      <c r="U1135" s="127" t="inlineStr">
        <is>
          <t>ON</t>
        </is>
      </c>
      <c r="V1135" s="128" t="inlineStr">
        <is>
          <t>D13</t>
        </is>
      </c>
    </row>
    <row r="1136">
      <c r="T1136" s="126" t="inlineStr">
        <is>
          <t>P0R</t>
        </is>
      </c>
      <c r="U1136" s="127" t="inlineStr">
        <is>
          <t>ON</t>
        </is>
      </c>
      <c r="V1136" s="128" t="inlineStr">
        <is>
          <t>D13</t>
        </is>
      </c>
    </row>
    <row r="1137">
      <c r="T1137" s="126" t="inlineStr">
        <is>
          <t>P0S</t>
        </is>
      </c>
      <c r="U1137" s="127" t="inlineStr">
        <is>
          <t>ON</t>
        </is>
      </c>
      <c r="V1137" s="128" t="inlineStr">
        <is>
          <t>D13</t>
        </is>
      </c>
    </row>
    <row r="1138">
      <c r="T1138" s="126" t="inlineStr">
        <is>
          <t>P0T</t>
        </is>
      </c>
      <c r="U1138" s="127" t="inlineStr">
        <is>
          <t>ON</t>
        </is>
      </c>
      <c r="V1138" s="128" t="inlineStr">
        <is>
          <t>D15</t>
        </is>
      </c>
    </row>
    <row r="1139">
      <c r="T1139" s="126" t="inlineStr">
        <is>
          <t>P0V</t>
        </is>
      </c>
      <c r="U1139" s="127" t="inlineStr">
        <is>
          <t>ON</t>
        </is>
      </c>
      <c r="V1139" s="128" t="inlineStr">
        <is>
          <t>D13</t>
        </is>
      </c>
    </row>
    <row r="1140">
      <c r="T1140" s="126" t="inlineStr">
        <is>
          <t>P0W</t>
        </is>
      </c>
      <c r="U1140" s="127" t="inlineStr">
        <is>
          <t>ON</t>
        </is>
      </c>
      <c r="V1140" s="128" t="inlineStr">
        <is>
          <t>D13</t>
        </is>
      </c>
    </row>
    <row r="1141">
      <c r="T1141" s="126" t="inlineStr">
        <is>
          <t>P0X</t>
        </is>
      </c>
      <c r="U1141" s="127" t="inlineStr">
        <is>
          <t>ON</t>
        </is>
      </c>
      <c r="V1141" s="128" t="inlineStr">
        <is>
          <t>D13</t>
        </is>
      </c>
    </row>
    <row r="1142">
      <c r="T1142" s="126" t="inlineStr">
        <is>
          <t>P0Y</t>
        </is>
      </c>
      <c r="U1142" s="127" t="inlineStr">
        <is>
          <t>ON</t>
        </is>
      </c>
      <c r="V1142" s="128" t="inlineStr">
        <is>
          <t>D13</t>
        </is>
      </c>
    </row>
    <row r="1143">
      <c r="T1143" s="126" t="inlineStr">
        <is>
          <t>P1A</t>
        </is>
      </c>
      <c r="U1143" s="127" t="inlineStr">
        <is>
          <t>ON</t>
        </is>
      </c>
      <c r="V1143" s="128" t="inlineStr">
        <is>
          <t>D12</t>
        </is>
      </c>
    </row>
    <row r="1144">
      <c r="T1144" s="126" t="inlineStr">
        <is>
          <t>P1B</t>
        </is>
      </c>
      <c r="U1144" s="127" t="inlineStr">
        <is>
          <t>ON</t>
        </is>
      </c>
      <c r="V1144" s="128" t="inlineStr">
        <is>
          <t>D12</t>
        </is>
      </c>
    </row>
    <row r="1145">
      <c r="T1145" s="126" t="inlineStr">
        <is>
          <t>P1C</t>
        </is>
      </c>
      <c r="U1145" s="127" t="inlineStr">
        <is>
          <t>ON</t>
        </is>
      </c>
      <c r="V1145" s="128" t="inlineStr">
        <is>
          <t>D12</t>
        </is>
      </c>
    </row>
    <row r="1146">
      <c r="T1146" s="126" t="inlineStr">
        <is>
          <t>P1H</t>
        </is>
      </c>
      <c r="U1146" s="127" t="inlineStr">
        <is>
          <t>ON</t>
        </is>
      </c>
      <c r="V1146" s="128" t="inlineStr">
        <is>
          <t>D13</t>
        </is>
      </c>
    </row>
    <row r="1147">
      <c r="T1147" s="126" t="inlineStr">
        <is>
          <t>P1L</t>
        </is>
      </c>
      <c r="U1147" s="127" t="inlineStr">
        <is>
          <t>ON</t>
        </is>
      </c>
      <c r="V1147" s="128" t="inlineStr">
        <is>
          <t>D13</t>
        </is>
      </c>
    </row>
    <row r="1148">
      <c r="T1148" s="126" t="inlineStr">
        <is>
          <t>P1P</t>
        </is>
      </c>
      <c r="U1148" s="127" t="inlineStr">
        <is>
          <t>ON</t>
        </is>
      </c>
      <c r="V1148" s="128" t="inlineStr">
        <is>
          <t>D13</t>
        </is>
      </c>
    </row>
    <row r="1149">
      <c r="T1149" s="126" t="inlineStr">
        <is>
          <t>P2A</t>
        </is>
      </c>
      <c r="U1149" s="127" t="inlineStr">
        <is>
          <t>ON</t>
        </is>
      </c>
      <c r="V1149" s="128" t="inlineStr">
        <is>
          <t>D13</t>
        </is>
      </c>
    </row>
    <row r="1150">
      <c r="T1150" s="126" t="inlineStr">
        <is>
          <t>P2B</t>
        </is>
      </c>
      <c r="U1150" s="127" t="inlineStr">
        <is>
          <t>ON</t>
        </is>
      </c>
      <c r="V1150" s="128" t="inlineStr">
        <is>
          <t>D13</t>
        </is>
      </c>
    </row>
    <row r="1151">
      <c r="T1151" s="126" t="inlineStr">
        <is>
          <t>P2N</t>
        </is>
      </c>
      <c r="U1151" s="127" t="inlineStr">
        <is>
          <t>ON</t>
        </is>
      </c>
      <c r="V1151" s="128" t="inlineStr">
        <is>
          <t>D13</t>
        </is>
      </c>
    </row>
    <row r="1152">
      <c r="T1152" s="126" t="inlineStr">
        <is>
          <t>P3A</t>
        </is>
      </c>
      <c r="U1152" s="127" t="inlineStr">
        <is>
          <t>ON</t>
        </is>
      </c>
      <c r="V1152" s="128" t="inlineStr">
        <is>
          <t>D12</t>
        </is>
      </c>
    </row>
    <row r="1153">
      <c r="T1153" s="126" t="inlineStr">
        <is>
          <t>P3B</t>
        </is>
      </c>
      <c r="U1153" s="127" t="inlineStr">
        <is>
          <t>ON</t>
        </is>
      </c>
      <c r="V1153" s="128" t="inlineStr">
        <is>
          <t>D12</t>
        </is>
      </c>
    </row>
    <row r="1154">
      <c r="T1154" s="126" t="inlineStr">
        <is>
          <t>P3C</t>
        </is>
      </c>
      <c r="U1154" s="127" t="inlineStr">
        <is>
          <t>ON</t>
        </is>
      </c>
      <c r="V1154" s="128" t="inlineStr">
        <is>
          <t>D12</t>
        </is>
      </c>
    </row>
    <row r="1155">
      <c r="T1155" s="126" t="inlineStr">
        <is>
          <t>P3E</t>
        </is>
      </c>
      <c r="U1155" s="127" t="inlineStr">
        <is>
          <t>ON</t>
        </is>
      </c>
      <c r="V1155" s="128" t="inlineStr">
        <is>
          <t>D12</t>
        </is>
      </c>
    </row>
    <row r="1156">
      <c r="T1156" s="126" t="inlineStr">
        <is>
          <t>P3G</t>
        </is>
      </c>
      <c r="U1156" s="127" t="inlineStr">
        <is>
          <t>ON</t>
        </is>
      </c>
      <c r="V1156" s="128" t="inlineStr">
        <is>
          <t>D12</t>
        </is>
      </c>
    </row>
    <row r="1157">
      <c r="T1157" s="126" t="inlineStr">
        <is>
          <t>P3L</t>
        </is>
      </c>
      <c r="U1157" s="127" t="inlineStr">
        <is>
          <t>ON</t>
        </is>
      </c>
      <c r="V1157" s="128" t="inlineStr">
        <is>
          <t>D13</t>
        </is>
      </c>
    </row>
    <row r="1158">
      <c r="T1158" s="126" t="inlineStr">
        <is>
          <t>P3N</t>
        </is>
      </c>
      <c r="U1158" s="127" t="inlineStr">
        <is>
          <t>ON</t>
        </is>
      </c>
      <c r="V1158" s="128" t="inlineStr">
        <is>
          <t>D13</t>
        </is>
      </c>
    </row>
    <row r="1159">
      <c r="T1159" s="126" t="inlineStr">
        <is>
          <t>P3P</t>
        </is>
      </c>
      <c r="U1159" s="127" t="inlineStr">
        <is>
          <t>ON</t>
        </is>
      </c>
      <c r="V1159" s="128" t="inlineStr">
        <is>
          <t>D13</t>
        </is>
      </c>
    </row>
    <row r="1160">
      <c r="T1160" s="126" t="inlineStr">
        <is>
          <t>P3Y</t>
        </is>
      </c>
      <c r="U1160" s="127" t="inlineStr">
        <is>
          <t>ON</t>
        </is>
      </c>
      <c r="V1160" s="128" t="inlineStr">
        <is>
          <t>D12</t>
        </is>
      </c>
    </row>
    <row r="1161">
      <c r="T1161" s="126" t="inlineStr">
        <is>
          <t>P4N</t>
        </is>
      </c>
      <c r="U1161" s="127" t="inlineStr">
        <is>
          <t>ON</t>
        </is>
      </c>
      <c r="V1161" s="128" t="inlineStr">
        <is>
          <t>D13</t>
        </is>
      </c>
    </row>
    <row r="1162">
      <c r="T1162" s="126" t="inlineStr">
        <is>
          <t>P4P</t>
        </is>
      </c>
      <c r="U1162" s="127" t="inlineStr">
        <is>
          <t>ON</t>
        </is>
      </c>
      <c r="V1162" s="128" t="inlineStr">
        <is>
          <t>D13</t>
        </is>
      </c>
    </row>
    <row r="1163">
      <c r="T1163" s="126" t="inlineStr">
        <is>
          <t>P4R</t>
        </is>
      </c>
      <c r="U1163" s="127" t="inlineStr">
        <is>
          <t>ON</t>
        </is>
      </c>
      <c r="V1163" s="128" t="inlineStr">
        <is>
          <t>D13</t>
        </is>
      </c>
    </row>
    <row r="1164">
      <c r="T1164" s="126" t="inlineStr">
        <is>
          <t>P5A</t>
        </is>
      </c>
      <c r="U1164" s="127" t="inlineStr">
        <is>
          <t>ON</t>
        </is>
      </c>
      <c r="V1164" s="128" t="inlineStr">
        <is>
          <t>D13</t>
        </is>
      </c>
    </row>
    <row r="1165">
      <c r="T1165" s="126" t="inlineStr">
        <is>
          <t>P5E</t>
        </is>
      </c>
      <c r="U1165" s="127" t="inlineStr">
        <is>
          <t>ON</t>
        </is>
      </c>
      <c r="V1165" s="128" t="inlineStr">
        <is>
          <t>D13</t>
        </is>
      </c>
    </row>
    <row r="1166">
      <c r="T1166" s="126" t="inlineStr">
        <is>
          <t>P5N</t>
        </is>
      </c>
      <c r="U1166" s="127" t="inlineStr">
        <is>
          <t>ON</t>
        </is>
      </c>
      <c r="V1166" s="128" t="inlineStr">
        <is>
          <t>D13</t>
        </is>
      </c>
    </row>
    <row r="1167">
      <c r="T1167" s="126" t="inlineStr">
        <is>
          <t>P6A</t>
        </is>
      </c>
      <c r="U1167" s="127" t="inlineStr">
        <is>
          <t>ON</t>
        </is>
      </c>
      <c r="V1167" s="128" t="inlineStr">
        <is>
          <t>D12</t>
        </is>
      </c>
    </row>
    <row r="1168">
      <c r="T1168" s="126" t="inlineStr">
        <is>
          <t>P6B</t>
        </is>
      </c>
      <c r="U1168" s="127" t="inlineStr">
        <is>
          <t>ON</t>
        </is>
      </c>
      <c r="V1168" s="128" t="inlineStr">
        <is>
          <t>D12</t>
        </is>
      </c>
    </row>
    <row r="1169">
      <c r="T1169" s="126" t="inlineStr">
        <is>
          <t>P6C</t>
        </is>
      </c>
      <c r="U1169" s="127" t="inlineStr">
        <is>
          <t>ON</t>
        </is>
      </c>
      <c r="V1169" s="128" t="inlineStr">
        <is>
          <t>D12</t>
        </is>
      </c>
    </row>
    <row r="1170">
      <c r="T1170" s="126" t="inlineStr">
        <is>
          <t>P7A</t>
        </is>
      </c>
      <c r="U1170" s="127" t="inlineStr">
        <is>
          <t>ON</t>
        </is>
      </c>
      <c r="V1170" s="128" t="inlineStr">
        <is>
          <t>D11</t>
        </is>
      </c>
    </row>
    <row r="1171">
      <c r="T1171" s="126" t="inlineStr">
        <is>
          <t>P7B</t>
        </is>
      </c>
      <c r="U1171" s="127" t="inlineStr">
        <is>
          <t>ON</t>
        </is>
      </c>
      <c r="V1171" s="128" t="inlineStr">
        <is>
          <t>D11</t>
        </is>
      </c>
    </row>
    <row r="1172">
      <c r="T1172" s="126" t="inlineStr">
        <is>
          <t>P7C</t>
        </is>
      </c>
      <c r="U1172" s="127" t="inlineStr">
        <is>
          <t>ON</t>
        </is>
      </c>
      <c r="V1172" s="128" t="inlineStr">
        <is>
          <t>D11</t>
        </is>
      </c>
    </row>
    <row r="1173">
      <c r="T1173" s="126" t="inlineStr">
        <is>
          <t>P7E</t>
        </is>
      </c>
      <c r="U1173" s="127" t="inlineStr">
        <is>
          <t>ON</t>
        </is>
      </c>
      <c r="V1173" s="128" t="inlineStr">
        <is>
          <t>D11</t>
        </is>
      </c>
    </row>
    <row r="1174">
      <c r="T1174" s="126" t="inlineStr">
        <is>
          <t>P7G</t>
        </is>
      </c>
      <c r="U1174" s="127" t="inlineStr">
        <is>
          <t>ON</t>
        </is>
      </c>
      <c r="V1174" s="128" t="inlineStr">
        <is>
          <t>D11</t>
        </is>
      </c>
    </row>
    <row r="1175">
      <c r="T1175" s="126" t="inlineStr">
        <is>
          <t>P7J</t>
        </is>
      </c>
      <c r="U1175" s="127" t="inlineStr">
        <is>
          <t>ON</t>
        </is>
      </c>
      <c r="V1175" s="128" t="inlineStr">
        <is>
          <t>D11</t>
        </is>
      </c>
    </row>
    <row r="1176">
      <c r="T1176" s="126" t="inlineStr">
        <is>
          <t>P7K</t>
        </is>
      </c>
      <c r="U1176" s="127" t="inlineStr">
        <is>
          <t>ON</t>
        </is>
      </c>
      <c r="V1176" s="128" t="inlineStr">
        <is>
          <t>D11</t>
        </is>
      </c>
    </row>
    <row r="1177">
      <c r="T1177" s="126" t="inlineStr">
        <is>
          <t>P7L</t>
        </is>
      </c>
      <c r="U1177" s="127" t="inlineStr">
        <is>
          <t>ON</t>
        </is>
      </c>
      <c r="V1177" s="128" t="inlineStr">
        <is>
          <t>D15</t>
        </is>
      </c>
    </row>
    <row r="1178">
      <c r="T1178" s="126" t="inlineStr">
        <is>
          <t>P8N</t>
        </is>
      </c>
      <c r="U1178" s="127" t="inlineStr">
        <is>
          <t>ON</t>
        </is>
      </c>
      <c r="V1178" s="128" t="inlineStr">
        <is>
          <t>D13</t>
        </is>
      </c>
    </row>
    <row r="1179">
      <c r="T1179" s="126" t="inlineStr">
        <is>
          <t>P8T</t>
        </is>
      </c>
      <c r="U1179" s="127" t="inlineStr">
        <is>
          <t>ON</t>
        </is>
      </c>
      <c r="V1179" s="128" t="inlineStr">
        <is>
          <t>D13</t>
        </is>
      </c>
    </row>
    <row r="1180">
      <c r="T1180" s="126" t="inlineStr">
        <is>
          <t>P9A</t>
        </is>
      </c>
      <c r="U1180" s="127" t="inlineStr">
        <is>
          <t>ON</t>
        </is>
      </c>
      <c r="V1180" s="128" t="inlineStr">
        <is>
          <t>D13</t>
        </is>
      </c>
    </row>
    <row r="1181">
      <c r="T1181" s="126" t="inlineStr">
        <is>
          <t>P9N</t>
        </is>
      </c>
      <c r="U1181" s="127" t="inlineStr">
        <is>
          <t>ON</t>
        </is>
      </c>
      <c r="V1181" s="128" t="inlineStr">
        <is>
          <t>D13</t>
        </is>
      </c>
    </row>
    <row r="1182">
      <c r="T1182" s="126" t="inlineStr">
        <is>
          <t>R0A</t>
        </is>
      </c>
      <c r="U1182" s="127" t="inlineStr">
        <is>
          <t>MB</t>
        </is>
      </c>
      <c r="V1182" s="128" t="inlineStr">
        <is>
          <t>D12</t>
        </is>
      </c>
    </row>
    <row r="1183">
      <c r="T1183" s="126" t="inlineStr">
        <is>
          <t>R0B</t>
        </is>
      </c>
      <c r="U1183" s="127" t="inlineStr">
        <is>
          <t>MB</t>
        </is>
      </c>
      <c r="V1183" s="128" t="inlineStr">
        <is>
          <t>D12</t>
        </is>
      </c>
    </row>
    <row r="1184">
      <c r="T1184" s="126" t="inlineStr">
        <is>
          <t>R0C</t>
        </is>
      </c>
      <c r="U1184" s="127" t="inlineStr">
        <is>
          <t>MB</t>
        </is>
      </c>
      <c r="V1184" s="128" t="inlineStr">
        <is>
          <t>D12</t>
        </is>
      </c>
    </row>
    <row r="1185">
      <c r="T1185" s="126" t="inlineStr">
        <is>
          <t>R0E</t>
        </is>
      </c>
      <c r="U1185" s="127" t="inlineStr">
        <is>
          <t>MB</t>
        </is>
      </c>
      <c r="V1185" s="128" t="inlineStr">
        <is>
          <t>D12</t>
        </is>
      </c>
    </row>
    <row r="1186">
      <c r="T1186" s="126" t="inlineStr">
        <is>
          <t>R0G</t>
        </is>
      </c>
      <c r="U1186" s="127" t="inlineStr">
        <is>
          <t>MB</t>
        </is>
      </c>
      <c r="V1186" s="128" t="inlineStr">
        <is>
          <t>D12</t>
        </is>
      </c>
    </row>
    <row r="1187">
      <c r="T1187" s="126" t="inlineStr">
        <is>
          <t>R0H</t>
        </is>
      </c>
      <c r="U1187" s="127" t="inlineStr">
        <is>
          <t>MB</t>
        </is>
      </c>
      <c r="V1187" s="128" t="inlineStr">
        <is>
          <t>D12</t>
        </is>
      </c>
    </row>
    <row r="1188">
      <c r="T1188" s="126" t="inlineStr">
        <is>
          <t>R0J</t>
        </is>
      </c>
      <c r="U1188" s="127" t="inlineStr">
        <is>
          <t>MB</t>
        </is>
      </c>
      <c r="V1188" s="128" t="inlineStr">
        <is>
          <t>D12</t>
        </is>
      </c>
    </row>
    <row r="1189">
      <c r="T1189" s="126" t="inlineStr">
        <is>
          <t>R0K</t>
        </is>
      </c>
      <c r="U1189" s="127" t="inlineStr">
        <is>
          <t>MB</t>
        </is>
      </c>
      <c r="V1189" s="128" t="inlineStr">
        <is>
          <t>D12</t>
        </is>
      </c>
    </row>
    <row r="1190">
      <c r="T1190" s="126" t="inlineStr">
        <is>
          <t>R0L</t>
        </is>
      </c>
      <c r="U1190" s="127" t="inlineStr">
        <is>
          <t>MB</t>
        </is>
      </c>
      <c r="V1190" s="128" t="inlineStr">
        <is>
          <t>D12</t>
        </is>
      </c>
    </row>
    <row r="1191">
      <c r="T1191" s="126" t="inlineStr">
        <is>
          <t>R0M</t>
        </is>
      </c>
      <c r="U1191" s="127" t="inlineStr">
        <is>
          <t>MB</t>
        </is>
      </c>
      <c r="V1191" s="128" t="inlineStr">
        <is>
          <t>D12</t>
        </is>
      </c>
    </row>
    <row r="1192">
      <c r="T1192" s="126" t="inlineStr">
        <is>
          <t>R1A</t>
        </is>
      </c>
      <c r="U1192" s="127" t="inlineStr">
        <is>
          <t>MB</t>
        </is>
      </c>
      <c r="V1192" s="128" t="inlineStr">
        <is>
          <t>D11</t>
        </is>
      </c>
    </row>
    <row r="1193">
      <c r="T1193" s="126" t="inlineStr">
        <is>
          <t>R1B</t>
        </is>
      </c>
      <c r="U1193" s="127" t="inlineStr">
        <is>
          <t>MB</t>
        </is>
      </c>
      <c r="V1193" s="128" t="inlineStr">
        <is>
          <t>D12</t>
        </is>
      </c>
    </row>
    <row r="1194">
      <c r="T1194" s="126" t="inlineStr">
        <is>
          <t>R1C</t>
        </is>
      </c>
      <c r="U1194" s="127" t="inlineStr">
        <is>
          <t>MB</t>
        </is>
      </c>
      <c r="V1194" s="128" t="inlineStr">
        <is>
          <t>D12</t>
        </is>
      </c>
    </row>
    <row r="1195">
      <c r="T1195" s="126" t="inlineStr">
        <is>
          <t>R1N</t>
        </is>
      </c>
      <c r="U1195" s="127" t="inlineStr">
        <is>
          <t>MB</t>
        </is>
      </c>
      <c r="V1195" s="128" t="inlineStr">
        <is>
          <t>D10</t>
        </is>
      </c>
    </row>
    <row r="1196">
      <c r="T1196" s="126" t="inlineStr">
        <is>
          <t>R2C</t>
        </is>
      </c>
      <c r="U1196" s="127" t="inlineStr">
        <is>
          <t>MB</t>
        </is>
      </c>
      <c r="V1196" s="128" t="inlineStr">
        <is>
          <t>D10</t>
        </is>
      </c>
    </row>
    <row r="1197">
      <c r="T1197" s="126" t="inlineStr">
        <is>
          <t>R2E</t>
        </is>
      </c>
      <c r="U1197" s="127" t="inlineStr">
        <is>
          <t>MB</t>
        </is>
      </c>
      <c r="V1197" s="128" t="inlineStr">
        <is>
          <t>D10</t>
        </is>
      </c>
    </row>
    <row r="1198">
      <c r="T1198" s="126" t="inlineStr">
        <is>
          <t>R2G</t>
        </is>
      </c>
      <c r="U1198" s="127" t="inlineStr">
        <is>
          <t>MB</t>
        </is>
      </c>
      <c r="V1198" s="128" t="inlineStr">
        <is>
          <t>D10</t>
        </is>
      </c>
    </row>
    <row r="1199">
      <c r="T1199" s="126" t="inlineStr">
        <is>
          <t>R2H</t>
        </is>
      </c>
      <c r="U1199" s="127" t="inlineStr">
        <is>
          <t>MB</t>
        </is>
      </c>
      <c r="V1199" s="128" t="inlineStr">
        <is>
          <t>D10</t>
        </is>
      </c>
    </row>
    <row r="1200">
      <c r="T1200" s="126" t="inlineStr">
        <is>
          <t>R2J</t>
        </is>
      </c>
      <c r="U1200" s="127" t="inlineStr">
        <is>
          <t>MB</t>
        </is>
      </c>
      <c r="V1200" s="128" t="inlineStr">
        <is>
          <t>D10</t>
        </is>
      </c>
    </row>
    <row r="1201">
      <c r="T1201" s="126" t="inlineStr">
        <is>
          <t>R2K</t>
        </is>
      </c>
      <c r="U1201" s="127" t="inlineStr">
        <is>
          <t>MB</t>
        </is>
      </c>
      <c r="V1201" s="128" t="inlineStr">
        <is>
          <t>D10</t>
        </is>
      </c>
    </row>
    <row r="1202">
      <c r="T1202" s="126" t="inlineStr">
        <is>
          <t>R2L</t>
        </is>
      </c>
      <c r="U1202" s="127" t="inlineStr">
        <is>
          <t>MB</t>
        </is>
      </c>
      <c r="V1202" s="128" t="inlineStr">
        <is>
          <t>D10</t>
        </is>
      </c>
    </row>
    <row r="1203">
      <c r="T1203" s="126" t="inlineStr">
        <is>
          <t>R2M</t>
        </is>
      </c>
      <c r="U1203" s="127" t="inlineStr">
        <is>
          <t>MB</t>
        </is>
      </c>
      <c r="V1203" s="128" t="inlineStr">
        <is>
          <t>D10</t>
        </is>
      </c>
    </row>
    <row r="1204">
      <c r="T1204" s="126" t="inlineStr">
        <is>
          <t>R2N</t>
        </is>
      </c>
      <c r="U1204" s="127" t="inlineStr">
        <is>
          <t>MB</t>
        </is>
      </c>
      <c r="V1204" s="128" t="inlineStr">
        <is>
          <t>D10</t>
        </is>
      </c>
    </row>
    <row r="1205">
      <c r="T1205" s="126" t="inlineStr">
        <is>
          <t>R2P</t>
        </is>
      </c>
      <c r="U1205" s="127" t="inlineStr">
        <is>
          <t>MB</t>
        </is>
      </c>
      <c r="V1205" s="128" t="inlineStr">
        <is>
          <t>D10</t>
        </is>
      </c>
    </row>
    <row r="1206">
      <c r="T1206" s="126" t="inlineStr">
        <is>
          <t>R2R</t>
        </is>
      </c>
      <c r="U1206" s="127" t="inlineStr">
        <is>
          <t>MB</t>
        </is>
      </c>
      <c r="V1206" s="128" t="inlineStr">
        <is>
          <t>D10</t>
        </is>
      </c>
    </row>
    <row r="1207">
      <c r="T1207" s="126" t="inlineStr">
        <is>
          <t>R2V</t>
        </is>
      </c>
      <c r="U1207" s="127" t="inlineStr">
        <is>
          <t>MB</t>
        </is>
      </c>
      <c r="V1207" s="128" t="inlineStr">
        <is>
          <t>D10</t>
        </is>
      </c>
    </row>
    <row r="1208">
      <c r="T1208" s="126" t="inlineStr">
        <is>
          <t>R2W</t>
        </is>
      </c>
      <c r="U1208" s="127" t="inlineStr">
        <is>
          <t>MB</t>
        </is>
      </c>
      <c r="V1208" s="128" t="inlineStr">
        <is>
          <t>D10</t>
        </is>
      </c>
    </row>
    <row r="1209">
      <c r="T1209" s="126" t="inlineStr">
        <is>
          <t>R2X</t>
        </is>
      </c>
      <c r="U1209" s="127" t="inlineStr">
        <is>
          <t>MB</t>
        </is>
      </c>
      <c r="V1209" s="128" t="inlineStr">
        <is>
          <t>D10</t>
        </is>
      </c>
    </row>
    <row r="1210">
      <c r="T1210" s="126" t="inlineStr">
        <is>
          <t>R2Y</t>
        </is>
      </c>
      <c r="U1210" s="127" t="inlineStr">
        <is>
          <t>MB</t>
        </is>
      </c>
      <c r="V1210" s="128" t="inlineStr">
        <is>
          <t>D10</t>
        </is>
      </c>
    </row>
    <row r="1211">
      <c r="T1211" s="126" t="inlineStr">
        <is>
          <t>R3A</t>
        </is>
      </c>
      <c r="U1211" s="127" t="inlineStr">
        <is>
          <t>MB</t>
        </is>
      </c>
      <c r="V1211" s="128" t="inlineStr">
        <is>
          <t>D10</t>
        </is>
      </c>
    </row>
    <row r="1212">
      <c r="T1212" s="126" t="inlineStr">
        <is>
          <t>R3B</t>
        </is>
      </c>
      <c r="U1212" s="127" t="inlineStr">
        <is>
          <t>MB</t>
        </is>
      </c>
      <c r="V1212" s="128" t="inlineStr">
        <is>
          <t>D10</t>
        </is>
      </c>
    </row>
    <row r="1213">
      <c r="T1213" s="126" t="inlineStr">
        <is>
          <t>R3C</t>
        </is>
      </c>
      <c r="U1213" s="127" t="inlineStr">
        <is>
          <t>MB</t>
        </is>
      </c>
      <c r="V1213" s="128" t="inlineStr">
        <is>
          <t>D10</t>
        </is>
      </c>
    </row>
    <row r="1214">
      <c r="T1214" s="126" t="inlineStr">
        <is>
          <t>R3E</t>
        </is>
      </c>
      <c r="U1214" s="127" t="inlineStr">
        <is>
          <t>MB</t>
        </is>
      </c>
      <c r="V1214" s="128" t="inlineStr">
        <is>
          <t>D10</t>
        </is>
      </c>
    </row>
    <row r="1215">
      <c r="T1215" s="126" t="inlineStr">
        <is>
          <t>R3G</t>
        </is>
      </c>
      <c r="U1215" s="127" t="inlineStr">
        <is>
          <t>MB</t>
        </is>
      </c>
      <c r="V1215" s="128" t="inlineStr">
        <is>
          <t>D10</t>
        </is>
      </c>
    </row>
    <row r="1216">
      <c r="T1216" s="126" t="inlineStr">
        <is>
          <t>R3H</t>
        </is>
      </c>
      <c r="U1216" s="127" t="inlineStr">
        <is>
          <t>MB</t>
        </is>
      </c>
      <c r="V1216" s="128" t="inlineStr">
        <is>
          <t>D10</t>
        </is>
      </c>
    </row>
    <row r="1217">
      <c r="T1217" s="126" t="inlineStr">
        <is>
          <t>R3J</t>
        </is>
      </c>
      <c r="U1217" s="127" t="inlineStr">
        <is>
          <t>MB</t>
        </is>
      </c>
      <c r="V1217" s="128" t="inlineStr">
        <is>
          <t>D10</t>
        </is>
      </c>
    </row>
    <row r="1218">
      <c r="T1218" s="126" t="inlineStr">
        <is>
          <t>R3K</t>
        </is>
      </c>
      <c r="U1218" s="127" t="inlineStr">
        <is>
          <t>MB</t>
        </is>
      </c>
      <c r="V1218" s="128" t="inlineStr">
        <is>
          <t>D10</t>
        </is>
      </c>
    </row>
    <row r="1219">
      <c r="T1219" s="126" t="inlineStr">
        <is>
          <t>R3L</t>
        </is>
      </c>
      <c r="U1219" s="127" t="inlineStr">
        <is>
          <t>MB</t>
        </is>
      </c>
      <c r="V1219" s="128" t="inlineStr">
        <is>
          <t>D10</t>
        </is>
      </c>
    </row>
    <row r="1220">
      <c r="T1220" s="126" t="inlineStr">
        <is>
          <t>R3M</t>
        </is>
      </c>
      <c r="U1220" s="127" t="inlineStr">
        <is>
          <t>MB</t>
        </is>
      </c>
      <c r="V1220" s="128" t="inlineStr">
        <is>
          <t>D10</t>
        </is>
      </c>
    </row>
    <row r="1221">
      <c r="T1221" s="126" t="inlineStr">
        <is>
          <t>R3N</t>
        </is>
      </c>
      <c r="U1221" s="127" t="inlineStr">
        <is>
          <t>MB</t>
        </is>
      </c>
      <c r="V1221" s="128" t="inlineStr">
        <is>
          <t>D10</t>
        </is>
      </c>
    </row>
    <row r="1222">
      <c r="T1222" s="126" t="inlineStr">
        <is>
          <t>R3P</t>
        </is>
      </c>
      <c r="U1222" s="127" t="inlineStr">
        <is>
          <t>MB</t>
        </is>
      </c>
      <c r="V1222" s="128" t="inlineStr">
        <is>
          <t>D10</t>
        </is>
      </c>
    </row>
    <row r="1223">
      <c r="T1223" s="126" t="inlineStr">
        <is>
          <t>R3R</t>
        </is>
      </c>
      <c r="U1223" s="127" t="inlineStr">
        <is>
          <t>MB</t>
        </is>
      </c>
      <c r="V1223" s="128" t="inlineStr">
        <is>
          <t>D10</t>
        </is>
      </c>
    </row>
    <row r="1224">
      <c r="T1224" s="126" t="inlineStr">
        <is>
          <t>R3S</t>
        </is>
      </c>
      <c r="U1224" s="127" t="inlineStr">
        <is>
          <t>MB</t>
        </is>
      </c>
      <c r="V1224" s="128" t="inlineStr">
        <is>
          <t>D10</t>
        </is>
      </c>
    </row>
    <row r="1225">
      <c r="T1225" s="126" t="inlineStr">
        <is>
          <t>R3T</t>
        </is>
      </c>
      <c r="U1225" s="127" t="inlineStr">
        <is>
          <t>MB</t>
        </is>
      </c>
      <c r="V1225" s="128" t="inlineStr">
        <is>
          <t>D10</t>
        </is>
      </c>
    </row>
    <row r="1226">
      <c r="T1226" s="126" t="inlineStr">
        <is>
          <t>R3V</t>
        </is>
      </c>
      <c r="U1226" s="127" t="inlineStr">
        <is>
          <t>MB</t>
        </is>
      </c>
      <c r="V1226" s="128" t="inlineStr">
        <is>
          <t>D10</t>
        </is>
      </c>
    </row>
    <row r="1227">
      <c r="T1227" s="126" t="inlineStr">
        <is>
          <t>R3W</t>
        </is>
      </c>
      <c r="U1227" s="127" t="inlineStr">
        <is>
          <t>MB</t>
        </is>
      </c>
      <c r="V1227" s="128" t="inlineStr">
        <is>
          <t>D10</t>
        </is>
      </c>
    </row>
    <row r="1228">
      <c r="T1228" s="126" t="inlineStr">
        <is>
          <t>R3X</t>
        </is>
      </c>
      <c r="U1228" s="127" t="inlineStr">
        <is>
          <t>MB</t>
        </is>
      </c>
      <c r="V1228" s="128" t="inlineStr">
        <is>
          <t>D10</t>
        </is>
      </c>
    </row>
    <row r="1229">
      <c r="T1229" s="126" t="inlineStr">
        <is>
          <t>R3Y</t>
        </is>
      </c>
      <c r="U1229" s="127" t="inlineStr">
        <is>
          <t>MB</t>
        </is>
      </c>
      <c r="V1229" s="128" t="inlineStr">
        <is>
          <t>D10</t>
        </is>
      </c>
    </row>
    <row r="1230">
      <c r="T1230" s="126" t="inlineStr">
        <is>
          <t>R4A</t>
        </is>
      </c>
      <c r="U1230" s="127" t="inlineStr">
        <is>
          <t>MB</t>
        </is>
      </c>
      <c r="V1230" s="128" t="inlineStr">
        <is>
          <t>D10</t>
        </is>
      </c>
    </row>
    <row r="1231">
      <c r="T1231" s="126" t="inlineStr">
        <is>
          <t>R4G</t>
        </is>
      </c>
      <c r="U1231" s="127" t="inlineStr">
        <is>
          <t>MB</t>
        </is>
      </c>
      <c r="V1231" s="128" t="inlineStr">
        <is>
          <t>D11</t>
        </is>
      </c>
    </row>
    <row r="1232">
      <c r="T1232" s="126" t="inlineStr">
        <is>
          <t>R4H</t>
        </is>
      </c>
      <c r="U1232" s="127" t="inlineStr">
        <is>
          <t>MB</t>
        </is>
      </c>
      <c r="V1232" s="128" t="inlineStr">
        <is>
          <t>D10</t>
        </is>
      </c>
    </row>
    <row r="1233">
      <c r="T1233" s="126" t="inlineStr">
        <is>
          <t>R4J</t>
        </is>
      </c>
      <c r="U1233" s="127" t="inlineStr">
        <is>
          <t>MB</t>
        </is>
      </c>
      <c r="V1233" s="128" t="inlineStr">
        <is>
          <t>D10</t>
        </is>
      </c>
    </row>
    <row r="1234">
      <c r="T1234" s="126" t="inlineStr">
        <is>
          <t>R4K</t>
        </is>
      </c>
      <c r="U1234" s="127" t="inlineStr">
        <is>
          <t>MB</t>
        </is>
      </c>
      <c r="V1234" s="128" t="inlineStr">
        <is>
          <t>D12</t>
        </is>
      </c>
    </row>
    <row r="1235">
      <c r="T1235" s="126" t="inlineStr">
        <is>
          <t>R4L</t>
        </is>
      </c>
      <c r="U1235" s="127" t="inlineStr">
        <is>
          <t>MB</t>
        </is>
      </c>
      <c r="V1235" s="128" t="inlineStr">
        <is>
          <t>D12</t>
        </is>
      </c>
    </row>
    <row r="1236">
      <c r="T1236" s="126" t="inlineStr">
        <is>
          <t>R5A</t>
        </is>
      </c>
      <c r="U1236" s="127" t="inlineStr">
        <is>
          <t>MB</t>
        </is>
      </c>
      <c r="V1236" s="128" t="inlineStr">
        <is>
          <t>D12</t>
        </is>
      </c>
    </row>
    <row r="1237">
      <c r="T1237" s="126" t="inlineStr">
        <is>
          <t>R5G</t>
        </is>
      </c>
      <c r="U1237" s="127" t="inlineStr">
        <is>
          <t>MB</t>
        </is>
      </c>
      <c r="V1237" s="128" t="inlineStr">
        <is>
          <t>D11</t>
        </is>
      </c>
    </row>
    <row r="1238">
      <c r="T1238" s="126" t="inlineStr">
        <is>
          <t>R5H</t>
        </is>
      </c>
      <c r="U1238" s="127" t="inlineStr">
        <is>
          <t>MB</t>
        </is>
      </c>
      <c r="V1238" s="128" t="inlineStr">
        <is>
          <t>D11</t>
        </is>
      </c>
    </row>
    <row r="1239">
      <c r="T1239" s="126" t="inlineStr">
        <is>
          <t>R5J</t>
        </is>
      </c>
      <c r="U1239" s="127" t="inlineStr">
        <is>
          <t>MB</t>
        </is>
      </c>
      <c r="V1239" s="128" t="inlineStr">
        <is>
          <t>D12</t>
        </is>
      </c>
    </row>
    <row r="1240">
      <c r="T1240" s="126" t="inlineStr">
        <is>
          <t>R5K</t>
        </is>
      </c>
      <c r="U1240" s="127" t="inlineStr">
        <is>
          <t>MB</t>
        </is>
      </c>
      <c r="V1240" s="128" t="inlineStr">
        <is>
          <t>D12</t>
        </is>
      </c>
    </row>
    <row r="1241">
      <c r="T1241" s="126" t="inlineStr">
        <is>
          <t>R5L</t>
        </is>
      </c>
      <c r="U1241" s="127" t="inlineStr">
        <is>
          <t>MB</t>
        </is>
      </c>
      <c r="V1241" s="128" t="inlineStr">
        <is>
          <t>D12</t>
        </is>
      </c>
    </row>
    <row r="1242">
      <c r="T1242" s="126" t="inlineStr">
        <is>
          <t>R5M</t>
        </is>
      </c>
      <c r="U1242" s="127" t="inlineStr">
        <is>
          <t>MB</t>
        </is>
      </c>
      <c r="V1242" s="128" t="inlineStr">
        <is>
          <t>D12</t>
        </is>
      </c>
    </row>
    <row r="1243">
      <c r="T1243" s="126" t="inlineStr">
        <is>
          <t>R5N</t>
        </is>
      </c>
      <c r="U1243" s="127" t="inlineStr">
        <is>
          <t>MB</t>
        </is>
      </c>
      <c r="V1243" s="128" t="inlineStr">
        <is>
          <t>D12</t>
        </is>
      </c>
    </row>
    <row r="1244">
      <c r="T1244" s="126" t="inlineStr">
        <is>
          <t>R5P</t>
        </is>
      </c>
      <c r="U1244" s="127" t="inlineStr">
        <is>
          <t>MB</t>
        </is>
      </c>
      <c r="V1244" s="128" t="inlineStr">
        <is>
          <t>D12</t>
        </is>
      </c>
    </row>
    <row r="1245">
      <c r="T1245" s="126" t="inlineStr">
        <is>
          <t>R5R</t>
        </is>
      </c>
      <c r="U1245" s="127" t="inlineStr">
        <is>
          <t>MB</t>
        </is>
      </c>
      <c r="V1245" s="128" t="inlineStr">
        <is>
          <t>D12</t>
        </is>
      </c>
    </row>
    <row r="1246">
      <c r="T1246" s="126" t="inlineStr">
        <is>
          <t>R5T</t>
        </is>
      </c>
      <c r="U1246" s="127" t="inlineStr">
        <is>
          <t>MB</t>
        </is>
      </c>
      <c r="V1246" s="128" t="inlineStr">
        <is>
          <t>D12</t>
        </is>
      </c>
    </row>
    <row r="1247">
      <c r="T1247" s="126" t="inlineStr">
        <is>
          <t>R6M</t>
        </is>
      </c>
      <c r="U1247" s="127" t="inlineStr">
        <is>
          <t>MB</t>
        </is>
      </c>
      <c r="V1247" s="128" t="inlineStr">
        <is>
          <t>D12</t>
        </is>
      </c>
    </row>
    <row r="1248">
      <c r="T1248" s="126" t="inlineStr">
        <is>
          <t>R6W</t>
        </is>
      </c>
      <c r="U1248" s="127" t="inlineStr">
        <is>
          <t>MB</t>
        </is>
      </c>
      <c r="V1248" s="128" t="inlineStr">
        <is>
          <t>D12</t>
        </is>
      </c>
    </row>
    <row r="1249">
      <c r="T1249" s="126" t="inlineStr">
        <is>
          <t>R7A</t>
        </is>
      </c>
      <c r="U1249" s="127" t="inlineStr">
        <is>
          <t>MB</t>
        </is>
      </c>
      <c r="V1249" s="128" t="inlineStr">
        <is>
          <t>D10</t>
        </is>
      </c>
    </row>
    <row r="1250">
      <c r="T1250" s="126" t="inlineStr">
        <is>
          <t>R7B</t>
        </is>
      </c>
      <c r="U1250" s="127" t="inlineStr">
        <is>
          <t>MB</t>
        </is>
      </c>
      <c r="V1250" s="128" t="inlineStr">
        <is>
          <t>D10</t>
        </is>
      </c>
    </row>
    <row r="1251">
      <c r="T1251" s="126" t="inlineStr">
        <is>
          <t>R7C</t>
        </is>
      </c>
      <c r="U1251" s="127" t="inlineStr">
        <is>
          <t>MB</t>
        </is>
      </c>
      <c r="V1251" s="128" t="inlineStr">
        <is>
          <t>D11</t>
        </is>
      </c>
    </row>
    <row r="1252">
      <c r="T1252" s="126" t="inlineStr">
        <is>
          <t>R7N</t>
        </is>
      </c>
      <c r="U1252" s="127" t="inlineStr">
        <is>
          <t>MB</t>
        </is>
      </c>
      <c r="V1252" s="128" t="inlineStr">
        <is>
          <t>D12</t>
        </is>
      </c>
    </row>
    <row r="1253">
      <c r="T1253" s="126" t="inlineStr">
        <is>
          <t>R8A</t>
        </is>
      </c>
      <c r="U1253" s="127" t="inlineStr">
        <is>
          <t>MB</t>
        </is>
      </c>
      <c r="V1253" s="128" t="inlineStr">
        <is>
          <t>D12</t>
        </is>
      </c>
    </row>
    <row r="1254">
      <c r="T1254" s="126" t="inlineStr">
        <is>
          <t>R8N</t>
        </is>
      </c>
      <c r="U1254" s="127" t="inlineStr">
        <is>
          <t>MB</t>
        </is>
      </c>
      <c r="V1254" s="128" t="inlineStr">
        <is>
          <t>D12</t>
        </is>
      </c>
    </row>
    <row r="1255">
      <c r="T1255" s="126" t="inlineStr">
        <is>
          <t>R9A</t>
        </is>
      </c>
      <c r="U1255" s="127" t="inlineStr">
        <is>
          <t>MB</t>
        </is>
      </c>
      <c r="V1255" s="128" t="inlineStr">
        <is>
          <t>D12</t>
        </is>
      </c>
    </row>
    <row r="1256">
      <c r="T1256" s="126" t="inlineStr">
        <is>
          <t>S0A</t>
        </is>
      </c>
      <c r="U1256" s="127" t="inlineStr">
        <is>
          <t>SK</t>
        </is>
      </c>
      <c r="V1256" s="128" t="inlineStr">
        <is>
          <t>D11</t>
        </is>
      </c>
    </row>
    <row r="1257">
      <c r="T1257" s="126" t="inlineStr">
        <is>
          <t>S0C</t>
        </is>
      </c>
      <c r="U1257" s="127" t="inlineStr">
        <is>
          <t>SK</t>
        </is>
      </c>
      <c r="V1257" s="128" t="inlineStr">
        <is>
          <t>D11</t>
        </is>
      </c>
    </row>
    <row r="1258">
      <c r="T1258" s="126" t="inlineStr">
        <is>
          <t>S0E</t>
        </is>
      </c>
      <c r="U1258" s="127" t="inlineStr">
        <is>
          <t>SK</t>
        </is>
      </c>
      <c r="V1258" s="128" t="inlineStr">
        <is>
          <t>D11</t>
        </is>
      </c>
    </row>
    <row r="1259">
      <c r="T1259" s="126" t="inlineStr">
        <is>
          <t>S0G</t>
        </is>
      </c>
      <c r="U1259" s="127" t="inlineStr">
        <is>
          <t>SK</t>
        </is>
      </c>
      <c r="V1259" s="128" t="inlineStr">
        <is>
          <t>D11</t>
        </is>
      </c>
    </row>
    <row r="1260">
      <c r="T1260" s="126" t="inlineStr">
        <is>
          <t>S0H</t>
        </is>
      </c>
      <c r="U1260" s="127" t="inlineStr">
        <is>
          <t>SK</t>
        </is>
      </c>
      <c r="V1260" s="128" t="inlineStr">
        <is>
          <t>D11</t>
        </is>
      </c>
    </row>
    <row r="1261">
      <c r="T1261" s="126" t="inlineStr">
        <is>
          <t>S0J</t>
        </is>
      </c>
      <c r="U1261" s="127" t="inlineStr">
        <is>
          <t>SK</t>
        </is>
      </c>
      <c r="V1261" s="128" t="inlineStr">
        <is>
          <t>D12</t>
        </is>
      </c>
    </row>
    <row r="1262">
      <c r="T1262" s="126" t="inlineStr">
        <is>
          <t>S0K</t>
        </is>
      </c>
      <c r="U1262" s="127" t="inlineStr">
        <is>
          <t>SK</t>
        </is>
      </c>
      <c r="V1262" s="128" t="inlineStr">
        <is>
          <t>D11</t>
        </is>
      </c>
    </row>
    <row r="1263">
      <c r="T1263" s="126" t="inlineStr">
        <is>
          <t>S0L</t>
        </is>
      </c>
      <c r="U1263" s="127" t="inlineStr">
        <is>
          <t>SK</t>
        </is>
      </c>
      <c r="V1263" s="128" t="inlineStr">
        <is>
          <t>D11</t>
        </is>
      </c>
    </row>
    <row r="1264">
      <c r="T1264" s="126" t="inlineStr">
        <is>
          <t>S0M</t>
        </is>
      </c>
      <c r="U1264" s="127" t="inlineStr">
        <is>
          <t>SK</t>
        </is>
      </c>
      <c r="V1264" s="128" t="inlineStr">
        <is>
          <t>D12</t>
        </is>
      </c>
    </row>
    <row r="1265">
      <c r="T1265" s="126" t="inlineStr">
        <is>
          <t>S0N</t>
        </is>
      </c>
      <c r="U1265" s="127" t="inlineStr">
        <is>
          <t>SK</t>
        </is>
      </c>
      <c r="V1265" s="128" t="inlineStr">
        <is>
          <t>D11</t>
        </is>
      </c>
    </row>
    <row r="1266">
      <c r="T1266" s="126" t="inlineStr">
        <is>
          <t>S0P</t>
        </is>
      </c>
      <c r="U1266" s="127" t="inlineStr">
        <is>
          <t>SK</t>
        </is>
      </c>
      <c r="V1266" s="128" t="inlineStr">
        <is>
          <t>D12</t>
        </is>
      </c>
    </row>
    <row r="1267">
      <c r="T1267" s="126" t="inlineStr">
        <is>
          <t>S2V</t>
        </is>
      </c>
      <c r="U1267" s="127" t="inlineStr">
        <is>
          <t>SK</t>
        </is>
      </c>
      <c r="V1267" s="128" t="inlineStr">
        <is>
          <t>D11</t>
        </is>
      </c>
    </row>
    <row r="1268">
      <c r="T1268" s="126" t="inlineStr">
        <is>
          <t>S3N</t>
        </is>
      </c>
      <c r="U1268" s="127" t="inlineStr">
        <is>
          <t>SK</t>
        </is>
      </c>
      <c r="V1268" s="128" t="inlineStr">
        <is>
          <t>D11</t>
        </is>
      </c>
    </row>
    <row r="1269">
      <c r="T1269" s="126" t="inlineStr">
        <is>
          <t>S4A</t>
        </is>
      </c>
      <c r="U1269" s="127" t="inlineStr">
        <is>
          <t>SK</t>
        </is>
      </c>
      <c r="V1269" s="128" t="inlineStr">
        <is>
          <t>D10</t>
        </is>
      </c>
    </row>
    <row r="1270">
      <c r="T1270" s="126" t="inlineStr">
        <is>
          <t>S4H</t>
        </is>
      </c>
      <c r="U1270" s="127" t="inlineStr">
        <is>
          <t>SK</t>
        </is>
      </c>
      <c r="V1270" s="128" t="inlineStr">
        <is>
          <t>D10</t>
        </is>
      </c>
    </row>
    <row r="1271">
      <c r="T1271" s="126" t="inlineStr">
        <is>
          <t>S4K</t>
        </is>
      </c>
      <c r="U1271" s="127" t="inlineStr">
        <is>
          <t>SK</t>
        </is>
      </c>
      <c r="V1271" s="128" t="inlineStr">
        <is>
          <t>D11</t>
        </is>
      </c>
    </row>
    <row r="1272">
      <c r="T1272" s="126" t="inlineStr">
        <is>
          <t>S4L</t>
        </is>
      </c>
      <c r="U1272" s="127" t="inlineStr">
        <is>
          <t>SK</t>
        </is>
      </c>
      <c r="V1272" s="128" t="inlineStr">
        <is>
          <t>D10</t>
        </is>
      </c>
    </row>
    <row r="1273">
      <c r="T1273" s="126" t="inlineStr">
        <is>
          <t>S4M</t>
        </is>
      </c>
      <c r="U1273" s="127" t="inlineStr">
        <is>
          <t>SK</t>
        </is>
      </c>
      <c r="V1273" s="128" t="inlineStr">
        <is>
          <t>D10</t>
        </is>
      </c>
    </row>
    <row r="1274">
      <c r="T1274" s="126" t="inlineStr">
        <is>
          <t>S4N</t>
        </is>
      </c>
      <c r="U1274" s="127" t="inlineStr">
        <is>
          <t>SK</t>
        </is>
      </c>
      <c r="V1274" s="128" t="inlineStr">
        <is>
          <t>D10</t>
        </is>
      </c>
    </row>
    <row r="1275">
      <c r="T1275" s="126" t="inlineStr">
        <is>
          <t>S4P</t>
        </is>
      </c>
      <c r="U1275" s="127" t="inlineStr">
        <is>
          <t>SK</t>
        </is>
      </c>
      <c r="V1275" s="128" t="inlineStr">
        <is>
          <t>D10</t>
        </is>
      </c>
    </row>
    <row r="1276">
      <c r="T1276" s="126" t="inlineStr">
        <is>
          <t>S4R</t>
        </is>
      </c>
      <c r="U1276" s="127" t="inlineStr">
        <is>
          <t>SK</t>
        </is>
      </c>
      <c r="V1276" s="128" t="inlineStr">
        <is>
          <t>D10</t>
        </is>
      </c>
    </row>
    <row r="1277">
      <c r="T1277" s="126" t="inlineStr">
        <is>
          <t>S4S</t>
        </is>
      </c>
      <c r="U1277" s="127" t="inlineStr">
        <is>
          <t>SK</t>
        </is>
      </c>
      <c r="V1277" s="128" t="inlineStr">
        <is>
          <t>D10</t>
        </is>
      </c>
    </row>
    <row r="1278">
      <c r="T1278" s="126" t="inlineStr">
        <is>
          <t>S4T</t>
        </is>
      </c>
      <c r="U1278" s="127" t="inlineStr">
        <is>
          <t>SK</t>
        </is>
      </c>
      <c r="V1278" s="128" t="inlineStr">
        <is>
          <t>D10</t>
        </is>
      </c>
    </row>
    <row r="1279">
      <c r="T1279" s="126" t="inlineStr">
        <is>
          <t>S4V</t>
        </is>
      </c>
      <c r="U1279" s="127" t="inlineStr">
        <is>
          <t>SK</t>
        </is>
      </c>
      <c r="V1279" s="128" t="inlineStr">
        <is>
          <t>D10</t>
        </is>
      </c>
    </row>
    <row r="1280">
      <c r="T1280" s="126" t="inlineStr">
        <is>
          <t>S4W</t>
        </is>
      </c>
      <c r="U1280" s="127" t="inlineStr">
        <is>
          <t>SK</t>
        </is>
      </c>
      <c r="V1280" s="128" t="inlineStr">
        <is>
          <t>D10</t>
        </is>
      </c>
    </row>
    <row r="1281">
      <c r="T1281" s="126" t="inlineStr">
        <is>
          <t>S4X</t>
        </is>
      </c>
      <c r="U1281" s="127" t="inlineStr">
        <is>
          <t>SK</t>
        </is>
      </c>
      <c r="V1281" s="128" t="inlineStr">
        <is>
          <t>D10</t>
        </is>
      </c>
    </row>
    <row r="1282">
      <c r="T1282" s="126" t="inlineStr">
        <is>
          <t>S4Y</t>
        </is>
      </c>
      <c r="U1282" s="127" t="inlineStr">
        <is>
          <t>SK</t>
        </is>
      </c>
      <c r="V1282" s="128" t="inlineStr">
        <is>
          <t>D10</t>
        </is>
      </c>
    </row>
    <row r="1283">
      <c r="T1283" s="126" t="inlineStr">
        <is>
          <t>S4Z</t>
        </is>
      </c>
      <c r="U1283" s="127" t="inlineStr">
        <is>
          <t>SK</t>
        </is>
      </c>
      <c r="V1283" s="128" t="inlineStr">
        <is>
          <t>D10</t>
        </is>
      </c>
    </row>
    <row r="1284">
      <c r="T1284" s="126" t="inlineStr">
        <is>
          <t>S6H</t>
        </is>
      </c>
      <c r="U1284" s="127" t="inlineStr">
        <is>
          <t>SK</t>
        </is>
      </c>
      <c r="V1284" s="128" t="inlineStr">
        <is>
          <t>D10</t>
        </is>
      </c>
    </row>
    <row r="1285">
      <c r="T1285" s="126" t="inlineStr">
        <is>
          <t>S6J</t>
        </is>
      </c>
      <c r="U1285" s="127" t="inlineStr">
        <is>
          <t>SK</t>
        </is>
      </c>
      <c r="V1285" s="128" t="inlineStr">
        <is>
          <t>D10</t>
        </is>
      </c>
    </row>
    <row r="1286">
      <c r="T1286" s="126" t="inlineStr">
        <is>
          <t>S6K</t>
        </is>
      </c>
      <c r="U1286" s="127" t="inlineStr">
        <is>
          <t>SK</t>
        </is>
      </c>
      <c r="V1286" s="128" t="inlineStr">
        <is>
          <t>D10</t>
        </is>
      </c>
    </row>
    <row r="1287">
      <c r="T1287" s="126" t="inlineStr">
        <is>
          <t>S6V</t>
        </is>
      </c>
      <c r="U1287" s="127" t="inlineStr">
        <is>
          <t>SK</t>
        </is>
      </c>
      <c r="V1287" s="128" t="inlineStr">
        <is>
          <t>D10</t>
        </is>
      </c>
    </row>
    <row r="1288">
      <c r="T1288" s="126" t="inlineStr">
        <is>
          <t>S6W</t>
        </is>
      </c>
      <c r="U1288" s="127" t="inlineStr">
        <is>
          <t>SK</t>
        </is>
      </c>
      <c r="V1288" s="128" t="inlineStr">
        <is>
          <t>D10</t>
        </is>
      </c>
    </row>
    <row r="1289">
      <c r="T1289" s="126" t="inlineStr">
        <is>
          <t>S6X</t>
        </is>
      </c>
      <c r="U1289" s="127" t="inlineStr">
        <is>
          <t>SK</t>
        </is>
      </c>
      <c r="V1289" s="128" t="inlineStr">
        <is>
          <t>D10</t>
        </is>
      </c>
    </row>
    <row r="1290">
      <c r="T1290" s="126" t="inlineStr">
        <is>
          <t>S7A</t>
        </is>
      </c>
      <c r="U1290" s="127" t="inlineStr">
        <is>
          <t>SK</t>
        </is>
      </c>
      <c r="V1290" s="128" t="inlineStr">
        <is>
          <t>D10</t>
        </is>
      </c>
    </row>
    <row r="1291">
      <c r="T1291" s="126" t="inlineStr">
        <is>
          <t>S7B</t>
        </is>
      </c>
      <c r="U1291" s="127" t="inlineStr">
        <is>
          <t>SK</t>
        </is>
      </c>
      <c r="V1291" s="128" t="inlineStr">
        <is>
          <t>D11</t>
        </is>
      </c>
    </row>
    <row r="1292">
      <c r="T1292" s="126" t="inlineStr">
        <is>
          <t>S7C</t>
        </is>
      </c>
      <c r="U1292" s="127" t="inlineStr">
        <is>
          <t>SK</t>
        </is>
      </c>
      <c r="V1292" s="128" t="inlineStr">
        <is>
          <t>D11</t>
        </is>
      </c>
    </row>
    <row r="1293">
      <c r="T1293" s="126" t="inlineStr">
        <is>
          <t>S7H</t>
        </is>
      </c>
      <c r="U1293" s="127" t="inlineStr">
        <is>
          <t>SK</t>
        </is>
      </c>
      <c r="V1293" s="128" t="inlineStr">
        <is>
          <t>D10</t>
        </is>
      </c>
    </row>
    <row r="1294">
      <c r="T1294" s="126" t="inlineStr">
        <is>
          <t>S7J</t>
        </is>
      </c>
      <c r="U1294" s="127" t="inlineStr">
        <is>
          <t>SK</t>
        </is>
      </c>
      <c r="V1294" s="128" t="inlineStr">
        <is>
          <t>D10</t>
        </is>
      </c>
    </row>
    <row r="1295">
      <c r="T1295" s="126" t="inlineStr">
        <is>
          <t>S7K</t>
        </is>
      </c>
      <c r="U1295" s="127" t="inlineStr">
        <is>
          <t>SK</t>
        </is>
      </c>
      <c r="V1295" s="128" t="inlineStr">
        <is>
          <t>D10</t>
        </is>
      </c>
    </row>
    <row r="1296">
      <c r="T1296" s="126" t="inlineStr">
        <is>
          <t>S7L</t>
        </is>
      </c>
      <c r="U1296" s="127" t="inlineStr">
        <is>
          <t>SK</t>
        </is>
      </c>
      <c r="V1296" s="128" t="inlineStr">
        <is>
          <t>D10</t>
        </is>
      </c>
    </row>
    <row r="1297">
      <c r="T1297" s="126" t="inlineStr">
        <is>
          <t>S7M</t>
        </is>
      </c>
      <c r="U1297" s="127" t="inlineStr">
        <is>
          <t>SK</t>
        </is>
      </c>
      <c r="V1297" s="128" t="inlineStr">
        <is>
          <t>D10</t>
        </is>
      </c>
    </row>
    <row r="1298">
      <c r="T1298" s="126" t="inlineStr">
        <is>
          <t>S7N</t>
        </is>
      </c>
      <c r="U1298" s="127" t="inlineStr">
        <is>
          <t>SK</t>
        </is>
      </c>
      <c r="V1298" s="128" t="inlineStr">
        <is>
          <t>D10</t>
        </is>
      </c>
    </row>
    <row r="1299">
      <c r="T1299" s="126" t="inlineStr">
        <is>
          <t>S7P</t>
        </is>
      </c>
      <c r="U1299" s="127" t="inlineStr">
        <is>
          <t>SK</t>
        </is>
      </c>
      <c r="V1299" s="128" t="inlineStr">
        <is>
          <t>D10</t>
        </is>
      </c>
    </row>
    <row r="1300">
      <c r="T1300" s="126" t="inlineStr">
        <is>
          <t>S7R</t>
        </is>
      </c>
      <c r="U1300" s="127" t="inlineStr">
        <is>
          <t>SK</t>
        </is>
      </c>
      <c r="V1300" s="128" t="inlineStr">
        <is>
          <t>D10</t>
        </is>
      </c>
    </row>
    <row r="1301">
      <c r="T1301" s="126" t="inlineStr">
        <is>
          <t>S7S</t>
        </is>
      </c>
      <c r="U1301" s="127" t="inlineStr">
        <is>
          <t>SK</t>
        </is>
      </c>
      <c r="V1301" s="128" t="inlineStr">
        <is>
          <t>D10</t>
        </is>
      </c>
    </row>
    <row r="1302">
      <c r="T1302" s="126" t="inlineStr">
        <is>
          <t>S7T</t>
        </is>
      </c>
      <c r="U1302" s="127" t="inlineStr">
        <is>
          <t>SK</t>
        </is>
      </c>
      <c r="V1302" s="128" t="inlineStr">
        <is>
          <t>D10</t>
        </is>
      </c>
    </row>
    <row r="1303">
      <c r="T1303" s="126" t="inlineStr">
        <is>
          <t>S7V</t>
        </is>
      </c>
      <c r="U1303" s="127" t="inlineStr">
        <is>
          <t>SK</t>
        </is>
      </c>
      <c r="V1303" s="128" t="inlineStr">
        <is>
          <t>D10</t>
        </is>
      </c>
    </row>
    <row r="1304">
      <c r="T1304" s="126" t="inlineStr">
        <is>
          <t>S7W</t>
        </is>
      </c>
      <c r="U1304" s="127" t="inlineStr">
        <is>
          <t>SK</t>
        </is>
      </c>
      <c r="V1304" s="128" t="inlineStr">
        <is>
          <t>D10</t>
        </is>
      </c>
    </row>
    <row r="1305">
      <c r="T1305" s="126" t="inlineStr">
        <is>
          <t>S9A</t>
        </is>
      </c>
      <c r="U1305" s="127" t="inlineStr">
        <is>
          <t>SK</t>
        </is>
      </c>
      <c r="V1305" s="128" t="inlineStr">
        <is>
          <t>D10</t>
        </is>
      </c>
    </row>
    <row r="1306">
      <c r="T1306" s="126" t="inlineStr">
        <is>
          <t>S9H</t>
        </is>
      </c>
      <c r="U1306" s="127" t="inlineStr">
        <is>
          <t>SK</t>
        </is>
      </c>
      <c r="V1306" s="128" t="inlineStr">
        <is>
          <t>D10</t>
        </is>
      </c>
    </row>
    <row r="1307">
      <c r="T1307" s="126" t="inlineStr">
        <is>
          <t>S9V</t>
        </is>
      </c>
      <c r="U1307" s="127" t="inlineStr">
        <is>
          <t>SK</t>
        </is>
      </c>
      <c r="V1307" s="128" t="inlineStr">
        <is>
          <t>D10</t>
        </is>
      </c>
    </row>
    <row r="1308">
      <c r="T1308" s="126" t="inlineStr">
        <is>
          <t>S9X</t>
        </is>
      </c>
      <c r="U1308" s="127" t="inlineStr">
        <is>
          <t>SK</t>
        </is>
      </c>
      <c r="V1308" s="128" t="inlineStr">
        <is>
          <t>D11</t>
        </is>
      </c>
    </row>
    <row r="1309">
      <c r="T1309" s="126" t="inlineStr">
        <is>
          <t>T0A</t>
        </is>
      </c>
      <c r="U1309" s="127" t="inlineStr">
        <is>
          <t>AB</t>
        </is>
      </c>
      <c r="V1309" s="128" t="inlineStr">
        <is>
          <t>D10</t>
        </is>
      </c>
    </row>
    <row r="1310">
      <c r="T1310" s="126" t="inlineStr">
        <is>
          <t>T0B</t>
        </is>
      </c>
      <c r="U1310" s="127" t="inlineStr">
        <is>
          <t>AB</t>
        </is>
      </c>
      <c r="V1310" s="128" t="inlineStr">
        <is>
          <t>D10</t>
        </is>
      </c>
    </row>
    <row r="1311">
      <c r="T1311" s="126" t="inlineStr">
        <is>
          <t>T0C</t>
        </is>
      </c>
      <c r="U1311" s="127" t="inlineStr">
        <is>
          <t>AB</t>
        </is>
      </c>
      <c r="V1311" s="128" t="inlineStr">
        <is>
          <t>D10</t>
        </is>
      </c>
    </row>
    <row r="1312">
      <c r="T1312" s="126" t="inlineStr">
        <is>
          <t>T0E</t>
        </is>
      </c>
      <c r="U1312" s="127" t="inlineStr">
        <is>
          <t>AB</t>
        </is>
      </c>
      <c r="V1312" s="128" t="inlineStr">
        <is>
          <t>D10</t>
        </is>
      </c>
    </row>
    <row r="1313">
      <c r="T1313" s="126" t="inlineStr">
        <is>
          <t>T0G</t>
        </is>
      </c>
      <c r="U1313" s="127" t="inlineStr">
        <is>
          <t>AB</t>
        </is>
      </c>
      <c r="V1313" s="128" t="inlineStr">
        <is>
          <t>D10</t>
        </is>
      </c>
    </row>
    <row r="1314">
      <c r="T1314" s="126" t="inlineStr">
        <is>
          <t>T0H</t>
        </is>
      </c>
      <c r="U1314" s="127" t="inlineStr">
        <is>
          <t>AB</t>
        </is>
      </c>
      <c r="V1314" s="128" t="inlineStr">
        <is>
          <t>D11</t>
        </is>
      </c>
    </row>
    <row r="1315">
      <c r="T1315" s="126" t="inlineStr">
        <is>
          <t>T0J</t>
        </is>
      </c>
      <c r="U1315" s="127" t="inlineStr">
        <is>
          <t>AB</t>
        </is>
      </c>
      <c r="V1315" s="128" t="inlineStr">
        <is>
          <t>D10</t>
        </is>
      </c>
    </row>
    <row r="1316">
      <c r="T1316" s="126" t="inlineStr">
        <is>
          <t>T0K</t>
        </is>
      </c>
      <c r="U1316" s="127" t="inlineStr">
        <is>
          <t>AB</t>
        </is>
      </c>
      <c r="V1316" s="128" t="inlineStr">
        <is>
          <t>D10</t>
        </is>
      </c>
    </row>
    <row r="1317">
      <c r="T1317" s="126" t="inlineStr">
        <is>
          <t>T0L</t>
        </is>
      </c>
      <c r="U1317" s="127" t="inlineStr">
        <is>
          <t>AB</t>
        </is>
      </c>
      <c r="V1317" s="128" t="inlineStr">
        <is>
          <t>D10</t>
        </is>
      </c>
    </row>
    <row r="1318">
      <c r="T1318" s="126" t="inlineStr">
        <is>
          <t>T0M</t>
        </is>
      </c>
      <c r="U1318" s="127" t="inlineStr">
        <is>
          <t>AB</t>
        </is>
      </c>
      <c r="V1318" s="128" t="inlineStr">
        <is>
          <t>D10</t>
        </is>
      </c>
    </row>
    <row r="1319">
      <c r="T1319" s="126" t="inlineStr">
        <is>
          <t>T0P</t>
        </is>
      </c>
      <c r="U1319" s="127" t="inlineStr">
        <is>
          <t>AB</t>
        </is>
      </c>
      <c r="V1319" s="128" t="inlineStr">
        <is>
          <t>D11</t>
        </is>
      </c>
    </row>
    <row r="1320">
      <c r="T1320" s="126" t="inlineStr">
        <is>
          <t>T0V</t>
        </is>
      </c>
      <c r="U1320" s="127" t="inlineStr">
        <is>
          <t>AB</t>
        </is>
      </c>
      <c r="V1320" s="128" t="inlineStr">
        <is>
          <t>D11</t>
        </is>
      </c>
    </row>
    <row r="1321">
      <c r="T1321" s="126" t="inlineStr">
        <is>
          <t>T1A</t>
        </is>
      </c>
      <c r="U1321" s="127" t="inlineStr">
        <is>
          <t>AB</t>
        </is>
      </c>
      <c r="V1321" s="128" t="inlineStr">
        <is>
          <t>D10</t>
        </is>
      </c>
    </row>
    <row r="1322">
      <c r="T1322" s="126" t="inlineStr">
        <is>
          <t>T1B</t>
        </is>
      </c>
      <c r="U1322" s="127" t="inlineStr">
        <is>
          <t>AB</t>
        </is>
      </c>
      <c r="V1322" s="128" t="inlineStr">
        <is>
          <t>D10</t>
        </is>
      </c>
    </row>
    <row r="1323">
      <c r="T1323" s="126" t="inlineStr">
        <is>
          <t>T1C</t>
        </is>
      </c>
      <c r="U1323" s="127" t="inlineStr">
        <is>
          <t>AB</t>
        </is>
      </c>
      <c r="V1323" s="128" t="inlineStr">
        <is>
          <t>D10</t>
        </is>
      </c>
    </row>
    <row r="1324">
      <c r="T1324" s="126" t="inlineStr">
        <is>
          <t>T1G</t>
        </is>
      </c>
      <c r="U1324" s="127" t="inlineStr">
        <is>
          <t>AB</t>
        </is>
      </c>
      <c r="V1324" s="128" t="inlineStr">
        <is>
          <t>D10</t>
        </is>
      </c>
    </row>
    <row r="1325">
      <c r="T1325" s="126" t="inlineStr">
        <is>
          <t>T1H</t>
        </is>
      </c>
      <c r="U1325" s="127" t="inlineStr">
        <is>
          <t>AB</t>
        </is>
      </c>
      <c r="V1325" s="128" t="inlineStr">
        <is>
          <t>D09</t>
        </is>
      </c>
    </row>
    <row r="1326">
      <c r="T1326" s="126" t="inlineStr">
        <is>
          <t>T1J</t>
        </is>
      </c>
      <c r="U1326" s="127" t="inlineStr">
        <is>
          <t>AB</t>
        </is>
      </c>
      <c r="V1326" s="128" t="inlineStr">
        <is>
          <t>D09</t>
        </is>
      </c>
    </row>
    <row r="1327">
      <c r="T1327" s="126" t="inlineStr">
        <is>
          <t>T1K</t>
        </is>
      </c>
      <c r="U1327" s="127" t="inlineStr">
        <is>
          <t>AB</t>
        </is>
      </c>
      <c r="V1327" s="128" t="inlineStr">
        <is>
          <t>D09</t>
        </is>
      </c>
    </row>
    <row r="1328">
      <c r="T1328" s="126" t="inlineStr">
        <is>
          <t>T1L</t>
        </is>
      </c>
      <c r="U1328" s="127" t="inlineStr">
        <is>
          <t>AB</t>
        </is>
      </c>
      <c r="V1328" s="128" t="inlineStr">
        <is>
          <t>D10</t>
        </is>
      </c>
    </row>
    <row r="1329">
      <c r="T1329" s="126" t="inlineStr">
        <is>
          <t>T1M</t>
        </is>
      </c>
      <c r="U1329" s="127" t="inlineStr">
        <is>
          <t>AB</t>
        </is>
      </c>
      <c r="V1329" s="128" t="inlineStr">
        <is>
          <t>D10</t>
        </is>
      </c>
    </row>
    <row r="1330">
      <c r="T1330" s="126" t="inlineStr">
        <is>
          <t>T1P</t>
        </is>
      </c>
      <c r="U1330" s="127" t="inlineStr">
        <is>
          <t>AB</t>
        </is>
      </c>
      <c r="V1330" s="128" t="inlineStr">
        <is>
          <t>D10</t>
        </is>
      </c>
    </row>
    <row r="1331">
      <c r="T1331" s="126" t="inlineStr">
        <is>
          <t>T1R</t>
        </is>
      </c>
      <c r="U1331" s="127" t="inlineStr">
        <is>
          <t>AB</t>
        </is>
      </c>
      <c r="V1331" s="128" t="inlineStr">
        <is>
          <t>D09</t>
        </is>
      </c>
    </row>
    <row r="1332">
      <c r="T1332" s="126" t="inlineStr">
        <is>
          <t>T1S</t>
        </is>
      </c>
      <c r="U1332" s="127" t="inlineStr">
        <is>
          <t>AB</t>
        </is>
      </c>
      <c r="V1332" s="128" t="inlineStr">
        <is>
          <t>D10</t>
        </is>
      </c>
    </row>
    <row r="1333">
      <c r="T1333" s="126" t="inlineStr">
        <is>
          <t>T1V</t>
        </is>
      </c>
      <c r="U1333" s="127" t="inlineStr">
        <is>
          <t>AB</t>
        </is>
      </c>
      <c r="V1333" s="128" t="inlineStr">
        <is>
          <t>D09</t>
        </is>
      </c>
    </row>
    <row r="1334">
      <c r="T1334" s="126" t="inlineStr">
        <is>
          <t>T1W</t>
        </is>
      </c>
      <c r="U1334" s="127" t="inlineStr">
        <is>
          <t>AB</t>
        </is>
      </c>
      <c r="V1334" s="128" t="inlineStr">
        <is>
          <t>D10</t>
        </is>
      </c>
    </row>
    <row r="1335">
      <c r="T1335" s="126" t="inlineStr">
        <is>
          <t>T1X</t>
        </is>
      </c>
      <c r="U1335" s="127" t="inlineStr">
        <is>
          <t>AB</t>
        </is>
      </c>
      <c r="V1335" s="128" t="inlineStr">
        <is>
          <t>D10</t>
        </is>
      </c>
    </row>
    <row r="1336">
      <c r="T1336" s="126" t="inlineStr">
        <is>
          <t>T1Y</t>
        </is>
      </c>
      <c r="U1336" s="127" t="inlineStr">
        <is>
          <t>AB</t>
        </is>
      </c>
      <c r="V1336" s="128" t="inlineStr">
        <is>
          <t>D09</t>
        </is>
      </c>
    </row>
    <row r="1337">
      <c r="T1337" s="126" t="inlineStr">
        <is>
          <t>T1Z</t>
        </is>
      </c>
      <c r="U1337" s="127" t="inlineStr">
        <is>
          <t>AB</t>
        </is>
      </c>
      <c r="V1337" s="128" t="inlineStr">
        <is>
          <t>D10</t>
        </is>
      </c>
    </row>
    <row r="1338">
      <c r="T1338" s="126" t="inlineStr">
        <is>
          <t>T2A</t>
        </is>
      </c>
      <c r="U1338" s="127" t="inlineStr">
        <is>
          <t>AB</t>
        </is>
      </c>
      <c r="V1338" s="128" t="inlineStr">
        <is>
          <t>D09</t>
        </is>
      </c>
    </row>
    <row r="1339">
      <c r="T1339" s="126" t="inlineStr">
        <is>
          <t>T2B</t>
        </is>
      </c>
      <c r="U1339" s="127" t="inlineStr">
        <is>
          <t>AB</t>
        </is>
      </c>
      <c r="V1339" s="128" t="inlineStr">
        <is>
          <t>D09</t>
        </is>
      </c>
    </row>
    <row r="1340">
      <c r="T1340" s="126" t="inlineStr">
        <is>
          <t>T2C</t>
        </is>
      </c>
      <c r="U1340" s="127" t="inlineStr">
        <is>
          <t>AB</t>
        </is>
      </c>
      <c r="V1340" s="128" t="inlineStr">
        <is>
          <t>D09</t>
        </is>
      </c>
    </row>
    <row r="1341">
      <c r="T1341" s="126" t="inlineStr">
        <is>
          <t>T2E</t>
        </is>
      </c>
      <c r="U1341" s="127" t="inlineStr">
        <is>
          <t>AB</t>
        </is>
      </c>
      <c r="V1341" s="128" t="inlineStr">
        <is>
          <t>D09</t>
        </is>
      </c>
    </row>
    <row r="1342">
      <c r="T1342" s="126" t="inlineStr">
        <is>
          <t>T2G</t>
        </is>
      </c>
      <c r="U1342" s="127" t="inlineStr">
        <is>
          <t>AB</t>
        </is>
      </c>
      <c r="V1342" s="128" t="inlineStr">
        <is>
          <t>D09</t>
        </is>
      </c>
    </row>
    <row r="1343">
      <c r="T1343" s="126" t="inlineStr">
        <is>
          <t>T2H</t>
        </is>
      </c>
      <c r="U1343" s="127" t="inlineStr">
        <is>
          <t>AB</t>
        </is>
      </c>
      <c r="V1343" s="128" t="inlineStr">
        <is>
          <t>D09</t>
        </is>
      </c>
    </row>
    <row r="1344">
      <c r="T1344" s="126" t="inlineStr">
        <is>
          <t>T2J</t>
        </is>
      </c>
      <c r="U1344" s="127" t="inlineStr">
        <is>
          <t>AB</t>
        </is>
      </c>
      <c r="V1344" s="128" t="inlineStr">
        <is>
          <t>D09</t>
        </is>
      </c>
    </row>
    <row r="1345">
      <c r="T1345" s="126" t="inlineStr">
        <is>
          <t>T2K</t>
        </is>
      </c>
      <c r="U1345" s="127" t="inlineStr">
        <is>
          <t>AB</t>
        </is>
      </c>
      <c r="V1345" s="128" t="inlineStr">
        <is>
          <t>D09</t>
        </is>
      </c>
    </row>
    <row r="1346">
      <c r="T1346" s="126" t="inlineStr">
        <is>
          <t>T2L</t>
        </is>
      </c>
      <c r="U1346" s="127" t="inlineStr">
        <is>
          <t>AB</t>
        </is>
      </c>
      <c r="V1346" s="128" t="inlineStr">
        <is>
          <t>D09</t>
        </is>
      </c>
    </row>
    <row r="1347">
      <c r="T1347" s="126" t="inlineStr">
        <is>
          <t>T2M</t>
        </is>
      </c>
      <c r="U1347" s="127" t="inlineStr">
        <is>
          <t>AB</t>
        </is>
      </c>
      <c r="V1347" s="128" t="inlineStr">
        <is>
          <t>D09</t>
        </is>
      </c>
    </row>
    <row r="1348">
      <c r="T1348" s="126" t="inlineStr">
        <is>
          <t>T2N</t>
        </is>
      </c>
      <c r="U1348" s="127" t="inlineStr">
        <is>
          <t>AB</t>
        </is>
      </c>
      <c r="V1348" s="128" t="inlineStr">
        <is>
          <t>D09</t>
        </is>
      </c>
    </row>
    <row r="1349">
      <c r="T1349" s="126" t="inlineStr">
        <is>
          <t>T2P</t>
        </is>
      </c>
      <c r="U1349" s="127" t="inlineStr">
        <is>
          <t>AB</t>
        </is>
      </c>
      <c r="V1349" s="128" t="inlineStr">
        <is>
          <t>D09</t>
        </is>
      </c>
    </row>
    <row r="1350">
      <c r="T1350" s="126" t="inlineStr">
        <is>
          <t>T2R</t>
        </is>
      </c>
      <c r="U1350" s="127" t="inlineStr">
        <is>
          <t>AB</t>
        </is>
      </c>
      <c r="V1350" s="128" t="inlineStr">
        <is>
          <t>D09</t>
        </is>
      </c>
    </row>
    <row r="1351">
      <c r="T1351" s="126" t="inlineStr">
        <is>
          <t>T2S</t>
        </is>
      </c>
      <c r="U1351" s="127" t="inlineStr">
        <is>
          <t>AB</t>
        </is>
      </c>
      <c r="V1351" s="128" t="inlineStr">
        <is>
          <t>D09</t>
        </is>
      </c>
    </row>
    <row r="1352">
      <c r="T1352" s="126" t="inlineStr">
        <is>
          <t>T2T</t>
        </is>
      </c>
      <c r="U1352" s="127" t="inlineStr">
        <is>
          <t>AB</t>
        </is>
      </c>
      <c r="V1352" s="128" t="inlineStr">
        <is>
          <t>D09</t>
        </is>
      </c>
    </row>
    <row r="1353">
      <c r="T1353" s="126" t="inlineStr">
        <is>
          <t>T2V</t>
        </is>
      </c>
      <c r="U1353" s="127" t="inlineStr">
        <is>
          <t>AB</t>
        </is>
      </c>
      <c r="V1353" s="128" t="inlineStr">
        <is>
          <t>D09</t>
        </is>
      </c>
    </row>
    <row r="1354">
      <c r="T1354" s="126" t="inlineStr">
        <is>
          <t>T2W</t>
        </is>
      </c>
      <c r="U1354" s="127" t="inlineStr">
        <is>
          <t>AB</t>
        </is>
      </c>
      <c r="V1354" s="128" t="inlineStr">
        <is>
          <t>D09</t>
        </is>
      </c>
    </row>
    <row r="1355">
      <c r="T1355" s="126" t="inlineStr">
        <is>
          <t>T2X</t>
        </is>
      </c>
      <c r="U1355" s="127" t="inlineStr">
        <is>
          <t>AB</t>
        </is>
      </c>
      <c r="V1355" s="128" t="inlineStr">
        <is>
          <t>D09</t>
        </is>
      </c>
    </row>
    <row r="1356">
      <c r="T1356" s="126" t="inlineStr">
        <is>
          <t>T2Y</t>
        </is>
      </c>
      <c r="U1356" s="127" t="inlineStr">
        <is>
          <t>AB</t>
        </is>
      </c>
      <c r="V1356" s="128" t="inlineStr">
        <is>
          <t>D09</t>
        </is>
      </c>
    </row>
    <row r="1357">
      <c r="T1357" s="126" t="inlineStr">
        <is>
          <t>T2Z</t>
        </is>
      </c>
      <c r="U1357" s="127" t="inlineStr">
        <is>
          <t>AB</t>
        </is>
      </c>
      <c r="V1357" s="128" t="inlineStr">
        <is>
          <t>D09</t>
        </is>
      </c>
    </row>
    <row r="1358">
      <c r="T1358" s="126" t="inlineStr">
        <is>
          <t>T3A</t>
        </is>
      </c>
      <c r="U1358" s="127" t="inlineStr">
        <is>
          <t>AB</t>
        </is>
      </c>
      <c r="V1358" s="128" t="inlineStr">
        <is>
          <t>D09</t>
        </is>
      </c>
    </row>
    <row r="1359">
      <c r="T1359" s="126" t="inlineStr">
        <is>
          <t>T3B</t>
        </is>
      </c>
      <c r="U1359" s="127" t="inlineStr">
        <is>
          <t>AB</t>
        </is>
      </c>
      <c r="V1359" s="128" t="inlineStr">
        <is>
          <t>D09</t>
        </is>
      </c>
    </row>
    <row r="1360">
      <c r="T1360" s="126" t="inlineStr">
        <is>
          <t>T3C</t>
        </is>
      </c>
      <c r="U1360" s="127" t="inlineStr">
        <is>
          <t>AB</t>
        </is>
      </c>
      <c r="V1360" s="128" t="inlineStr">
        <is>
          <t>D09</t>
        </is>
      </c>
    </row>
    <row r="1361">
      <c r="T1361" s="126" t="inlineStr">
        <is>
          <t>T3E</t>
        </is>
      </c>
      <c r="U1361" s="127" t="inlineStr">
        <is>
          <t>AB</t>
        </is>
      </c>
      <c r="V1361" s="128" t="inlineStr">
        <is>
          <t>D09</t>
        </is>
      </c>
    </row>
    <row r="1362">
      <c r="T1362" s="126" t="inlineStr">
        <is>
          <t>T3G</t>
        </is>
      </c>
      <c r="U1362" s="127" t="inlineStr">
        <is>
          <t>AB</t>
        </is>
      </c>
      <c r="V1362" s="128" t="inlineStr">
        <is>
          <t>D09</t>
        </is>
      </c>
    </row>
    <row r="1363">
      <c r="T1363" s="126" t="inlineStr">
        <is>
          <t>T3H</t>
        </is>
      </c>
      <c r="U1363" s="127" t="inlineStr">
        <is>
          <t>AB</t>
        </is>
      </c>
      <c r="V1363" s="128" t="inlineStr">
        <is>
          <t>D09</t>
        </is>
      </c>
    </row>
    <row r="1364">
      <c r="T1364" s="126" t="inlineStr">
        <is>
          <t>T3J</t>
        </is>
      </c>
      <c r="U1364" s="127" t="inlineStr">
        <is>
          <t>AB</t>
        </is>
      </c>
      <c r="V1364" s="128" t="inlineStr">
        <is>
          <t>D09</t>
        </is>
      </c>
    </row>
    <row r="1365">
      <c r="T1365" s="126" t="inlineStr">
        <is>
          <t>T3K</t>
        </is>
      </c>
      <c r="U1365" s="127" t="inlineStr">
        <is>
          <t>AB</t>
        </is>
      </c>
      <c r="V1365" s="128" t="inlineStr">
        <is>
          <t>D09</t>
        </is>
      </c>
    </row>
    <row r="1366">
      <c r="T1366" s="126" t="inlineStr">
        <is>
          <t>T3L</t>
        </is>
      </c>
      <c r="U1366" s="127" t="inlineStr">
        <is>
          <t>AB</t>
        </is>
      </c>
      <c r="V1366" s="128" t="inlineStr">
        <is>
          <t>D09</t>
        </is>
      </c>
    </row>
    <row r="1367">
      <c r="T1367" s="126" t="inlineStr">
        <is>
          <t>T3M</t>
        </is>
      </c>
      <c r="U1367" s="127" t="inlineStr">
        <is>
          <t>AB</t>
        </is>
      </c>
      <c r="V1367" s="128" t="inlineStr">
        <is>
          <t>D09</t>
        </is>
      </c>
    </row>
    <row r="1368">
      <c r="T1368" s="126" t="inlineStr">
        <is>
          <t>T3N</t>
        </is>
      </c>
      <c r="U1368" s="127" t="inlineStr">
        <is>
          <t>AB</t>
        </is>
      </c>
      <c r="V1368" s="128" t="inlineStr">
        <is>
          <t>D09</t>
        </is>
      </c>
    </row>
    <row r="1369">
      <c r="T1369" s="126" t="inlineStr">
        <is>
          <t>T3P</t>
        </is>
      </c>
      <c r="U1369" s="127" t="inlineStr">
        <is>
          <t>AB</t>
        </is>
      </c>
      <c r="V1369" s="128" t="inlineStr">
        <is>
          <t>D10</t>
        </is>
      </c>
    </row>
    <row r="1370">
      <c r="T1370" s="126" t="inlineStr">
        <is>
          <t>T3R</t>
        </is>
      </c>
      <c r="U1370" s="127" t="inlineStr">
        <is>
          <t>AB</t>
        </is>
      </c>
      <c r="V1370" s="128" t="inlineStr">
        <is>
          <t>D09</t>
        </is>
      </c>
    </row>
    <row r="1371">
      <c r="T1371" s="126" t="inlineStr">
        <is>
          <t>T3S</t>
        </is>
      </c>
      <c r="U1371" s="127" t="inlineStr">
        <is>
          <t>AB</t>
        </is>
      </c>
      <c r="V1371" s="128" t="inlineStr">
        <is>
          <t>D09</t>
        </is>
      </c>
    </row>
    <row r="1372">
      <c r="T1372" s="126" t="inlineStr">
        <is>
          <t>T3T</t>
        </is>
      </c>
      <c r="U1372" s="127" t="inlineStr">
        <is>
          <t>AB</t>
        </is>
      </c>
      <c r="V1372" s="128" t="inlineStr">
        <is>
          <t>D09</t>
        </is>
      </c>
    </row>
    <row r="1373">
      <c r="T1373" s="126" t="inlineStr">
        <is>
          <t>T3Z</t>
        </is>
      </c>
      <c r="U1373" s="127" t="inlineStr">
        <is>
          <t>AB</t>
        </is>
      </c>
      <c r="V1373" s="128" t="inlineStr">
        <is>
          <t>D10</t>
        </is>
      </c>
    </row>
    <row r="1374">
      <c r="T1374" s="126" t="inlineStr">
        <is>
          <t>T4A</t>
        </is>
      </c>
      <c r="U1374" s="127" t="inlineStr">
        <is>
          <t>AB</t>
        </is>
      </c>
      <c r="V1374" s="128" t="inlineStr">
        <is>
          <t>D09</t>
        </is>
      </c>
    </row>
    <row r="1375">
      <c r="T1375" s="126" t="inlineStr">
        <is>
          <t>T4B</t>
        </is>
      </c>
      <c r="U1375" s="127" t="inlineStr">
        <is>
          <t>AB</t>
        </is>
      </c>
      <c r="V1375" s="128" t="inlineStr">
        <is>
          <t>D09</t>
        </is>
      </c>
    </row>
    <row r="1376">
      <c r="T1376" s="126" t="inlineStr">
        <is>
          <t>T4C</t>
        </is>
      </c>
      <c r="U1376" s="127" t="inlineStr">
        <is>
          <t>AB</t>
        </is>
      </c>
      <c r="V1376" s="128" t="inlineStr">
        <is>
          <t>D09</t>
        </is>
      </c>
    </row>
    <row r="1377">
      <c r="T1377" s="126" t="inlineStr">
        <is>
          <t>T4E</t>
        </is>
      </c>
      <c r="U1377" s="127" t="inlineStr">
        <is>
          <t>AB</t>
        </is>
      </c>
      <c r="V1377" s="128" t="inlineStr">
        <is>
          <t>D09</t>
        </is>
      </c>
    </row>
    <row r="1378">
      <c r="T1378" s="126" t="inlineStr">
        <is>
          <t>T4G</t>
        </is>
      </c>
      <c r="U1378" s="127" t="inlineStr">
        <is>
          <t>AB</t>
        </is>
      </c>
      <c r="V1378" s="128" t="inlineStr">
        <is>
          <t>D09</t>
        </is>
      </c>
    </row>
    <row r="1379">
      <c r="T1379" s="126" t="inlineStr">
        <is>
          <t>T4H</t>
        </is>
      </c>
      <c r="U1379" s="127" t="inlineStr">
        <is>
          <t>AB</t>
        </is>
      </c>
      <c r="V1379" s="128" t="inlineStr">
        <is>
          <t>D09</t>
        </is>
      </c>
    </row>
    <row r="1380">
      <c r="T1380" s="126" t="inlineStr">
        <is>
          <t>T4J</t>
        </is>
      </c>
      <c r="U1380" s="127" t="inlineStr">
        <is>
          <t>AB</t>
        </is>
      </c>
      <c r="V1380" s="128" t="inlineStr">
        <is>
          <t>D09</t>
        </is>
      </c>
    </row>
    <row r="1381">
      <c r="T1381" s="126" t="inlineStr">
        <is>
          <t>T4L</t>
        </is>
      </c>
      <c r="U1381" s="127" t="inlineStr">
        <is>
          <t>AB</t>
        </is>
      </c>
      <c r="V1381" s="128" t="inlineStr">
        <is>
          <t>D09</t>
        </is>
      </c>
    </row>
    <row r="1382">
      <c r="T1382" s="126" t="inlineStr">
        <is>
          <t>T4M</t>
        </is>
      </c>
      <c r="U1382" s="127" t="inlineStr">
        <is>
          <t>AB</t>
        </is>
      </c>
      <c r="V1382" s="128" t="inlineStr">
        <is>
          <t>D09</t>
        </is>
      </c>
    </row>
    <row r="1383">
      <c r="T1383" s="126" t="inlineStr">
        <is>
          <t>T4N</t>
        </is>
      </c>
      <c r="U1383" s="127" t="inlineStr">
        <is>
          <t>AB</t>
        </is>
      </c>
      <c r="V1383" s="128" t="inlineStr">
        <is>
          <t>D09</t>
        </is>
      </c>
    </row>
    <row r="1384">
      <c r="T1384" s="126" t="inlineStr">
        <is>
          <t>T4P</t>
        </is>
      </c>
      <c r="U1384" s="127" t="inlineStr">
        <is>
          <t>AB</t>
        </is>
      </c>
      <c r="V1384" s="128" t="inlineStr">
        <is>
          <t>D09</t>
        </is>
      </c>
    </row>
    <row r="1385">
      <c r="T1385" s="126" t="inlineStr">
        <is>
          <t>T4R</t>
        </is>
      </c>
      <c r="U1385" s="127" t="inlineStr">
        <is>
          <t>AB</t>
        </is>
      </c>
      <c r="V1385" s="128" t="inlineStr">
        <is>
          <t>D09</t>
        </is>
      </c>
    </row>
    <row r="1386">
      <c r="T1386" s="126" t="inlineStr">
        <is>
          <t>T4S</t>
        </is>
      </c>
      <c r="U1386" s="127" t="inlineStr">
        <is>
          <t>AB</t>
        </is>
      </c>
      <c r="V1386" s="128" t="inlineStr">
        <is>
          <t>D09</t>
        </is>
      </c>
    </row>
    <row r="1387">
      <c r="T1387" s="126" t="inlineStr">
        <is>
          <t>T4T</t>
        </is>
      </c>
      <c r="U1387" s="127" t="inlineStr">
        <is>
          <t>AB</t>
        </is>
      </c>
      <c r="V1387" s="128" t="inlineStr">
        <is>
          <t>D09</t>
        </is>
      </c>
    </row>
    <row r="1388">
      <c r="T1388" s="126" t="inlineStr">
        <is>
          <t>T4V</t>
        </is>
      </c>
      <c r="U1388" s="127" t="inlineStr">
        <is>
          <t>AB</t>
        </is>
      </c>
      <c r="V1388" s="128" t="inlineStr">
        <is>
          <t>D09</t>
        </is>
      </c>
    </row>
    <row r="1389">
      <c r="T1389" s="126" t="inlineStr">
        <is>
          <t>T4X</t>
        </is>
      </c>
      <c r="U1389" s="127" t="inlineStr">
        <is>
          <t>AB</t>
        </is>
      </c>
      <c r="V1389" s="128" t="inlineStr">
        <is>
          <t>D09</t>
        </is>
      </c>
    </row>
    <row r="1390">
      <c r="T1390" s="126" t="inlineStr">
        <is>
          <t>T5A</t>
        </is>
      </c>
      <c r="U1390" s="127" t="inlineStr">
        <is>
          <t>AB</t>
        </is>
      </c>
      <c r="V1390" s="128" t="inlineStr">
        <is>
          <t>D09</t>
        </is>
      </c>
    </row>
    <row r="1391">
      <c r="T1391" s="126" t="inlineStr">
        <is>
          <t>T5B</t>
        </is>
      </c>
      <c r="U1391" s="127" t="inlineStr">
        <is>
          <t>AB</t>
        </is>
      </c>
      <c r="V1391" s="128" t="inlineStr">
        <is>
          <t>D09</t>
        </is>
      </c>
    </row>
    <row r="1392">
      <c r="T1392" s="126" t="inlineStr">
        <is>
          <t>T5C</t>
        </is>
      </c>
      <c r="U1392" s="127" t="inlineStr">
        <is>
          <t>AB</t>
        </is>
      </c>
      <c r="V1392" s="128" t="inlineStr">
        <is>
          <t>D09</t>
        </is>
      </c>
    </row>
    <row r="1393">
      <c r="T1393" s="126" t="inlineStr">
        <is>
          <t>T5E</t>
        </is>
      </c>
      <c r="U1393" s="127" t="inlineStr">
        <is>
          <t>AB</t>
        </is>
      </c>
      <c r="V1393" s="128" t="inlineStr">
        <is>
          <t>D09</t>
        </is>
      </c>
    </row>
    <row r="1394">
      <c r="T1394" s="126" t="inlineStr">
        <is>
          <t>T5G</t>
        </is>
      </c>
      <c r="U1394" s="127" t="inlineStr">
        <is>
          <t>AB</t>
        </is>
      </c>
      <c r="V1394" s="128" t="inlineStr">
        <is>
          <t>D09</t>
        </is>
      </c>
    </row>
    <row r="1395">
      <c r="T1395" s="126" t="inlineStr">
        <is>
          <t>T5H</t>
        </is>
      </c>
      <c r="U1395" s="127" t="inlineStr">
        <is>
          <t>AB</t>
        </is>
      </c>
      <c r="V1395" s="128" t="inlineStr">
        <is>
          <t>D09</t>
        </is>
      </c>
    </row>
    <row r="1396">
      <c r="T1396" s="126" t="inlineStr">
        <is>
          <t>T5J</t>
        </is>
      </c>
      <c r="U1396" s="127" t="inlineStr">
        <is>
          <t>AB</t>
        </is>
      </c>
      <c r="V1396" s="128" t="inlineStr">
        <is>
          <t>D09</t>
        </is>
      </c>
    </row>
    <row r="1397">
      <c r="T1397" s="126" t="inlineStr">
        <is>
          <t>T5K</t>
        </is>
      </c>
      <c r="U1397" s="127" t="inlineStr">
        <is>
          <t>AB</t>
        </is>
      </c>
      <c r="V1397" s="128" t="inlineStr">
        <is>
          <t>D09</t>
        </is>
      </c>
    </row>
    <row r="1398">
      <c r="T1398" s="126" t="inlineStr">
        <is>
          <t>T5L</t>
        </is>
      </c>
      <c r="U1398" s="127" t="inlineStr">
        <is>
          <t>AB</t>
        </is>
      </c>
      <c r="V1398" s="128" t="inlineStr">
        <is>
          <t>D09</t>
        </is>
      </c>
    </row>
    <row r="1399">
      <c r="T1399" s="126" t="inlineStr">
        <is>
          <t>T5M</t>
        </is>
      </c>
      <c r="U1399" s="127" t="inlineStr">
        <is>
          <t>AB</t>
        </is>
      </c>
      <c r="V1399" s="128" t="inlineStr">
        <is>
          <t>D09</t>
        </is>
      </c>
    </row>
    <row r="1400">
      <c r="T1400" s="126" t="inlineStr">
        <is>
          <t>T5N</t>
        </is>
      </c>
      <c r="U1400" s="127" t="inlineStr">
        <is>
          <t>AB</t>
        </is>
      </c>
      <c r="V1400" s="128" t="inlineStr">
        <is>
          <t>D09</t>
        </is>
      </c>
    </row>
    <row r="1401">
      <c r="T1401" s="126" t="inlineStr">
        <is>
          <t>T5P</t>
        </is>
      </c>
      <c r="U1401" s="127" t="inlineStr">
        <is>
          <t>AB</t>
        </is>
      </c>
      <c r="V1401" s="128" t="inlineStr">
        <is>
          <t>D09</t>
        </is>
      </c>
    </row>
    <row r="1402">
      <c r="T1402" s="126" t="inlineStr">
        <is>
          <t>T5R</t>
        </is>
      </c>
      <c r="U1402" s="127" t="inlineStr">
        <is>
          <t>AB</t>
        </is>
      </c>
      <c r="V1402" s="128" t="inlineStr">
        <is>
          <t>D09</t>
        </is>
      </c>
    </row>
    <row r="1403">
      <c r="T1403" s="126" t="inlineStr">
        <is>
          <t>T5S</t>
        </is>
      </c>
      <c r="U1403" s="127" t="inlineStr">
        <is>
          <t>AB</t>
        </is>
      </c>
      <c r="V1403" s="128" t="inlineStr">
        <is>
          <t>D09</t>
        </is>
      </c>
    </row>
    <row r="1404">
      <c r="T1404" s="126" t="inlineStr">
        <is>
          <t>T5T</t>
        </is>
      </c>
      <c r="U1404" s="127" t="inlineStr">
        <is>
          <t>AB</t>
        </is>
      </c>
      <c r="V1404" s="128" t="inlineStr">
        <is>
          <t>D09</t>
        </is>
      </c>
    </row>
    <row r="1405">
      <c r="T1405" s="126" t="inlineStr">
        <is>
          <t>T5V</t>
        </is>
      </c>
      <c r="U1405" s="127" t="inlineStr">
        <is>
          <t>AB</t>
        </is>
      </c>
      <c r="V1405" s="128" t="inlineStr">
        <is>
          <t>D09</t>
        </is>
      </c>
    </row>
    <row r="1406">
      <c r="T1406" s="126" t="inlineStr">
        <is>
          <t>T5W</t>
        </is>
      </c>
      <c r="U1406" s="127" t="inlineStr">
        <is>
          <t>AB</t>
        </is>
      </c>
      <c r="V1406" s="128" t="inlineStr">
        <is>
          <t>D09</t>
        </is>
      </c>
    </row>
    <row r="1407">
      <c r="T1407" s="126" t="inlineStr">
        <is>
          <t>T5X</t>
        </is>
      </c>
      <c r="U1407" s="127" t="inlineStr">
        <is>
          <t>AB</t>
        </is>
      </c>
      <c r="V1407" s="128" t="inlineStr">
        <is>
          <t>D09</t>
        </is>
      </c>
    </row>
    <row r="1408">
      <c r="T1408" s="126" t="inlineStr">
        <is>
          <t>T5Y</t>
        </is>
      </c>
      <c r="U1408" s="127" t="inlineStr">
        <is>
          <t>AB</t>
        </is>
      </c>
      <c r="V1408" s="128" t="inlineStr">
        <is>
          <t>D09</t>
        </is>
      </c>
    </row>
    <row r="1409">
      <c r="T1409" s="126" t="inlineStr">
        <is>
          <t>T5Z</t>
        </is>
      </c>
      <c r="U1409" s="127" t="inlineStr">
        <is>
          <t>AB</t>
        </is>
      </c>
      <c r="V1409" s="128" t="inlineStr">
        <is>
          <t>D09</t>
        </is>
      </c>
    </row>
    <row r="1410">
      <c r="T1410" s="126" t="inlineStr">
        <is>
          <t>T6A</t>
        </is>
      </c>
      <c r="U1410" s="127" t="inlineStr">
        <is>
          <t>AB</t>
        </is>
      </c>
      <c r="V1410" s="128" t="inlineStr">
        <is>
          <t>D09</t>
        </is>
      </c>
    </row>
    <row r="1411">
      <c r="T1411" s="126" t="inlineStr">
        <is>
          <t>T6B</t>
        </is>
      </c>
      <c r="U1411" s="127" t="inlineStr">
        <is>
          <t>AB</t>
        </is>
      </c>
      <c r="V1411" s="128" t="inlineStr">
        <is>
          <t>D09</t>
        </is>
      </c>
    </row>
    <row r="1412">
      <c r="T1412" s="126" t="inlineStr">
        <is>
          <t>T6C</t>
        </is>
      </c>
      <c r="U1412" s="127" t="inlineStr">
        <is>
          <t>AB</t>
        </is>
      </c>
      <c r="V1412" s="128" t="inlineStr">
        <is>
          <t>D09</t>
        </is>
      </c>
    </row>
    <row r="1413">
      <c r="T1413" s="126" t="inlineStr">
        <is>
          <t>T6E</t>
        </is>
      </c>
      <c r="U1413" s="127" t="inlineStr">
        <is>
          <t>AB</t>
        </is>
      </c>
      <c r="V1413" s="128" t="inlineStr">
        <is>
          <t>D09</t>
        </is>
      </c>
    </row>
    <row r="1414">
      <c r="T1414" s="126" t="inlineStr">
        <is>
          <t>T6G</t>
        </is>
      </c>
      <c r="U1414" s="127" t="inlineStr">
        <is>
          <t>AB</t>
        </is>
      </c>
      <c r="V1414" s="128" t="inlineStr">
        <is>
          <t>D09</t>
        </is>
      </c>
    </row>
    <row r="1415">
      <c r="T1415" s="126" t="inlineStr">
        <is>
          <t>T6H</t>
        </is>
      </c>
      <c r="U1415" s="127" t="inlineStr">
        <is>
          <t>AB</t>
        </is>
      </c>
      <c r="V1415" s="128" t="inlineStr">
        <is>
          <t>D09</t>
        </is>
      </c>
    </row>
    <row r="1416">
      <c r="T1416" s="126" t="inlineStr">
        <is>
          <t>T6J</t>
        </is>
      </c>
      <c r="U1416" s="127" t="inlineStr">
        <is>
          <t>AB</t>
        </is>
      </c>
      <c r="V1416" s="128" t="inlineStr">
        <is>
          <t>D09</t>
        </is>
      </c>
    </row>
    <row r="1417">
      <c r="T1417" s="126" t="inlineStr">
        <is>
          <t>T6K</t>
        </is>
      </c>
      <c r="U1417" s="127" t="inlineStr">
        <is>
          <t>AB</t>
        </is>
      </c>
      <c r="V1417" s="128" t="inlineStr">
        <is>
          <t>D09</t>
        </is>
      </c>
    </row>
    <row r="1418">
      <c r="T1418" s="126" t="inlineStr">
        <is>
          <t>T6L</t>
        </is>
      </c>
      <c r="U1418" s="127" t="inlineStr">
        <is>
          <t>AB</t>
        </is>
      </c>
      <c r="V1418" s="128" t="inlineStr">
        <is>
          <t>D09</t>
        </is>
      </c>
    </row>
    <row r="1419">
      <c r="T1419" s="126" t="inlineStr">
        <is>
          <t>T6M</t>
        </is>
      </c>
      <c r="U1419" s="127" t="inlineStr">
        <is>
          <t>AB</t>
        </is>
      </c>
      <c r="V1419" s="128" t="inlineStr">
        <is>
          <t>D09</t>
        </is>
      </c>
    </row>
    <row r="1420">
      <c r="T1420" s="126" t="inlineStr">
        <is>
          <t>T6N</t>
        </is>
      </c>
      <c r="U1420" s="127" t="inlineStr">
        <is>
          <t>AB</t>
        </is>
      </c>
      <c r="V1420" s="128" t="inlineStr">
        <is>
          <t>D09</t>
        </is>
      </c>
    </row>
    <row r="1421">
      <c r="T1421" s="126" t="inlineStr">
        <is>
          <t>T6P</t>
        </is>
      </c>
      <c r="U1421" s="127" t="inlineStr">
        <is>
          <t>AB</t>
        </is>
      </c>
      <c r="V1421" s="128" t="inlineStr">
        <is>
          <t>D09</t>
        </is>
      </c>
    </row>
    <row r="1422">
      <c r="T1422" s="126" t="inlineStr">
        <is>
          <t>T6R</t>
        </is>
      </c>
      <c r="U1422" s="127" t="inlineStr">
        <is>
          <t>AB</t>
        </is>
      </c>
      <c r="V1422" s="128" t="inlineStr">
        <is>
          <t>D09</t>
        </is>
      </c>
    </row>
    <row r="1423">
      <c r="T1423" s="126" t="inlineStr">
        <is>
          <t>T6S</t>
        </is>
      </c>
      <c r="U1423" s="127" t="inlineStr">
        <is>
          <t>AB</t>
        </is>
      </c>
      <c r="V1423" s="128" t="inlineStr">
        <is>
          <t>D09</t>
        </is>
      </c>
    </row>
    <row r="1424">
      <c r="T1424" s="126" t="inlineStr">
        <is>
          <t>T6T</t>
        </is>
      </c>
      <c r="U1424" s="127" t="inlineStr">
        <is>
          <t>AB</t>
        </is>
      </c>
      <c r="V1424" s="128" t="inlineStr">
        <is>
          <t>D09</t>
        </is>
      </c>
    </row>
    <row r="1425">
      <c r="T1425" s="126" t="inlineStr">
        <is>
          <t>T6V</t>
        </is>
      </c>
      <c r="U1425" s="127" t="inlineStr">
        <is>
          <t>AB</t>
        </is>
      </c>
      <c r="V1425" s="128" t="inlineStr">
        <is>
          <t>D09</t>
        </is>
      </c>
    </row>
    <row r="1426">
      <c r="T1426" s="126" t="inlineStr">
        <is>
          <t>T6W</t>
        </is>
      </c>
      <c r="U1426" s="127" t="inlineStr">
        <is>
          <t>AB</t>
        </is>
      </c>
      <c r="V1426" s="128" t="inlineStr">
        <is>
          <t>D09</t>
        </is>
      </c>
    </row>
    <row r="1427">
      <c r="T1427" s="126" t="inlineStr">
        <is>
          <t>T6X</t>
        </is>
      </c>
      <c r="U1427" s="127" t="inlineStr">
        <is>
          <t>AB</t>
        </is>
      </c>
      <c r="V1427" s="128" t="inlineStr">
        <is>
          <t>D09</t>
        </is>
      </c>
    </row>
    <row r="1428">
      <c r="T1428" s="126" t="inlineStr">
        <is>
          <t>T6Y</t>
        </is>
      </c>
      <c r="U1428" s="127" t="inlineStr">
        <is>
          <t>AB</t>
        </is>
      </c>
      <c r="V1428" s="128" t="inlineStr">
        <is>
          <t>D09</t>
        </is>
      </c>
    </row>
    <row r="1429">
      <c r="T1429" s="126" t="inlineStr">
        <is>
          <t>T7A</t>
        </is>
      </c>
      <c r="U1429" s="127" t="inlineStr">
        <is>
          <t>AB</t>
        </is>
      </c>
      <c r="V1429" s="128" t="inlineStr">
        <is>
          <t>D09</t>
        </is>
      </c>
    </row>
    <row r="1430">
      <c r="T1430" s="126" t="inlineStr">
        <is>
          <t>T7E</t>
        </is>
      </c>
      <c r="U1430" s="127" t="inlineStr">
        <is>
          <t>AB</t>
        </is>
      </c>
      <c r="V1430" s="128" t="inlineStr">
        <is>
          <t>D09</t>
        </is>
      </c>
    </row>
    <row r="1431">
      <c r="T1431" s="126" t="inlineStr">
        <is>
          <t>T7N</t>
        </is>
      </c>
      <c r="U1431" s="127" t="inlineStr">
        <is>
          <t>AB</t>
        </is>
      </c>
      <c r="V1431" s="128" t="inlineStr">
        <is>
          <t>D09</t>
        </is>
      </c>
    </row>
    <row r="1432">
      <c r="T1432" s="126" t="inlineStr">
        <is>
          <t>T7P</t>
        </is>
      </c>
      <c r="U1432" s="127" t="inlineStr">
        <is>
          <t>AB</t>
        </is>
      </c>
      <c r="V1432" s="128" t="inlineStr">
        <is>
          <t>D09</t>
        </is>
      </c>
    </row>
    <row r="1433">
      <c r="T1433" s="126" t="inlineStr">
        <is>
          <t>T7S</t>
        </is>
      </c>
      <c r="U1433" s="127" t="inlineStr">
        <is>
          <t>AB</t>
        </is>
      </c>
      <c r="V1433" s="128" t="inlineStr">
        <is>
          <t>D09</t>
        </is>
      </c>
    </row>
    <row r="1434">
      <c r="T1434" s="126" t="inlineStr">
        <is>
          <t>T7V</t>
        </is>
      </c>
      <c r="U1434" s="127" t="inlineStr">
        <is>
          <t>AB</t>
        </is>
      </c>
      <c r="V1434" s="128" t="inlineStr">
        <is>
          <t>D09</t>
        </is>
      </c>
    </row>
    <row r="1435">
      <c r="T1435" s="126" t="inlineStr">
        <is>
          <t>T7X</t>
        </is>
      </c>
      <c r="U1435" s="127" t="inlineStr">
        <is>
          <t>AB</t>
        </is>
      </c>
      <c r="V1435" s="128" t="inlineStr">
        <is>
          <t>D09</t>
        </is>
      </c>
    </row>
    <row r="1436">
      <c r="T1436" s="126" t="inlineStr">
        <is>
          <t>T7Y</t>
        </is>
      </c>
      <c r="U1436" s="127" t="inlineStr">
        <is>
          <t>AB</t>
        </is>
      </c>
      <c r="V1436" s="128" t="inlineStr">
        <is>
          <t>D09</t>
        </is>
      </c>
    </row>
    <row r="1437">
      <c r="T1437" s="126" t="inlineStr">
        <is>
          <t>T7Z</t>
        </is>
      </c>
      <c r="U1437" s="127" t="inlineStr">
        <is>
          <t>AB</t>
        </is>
      </c>
      <c r="V1437" s="128" t="inlineStr">
        <is>
          <t>D09</t>
        </is>
      </c>
    </row>
    <row r="1438">
      <c r="T1438" s="126" t="inlineStr">
        <is>
          <t>T8A</t>
        </is>
      </c>
      <c r="U1438" s="127" t="inlineStr">
        <is>
          <t>AB</t>
        </is>
      </c>
      <c r="V1438" s="128" t="inlineStr">
        <is>
          <t>D09</t>
        </is>
      </c>
    </row>
    <row r="1439">
      <c r="T1439" s="126" t="inlineStr">
        <is>
          <t>T8B</t>
        </is>
      </c>
      <c r="U1439" s="127" t="inlineStr">
        <is>
          <t>AB</t>
        </is>
      </c>
      <c r="V1439" s="128" t="inlineStr">
        <is>
          <t>D09</t>
        </is>
      </c>
    </row>
    <row r="1440">
      <c r="T1440" s="126" t="inlineStr">
        <is>
          <t>T8C</t>
        </is>
      </c>
      <c r="U1440" s="127" t="inlineStr">
        <is>
          <t>AB</t>
        </is>
      </c>
      <c r="V1440" s="128" t="inlineStr">
        <is>
          <t>D09</t>
        </is>
      </c>
    </row>
    <row r="1441">
      <c r="T1441" s="126" t="inlineStr">
        <is>
          <t>T8E</t>
        </is>
      </c>
      <c r="U1441" s="127" t="inlineStr">
        <is>
          <t>AB</t>
        </is>
      </c>
      <c r="V1441" s="128" t="inlineStr">
        <is>
          <t>D09</t>
        </is>
      </c>
    </row>
    <row r="1442">
      <c r="T1442" s="126" t="inlineStr">
        <is>
          <t>T8G</t>
        </is>
      </c>
      <c r="U1442" s="127" t="inlineStr">
        <is>
          <t>AB</t>
        </is>
      </c>
      <c r="V1442" s="128" t="inlineStr">
        <is>
          <t>D09</t>
        </is>
      </c>
    </row>
    <row r="1443">
      <c r="T1443" s="126" t="inlineStr">
        <is>
          <t>T8H</t>
        </is>
      </c>
      <c r="U1443" s="127" t="inlineStr">
        <is>
          <t>AB</t>
        </is>
      </c>
      <c r="V1443" s="128" t="inlineStr">
        <is>
          <t>D09</t>
        </is>
      </c>
    </row>
    <row r="1444">
      <c r="T1444" s="126" t="inlineStr">
        <is>
          <t>T8L</t>
        </is>
      </c>
      <c r="U1444" s="127" t="inlineStr">
        <is>
          <t>AB</t>
        </is>
      </c>
      <c r="V1444" s="128" t="inlineStr">
        <is>
          <t>D09</t>
        </is>
      </c>
    </row>
    <row r="1445">
      <c r="T1445" s="126" t="inlineStr">
        <is>
          <t>T8N</t>
        </is>
      </c>
      <c r="U1445" s="127" t="inlineStr">
        <is>
          <t>AB</t>
        </is>
      </c>
      <c r="V1445" s="128" t="inlineStr">
        <is>
          <t>D09</t>
        </is>
      </c>
    </row>
    <row r="1446">
      <c r="T1446" s="126" t="inlineStr">
        <is>
          <t>T8R</t>
        </is>
      </c>
      <c r="U1446" s="127" t="inlineStr">
        <is>
          <t>AB</t>
        </is>
      </c>
      <c r="V1446" s="128" t="inlineStr">
        <is>
          <t>D09</t>
        </is>
      </c>
    </row>
    <row r="1447">
      <c r="T1447" s="126" t="inlineStr">
        <is>
          <t>T8S</t>
        </is>
      </c>
      <c r="U1447" s="127" t="inlineStr">
        <is>
          <t>AB</t>
        </is>
      </c>
      <c r="V1447" s="128" t="inlineStr">
        <is>
          <t>D10</t>
        </is>
      </c>
    </row>
    <row r="1448">
      <c r="T1448" s="126" t="inlineStr">
        <is>
          <t>T8T</t>
        </is>
      </c>
      <c r="U1448" s="127" t="inlineStr">
        <is>
          <t>AB</t>
        </is>
      </c>
      <c r="V1448" s="128" t="inlineStr">
        <is>
          <t>D09</t>
        </is>
      </c>
    </row>
    <row r="1449">
      <c r="T1449" s="126" t="inlineStr">
        <is>
          <t>T8V</t>
        </is>
      </c>
      <c r="U1449" s="127" t="inlineStr">
        <is>
          <t>AB</t>
        </is>
      </c>
      <c r="V1449" s="128" t="inlineStr">
        <is>
          <t>D09</t>
        </is>
      </c>
    </row>
    <row r="1450">
      <c r="T1450" s="126" t="inlineStr">
        <is>
          <t>T8W</t>
        </is>
      </c>
      <c r="U1450" s="127" t="inlineStr">
        <is>
          <t>AB</t>
        </is>
      </c>
      <c r="V1450" s="128" t="inlineStr">
        <is>
          <t>D09</t>
        </is>
      </c>
    </row>
    <row r="1451">
      <c r="T1451" s="126" t="inlineStr">
        <is>
          <t>T8X</t>
        </is>
      </c>
      <c r="U1451" s="127" t="inlineStr">
        <is>
          <t>AB</t>
        </is>
      </c>
      <c r="V1451" s="128" t="inlineStr">
        <is>
          <t>D09</t>
        </is>
      </c>
    </row>
    <row r="1452">
      <c r="T1452" s="126" t="inlineStr">
        <is>
          <t>T9A</t>
        </is>
      </c>
      <c r="U1452" s="127" t="inlineStr">
        <is>
          <t>AB</t>
        </is>
      </c>
      <c r="V1452" s="128" t="inlineStr">
        <is>
          <t>D09</t>
        </is>
      </c>
    </row>
    <row r="1453">
      <c r="T1453" s="126" t="inlineStr">
        <is>
          <t>T9C</t>
        </is>
      </c>
      <c r="U1453" s="127" t="inlineStr">
        <is>
          <t>AB</t>
        </is>
      </c>
      <c r="V1453" s="128" t="inlineStr">
        <is>
          <t>D09</t>
        </is>
      </c>
    </row>
    <row r="1454">
      <c r="T1454" s="126" t="inlineStr">
        <is>
          <t>T9E</t>
        </is>
      </c>
      <c r="U1454" s="127" t="inlineStr">
        <is>
          <t>AB</t>
        </is>
      </c>
      <c r="V1454" s="128" t="inlineStr">
        <is>
          <t>D09</t>
        </is>
      </c>
    </row>
    <row r="1455">
      <c r="T1455" s="126" t="inlineStr">
        <is>
          <t>T9G</t>
        </is>
      </c>
      <c r="U1455" s="127" t="inlineStr">
        <is>
          <t>AB</t>
        </is>
      </c>
      <c r="V1455" s="128" t="inlineStr">
        <is>
          <t>D09</t>
        </is>
      </c>
    </row>
    <row r="1456">
      <c r="T1456" s="126" t="inlineStr">
        <is>
          <t>T9H</t>
        </is>
      </c>
      <c r="U1456" s="127" t="inlineStr">
        <is>
          <t>AB</t>
        </is>
      </c>
      <c r="V1456" s="128" t="inlineStr">
        <is>
          <t>D10</t>
        </is>
      </c>
    </row>
    <row r="1457">
      <c r="T1457" s="126" t="inlineStr">
        <is>
          <t>T9J</t>
        </is>
      </c>
      <c r="U1457" s="127" t="inlineStr">
        <is>
          <t>AB</t>
        </is>
      </c>
      <c r="V1457" s="128" t="inlineStr">
        <is>
          <t>D10</t>
        </is>
      </c>
    </row>
    <row r="1458">
      <c r="T1458" s="126" t="inlineStr">
        <is>
          <t>T9K</t>
        </is>
      </c>
      <c r="U1458" s="127" t="inlineStr">
        <is>
          <t>AB</t>
        </is>
      </c>
      <c r="V1458" s="128" t="inlineStr">
        <is>
          <t>D10</t>
        </is>
      </c>
    </row>
    <row r="1459">
      <c r="T1459" s="126" t="inlineStr">
        <is>
          <t>T9M</t>
        </is>
      </c>
      <c r="U1459" s="127" t="inlineStr">
        <is>
          <t>AB</t>
        </is>
      </c>
      <c r="V1459" s="128" t="inlineStr">
        <is>
          <t>D10</t>
        </is>
      </c>
    </row>
    <row r="1460">
      <c r="T1460" s="126" t="inlineStr">
        <is>
          <t>T9N</t>
        </is>
      </c>
      <c r="U1460" s="127" t="inlineStr">
        <is>
          <t>AB</t>
        </is>
      </c>
      <c r="V1460" s="128" t="inlineStr">
        <is>
          <t>D10</t>
        </is>
      </c>
    </row>
    <row r="1461">
      <c r="T1461" s="126" t="inlineStr">
        <is>
          <t>T9S</t>
        </is>
      </c>
      <c r="U1461" s="127" t="inlineStr">
        <is>
          <t>AB</t>
        </is>
      </c>
      <c r="V1461" s="128" t="inlineStr">
        <is>
          <t>D10</t>
        </is>
      </c>
    </row>
    <row r="1462">
      <c r="T1462" s="126" t="inlineStr">
        <is>
          <t>T9V</t>
        </is>
      </c>
      <c r="U1462" s="127" t="inlineStr">
        <is>
          <t>AB</t>
        </is>
      </c>
      <c r="V1462" s="128" t="inlineStr">
        <is>
          <t>D10</t>
        </is>
      </c>
    </row>
    <row r="1463">
      <c r="T1463" s="126" t="inlineStr">
        <is>
          <t>T9W</t>
        </is>
      </c>
      <c r="U1463" s="127" t="inlineStr">
        <is>
          <t>AB</t>
        </is>
      </c>
      <c r="V1463" s="128" t="inlineStr">
        <is>
          <t>D10</t>
        </is>
      </c>
    </row>
    <row r="1464">
      <c r="T1464" s="126" t="inlineStr">
        <is>
          <t>T9X</t>
        </is>
      </c>
      <c r="U1464" s="127" t="inlineStr">
        <is>
          <t>AB</t>
        </is>
      </c>
      <c r="V1464" s="128" t="inlineStr">
        <is>
          <t>D10</t>
        </is>
      </c>
    </row>
    <row r="1465">
      <c r="T1465" s="126" t="inlineStr">
        <is>
          <t>V0A</t>
        </is>
      </c>
      <c r="U1465" s="127" t="inlineStr">
        <is>
          <t>BC</t>
        </is>
      </c>
      <c r="V1465" s="128" t="inlineStr">
        <is>
          <t>D06</t>
        </is>
      </c>
    </row>
    <row r="1466">
      <c r="T1466" s="126" t="inlineStr">
        <is>
          <t>V0B</t>
        </is>
      </c>
      <c r="U1466" s="127" t="inlineStr">
        <is>
          <t>BC</t>
        </is>
      </c>
      <c r="V1466" s="128" t="inlineStr">
        <is>
          <t>D10</t>
        </is>
      </c>
    </row>
    <row r="1467">
      <c r="T1467" s="126" t="inlineStr">
        <is>
          <t>V0C</t>
        </is>
      </c>
      <c r="U1467" s="127" t="inlineStr">
        <is>
          <t>BC</t>
        </is>
      </c>
      <c r="V1467" s="128" t="inlineStr">
        <is>
          <t>D08</t>
        </is>
      </c>
    </row>
    <row r="1468">
      <c r="T1468" s="126" t="inlineStr">
        <is>
          <t>V0E</t>
        </is>
      </c>
      <c r="U1468" s="127" t="inlineStr">
        <is>
          <t>BC</t>
        </is>
      </c>
      <c r="V1468" s="128" t="inlineStr">
        <is>
          <t>D05</t>
        </is>
      </c>
    </row>
    <row r="1469">
      <c r="T1469" s="126" t="inlineStr">
        <is>
          <t>V0G</t>
        </is>
      </c>
      <c r="U1469" s="127" t="inlineStr">
        <is>
          <t>BC</t>
        </is>
      </c>
      <c r="V1469" s="128" t="inlineStr">
        <is>
          <t>D06</t>
        </is>
      </c>
    </row>
    <row r="1470">
      <c r="T1470" s="126" t="inlineStr">
        <is>
          <t>V0H</t>
        </is>
      </c>
      <c r="U1470" s="127" t="inlineStr">
        <is>
          <t>BC</t>
        </is>
      </c>
      <c r="V1470" s="128" t="inlineStr">
        <is>
          <t>D03</t>
        </is>
      </c>
    </row>
    <row r="1471">
      <c r="T1471" s="126" t="inlineStr">
        <is>
          <t>V0J</t>
        </is>
      </c>
      <c r="U1471" s="127" t="inlineStr">
        <is>
          <t>BC</t>
        </is>
      </c>
      <c r="V1471" s="128" t="inlineStr">
        <is>
          <t>D08</t>
        </is>
      </c>
    </row>
    <row r="1472">
      <c r="T1472" s="126" t="inlineStr">
        <is>
          <t>V0K</t>
        </is>
      </c>
      <c r="U1472" s="127" t="inlineStr">
        <is>
          <t>BC</t>
        </is>
      </c>
      <c r="V1472" s="128" t="inlineStr">
        <is>
          <t>D05</t>
        </is>
      </c>
    </row>
    <row r="1473">
      <c r="T1473" s="126" t="inlineStr">
        <is>
          <t>V0L</t>
        </is>
      </c>
      <c r="U1473" s="127" t="inlineStr">
        <is>
          <t>BC</t>
        </is>
      </c>
      <c r="V1473" s="128" t="inlineStr">
        <is>
          <t>D07</t>
        </is>
      </c>
    </row>
    <row r="1474">
      <c r="T1474" s="126" t="inlineStr">
        <is>
          <t>V0M</t>
        </is>
      </c>
      <c r="U1474" s="127" t="inlineStr">
        <is>
          <t>BC</t>
        </is>
      </c>
      <c r="V1474" s="128" t="inlineStr">
        <is>
          <t>D05</t>
        </is>
      </c>
    </row>
    <row r="1475">
      <c r="T1475" s="126" t="inlineStr">
        <is>
          <t>V0N</t>
        </is>
      </c>
      <c r="U1475" s="127" t="inlineStr">
        <is>
          <t>BC</t>
        </is>
      </c>
      <c r="V1475" s="128" t="inlineStr">
        <is>
          <t>D05</t>
        </is>
      </c>
    </row>
    <row r="1476">
      <c r="T1476" s="126" t="inlineStr">
        <is>
          <t>V0P</t>
        </is>
      </c>
      <c r="U1476" s="127" t="inlineStr">
        <is>
          <t>BC</t>
        </is>
      </c>
      <c r="V1476" s="128" t="inlineStr">
        <is>
          <t>D06</t>
        </is>
      </c>
    </row>
    <row r="1477">
      <c r="T1477" s="126" t="inlineStr">
        <is>
          <t>V0R</t>
        </is>
      </c>
      <c r="U1477" s="127" t="inlineStr">
        <is>
          <t>BC</t>
        </is>
      </c>
      <c r="V1477" s="128" t="inlineStr">
        <is>
          <t>D06</t>
        </is>
      </c>
    </row>
    <row r="1478">
      <c r="T1478" s="126" t="inlineStr">
        <is>
          <t>V0S</t>
        </is>
      </c>
      <c r="U1478" s="127" t="inlineStr">
        <is>
          <t>BC</t>
        </is>
      </c>
      <c r="V1478" s="128" t="inlineStr">
        <is>
          <t>D05</t>
        </is>
      </c>
    </row>
    <row r="1479">
      <c r="T1479" s="126" t="inlineStr">
        <is>
          <t>V0T</t>
        </is>
      </c>
      <c r="U1479" s="127" t="inlineStr">
        <is>
          <t>BC</t>
        </is>
      </c>
      <c r="V1479" s="128" t="inlineStr">
        <is>
          <t>D09</t>
        </is>
      </c>
    </row>
    <row r="1480">
      <c r="T1480" s="126" t="inlineStr">
        <is>
          <t>V0V</t>
        </is>
      </c>
      <c r="U1480" s="127" t="inlineStr">
        <is>
          <t>BC</t>
        </is>
      </c>
      <c r="V1480" s="128" t="inlineStr">
        <is>
          <t>D08</t>
        </is>
      </c>
    </row>
    <row r="1481">
      <c r="T1481" s="126" t="inlineStr">
        <is>
          <t>V0W</t>
        </is>
      </c>
      <c r="U1481" s="127" t="inlineStr">
        <is>
          <t>BC</t>
        </is>
      </c>
      <c r="V1481" s="128" t="inlineStr">
        <is>
          <t>D09</t>
        </is>
      </c>
    </row>
    <row r="1482">
      <c r="T1482" s="126" t="inlineStr">
        <is>
          <t>V0X</t>
        </is>
      </c>
      <c r="U1482" s="127" t="inlineStr">
        <is>
          <t>BC</t>
        </is>
      </c>
      <c r="V1482" s="128" t="inlineStr">
        <is>
          <t>D03</t>
        </is>
      </c>
    </row>
    <row r="1483">
      <c r="T1483" s="126" t="inlineStr">
        <is>
          <t>V1A</t>
        </is>
      </c>
      <c r="U1483" s="127" t="inlineStr">
        <is>
          <t>BC</t>
        </is>
      </c>
      <c r="V1483" s="128" t="inlineStr">
        <is>
          <t>D09</t>
        </is>
      </c>
    </row>
    <row r="1484">
      <c r="T1484" s="126" t="inlineStr">
        <is>
          <t>V1B</t>
        </is>
      </c>
      <c r="U1484" s="127" t="inlineStr">
        <is>
          <t>BC</t>
        </is>
      </c>
      <c r="V1484" s="128" t="inlineStr">
        <is>
          <t>D02</t>
        </is>
      </c>
    </row>
    <row r="1485">
      <c r="T1485" s="126" t="inlineStr">
        <is>
          <t>V1C</t>
        </is>
      </c>
      <c r="U1485" s="127" t="inlineStr">
        <is>
          <t>BC</t>
        </is>
      </c>
      <c r="V1485" s="128" t="inlineStr">
        <is>
          <t>D09</t>
        </is>
      </c>
    </row>
    <row r="1486">
      <c r="T1486" s="126" t="inlineStr">
        <is>
          <t>V1E</t>
        </is>
      </c>
      <c r="U1486" s="127" t="inlineStr">
        <is>
          <t>BC</t>
        </is>
      </c>
      <c r="V1486" s="128" t="inlineStr">
        <is>
          <t>D03</t>
        </is>
      </c>
    </row>
    <row r="1487">
      <c r="T1487" s="126" t="inlineStr">
        <is>
          <t>V1G</t>
        </is>
      </c>
      <c r="U1487" s="127" t="inlineStr">
        <is>
          <t>BC</t>
        </is>
      </c>
      <c r="V1487" s="128" t="inlineStr">
        <is>
          <t>D10</t>
        </is>
      </c>
    </row>
    <row r="1488">
      <c r="T1488" s="126" t="inlineStr">
        <is>
          <t>V1H</t>
        </is>
      </c>
      <c r="U1488" s="127" t="inlineStr">
        <is>
          <t>BC</t>
        </is>
      </c>
      <c r="V1488" s="128" t="inlineStr">
        <is>
          <t>D02</t>
        </is>
      </c>
    </row>
    <row r="1489">
      <c r="T1489" s="126" t="inlineStr">
        <is>
          <t>V1J</t>
        </is>
      </c>
      <c r="U1489" s="127" t="inlineStr">
        <is>
          <t>BC</t>
        </is>
      </c>
      <c r="V1489" s="128" t="inlineStr">
        <is>
          <t>D10</t>
        </is>
      </c>
    </row>
    <row r="1490">
      <c r="T1490" s="126" t="inlineStr">
        <is>
          <t>V1K</t>
        </is>
      </c>
      <c r="U1490" s="127" t="inlineStr">
        <is>
          <t>BC</t>
        </is>
      </c>
      <c r="V1490" s="128" t="inlineStr">
        <is>
          <t>D03</t>
        </is>
      </c>
    </row>
    <row r="1491">
      <c r="T1491" s="126" t="inlineStr">
        <is>
          <t>V1L</t>
        </is>
      </c>
      <c r="U1491" s="127" t="inlineStr">
        <is>
          <t>BC</t>
        </is>
      </c>
      <c r="V1491" s="128" t="inlineStr">
        <is>
          <t>D03</t>
        </is>
      </c>
    </row>
    <row r="1492">
      <c r="T1492" s="126" t="inlineStr">
        <is>
          <t>V1M</t>
        </is>
      </c>
      <c r="U1492" s="127" t="inlineStr">
        <is>
          <t>BC</t>
        </is>
      </c>
      <c r="V1492" s="128" t="inlineStr">
        <is>
          <t>D01</t>
        </is>
      </c>
    </row>
    <row r="1493">
      <c r="T1493" s="126" t="inlineStr">
        <is>
          <t>V1N</t>
        </is>
      </c>
      <c r="U1493" s="127" t="inlineStr">
        <is>
          <t>BC</t>
        </is>
      </c>
      <c r="V1493" s="128" t="inlineStr">
        <is>
          <t>D03</t>
        </is>
      </c>
    </row>
    <row r="1494">
      <c r="T1494" s="126" t="inlineStr">
        <is>
          <t>V1P</t>
        </is>
      </c>
      <c r="U1494" s="127" t="inlineStr">
        <is>
          <t>BC</t>
        </is>
      </c>
      <c r="V1494" s="128" t="inlineStr">
        <is>
          <t>D02</t>
        </is>
      </c>
    </row>
    <row r="1495">
      <c r="T1495" s="126" t="inlineStr">
        <is>
          <t>V1R</t>
        </is>
      </c>
      <c r="U1495" s="127" t="inlineStr">
        <is>
          <t>BC</t>
        </is>
      </c>
      <c r="V1495" s="128" t="inlineStr">
        <is>
          <t>D03</t>
        </is>
      </c>
    </row>
    <row r="1496">
      <c r="T1496" s="126" t="inlineStr">
        <is>
          <t>V1S</t>
        </is>
      </c>
      <c r="U1496" s="127" t="inlineStr">
        <is>
          <t>BC</t>
        </is>
      </c>
      <c r="V1496" s="128" t="inlineStr">
        <is>
          <t>D02</t>
        </is>
      </c>
    </row>
    <row r="1497">
      <c r="T1497" s="126" t="inlineStr">
        <is>
          <t>V1T</t>
        </is>
      </c>
      <c r="U1497" s="127" t="inlineStr">
        <is>
          <t>BC</t>
        </is>
      </c>
      <c r="V1497" s="128" t="inlineStr">
        <is>
          <t>D02</t>
        </is>
      </c>
    </row>
    <row r="1498">
      <c r="T1498" s="126" t="inlineStr">
        <is>
          <t>V1V</t>
        </is>
      </c>
      <c r="U1498" s="127" t="inlineStr">
        <is>
          <t>BC</t>
        </is>
      </c>
      <c r="V1498" s="128" t="inlineStr">
        <is>
          <t>D02</t>
        </is>
      </c>
    </row>
    <row r="1499">
      <c r="T1499" s="126" t="inlineStr">
        <is>
          <t>V1W</t>
        </is>
      </c>
      <c r="U1499" s="127" t="inlineStr">
        <is>
          <t>BC</t>
        </is>
      </c>
      <c r="V1499" s="128" t="inlineStr">
        <is>
          <t>D02</t>
        </is>
      </c>
    </row>
    <row r="1500">
      <c r="T1500" s="126" t="inlineStr">
        <is>
          <t>V1X</t>
        </is>
      </c>
      <c r="U1500" s="127" t="inlineStr">
        <is>
          <t>BC</t>
        </is>
      </c>
      <c r="V1500" s="128" t="inlineStr">
        <is>
          <t>D02</t>
        </is>
      </c>
    </row>
    <row r="1501">
      <c r="T1501" s="126" t="inlineStr">
        <is>
          <t>V1Y</t>
        </is>
      </c>
      <c r="U1501" s="127" t="inlineStr">
        <is>
          <t>BC</t>
        </is>
      </c>
      <c r="V1501" s="128" t="inlineStr">
        <is>
          <t>D02</t>
        </is>
      </c>
    </row>
    <row r="1502">
      <c r="T1502" s="126" t="inlineStr">
        <is>
          <t>V1Z</t>
        </is>
      </c>
      <c r="U1502" s="127" t="inlineStr">
        <is>
          <t>BC</t>
        </is>
      </c>
      <c r="V1502" s="128" t="inlineStr">
        <is>
          <t>D02</t>
        </is>
      </c>
    </row>
    <row r="1503">
      <c r="T1503" s="126" t="inlineStr">
        <is>
          <t>V2A</t>
        </is>
      </c>
      <c r="U1503" s="127" t="inlineStr">
        <is>
          <t>BC</t>
        </is>
      </c>
      <c r="V1503" s="128" t="inlineStr">
        <is>
          <t>D02</t>
        </is>
      </c>
    </row>
    <row r="1504">
      <c r="T1504" s="126" t="inlineStr">
        <is>
          <t>V2B</t>
        </is>
      </c>
      <c r="U1504" s="127" t="inlineStr">
        <is>
          <t>BC</t>
        </is>
      </c>
      <c r="V1504" s="128" t="inlineStr">
        <is>
          <t>D02</t>
        </is>
      </c>
    </row>
    <row r="1505">
      <c r="T1505" s="126" t="inlineStr">
        <is>
          <t>V2C</t>
        </is>
      </c>
      <c r="U1505" s="127" t="inlineStr">
        <is>
          <t>BC</t>
        </is>
      </c>
      <c r="V1505" s="128" t="inlineStr">
        <is>
          <t>D02</t>
        </is>
      </c>
    </row>
    <row r="1506">
      <c r="T1506" s="126" t="inlineStr">
        <is>
          <t>V2E</t>
        </is>
      </c>
      <c r="U1506" s="127" t="inlineStr">
        <is>
          <t>BC</t>
        </is>
      </c>
      <c r="V1506" s="128" t="inlineStr">
        <is>
          <t>D02</t>
        </is>
      </c>
    </row>
    <row r="1507">
      <c r="T1507" s="126" t="inlineStr">
        <is>
          <t>V2G</t>
        </is>
      </c>
      <c r="U1507" s="127" t="inlineStr">
        <is>
          <t>BC</t>
        </is>
      </c>
      <c r="V1507" s="128" t="inlineStr">
        <is>
          <t>D03</t>
        </is>
      </c>
    </row>
    <row r="1508">
      <c r="T1508" s="126" t="inlineStr">
        <is>
          <t>V2H</t>
        </is>
      </c>
      <c r="U1508" s="127" t="inlineStr">
        <is>
          <t>BC</t>
        </is>
      </c>
      <c r="V1508" s="128" t="inlineStr">
        <is>
          <t>D02</t>
        </is>
      </c>
    </row>
    <row r="1509">
      <c r="T1509" s="126" t="inlineStr">
        <is>
          <t>V2J</t>
        </is>
      </c>
      <c r="U1509" s="127" t="inlineStr">
        <is>
          <t>BC</t>
        </is>
      </c>
      <c r="V1509" s="128" t="inlineStr">
        <is>
          <t>D03</t>
        </is>
      </c>
    </row>
    <row r="1510">
      <c r="T1510" s="126" t="inlineStr">
        <is>
          <t>V2K</t>
        </is>
      </c>
      <c r="U1510" s="127" t="inlineStr">
        <is>
          <t>BC</t>
        </is>
      </c>
      <c r="V1510" s="128" t="inlineStr">
        <is>
          <t>D03</t>
        </is>
      </c>
    </row>
    <row r="1511">
      <c r="T1511" s="126" t="inlineStr">
        <is>
          <t>V2L</t>
        </is>
      </c>
      <c r="U1511" s="127" t="inlineStr">
        <is>
          <t>BC</t>
        </is>
      </c>
      <c r="V1511" s="128" t="inlineStr">
        <is>
          <t>D03</t>
        </is>
      </c>
    </row>
    <row r="1512">
      <c r="T1512" s="126" t="inlineStr">
        <is>
          <t>V2M</t>
        </is>
      </c>
      <c r="U1512" s="127" t="inlineStr">
        <is>
          <t>BC</t>
        </is>
      </c>
      <c r="V1512" s="128" t="inlineStr">
        <is>
          <t>D03</t>
        </is>
      </c>
    </row>
    <row r="1513">
      <c r="T1513" s="126" t="inlineStr">
        <is>
          <t>V2N</t>
        </is>
      </c>
      <c r="U1513" s="127" t="inlineStr">
        <is>
          <t>BC</t>
        </is>
      </c>
      <c r="V1513" s="128" t="inlineStr">
        <is>
          <t>D03</t>
        </is>
      </c>
    </row>
    <row r="1514">
      <c r="T1514" s="126" t="inlineStr">
        <is>
          <t>V2P</t>
        </is>
      </c>
      <c r="U1514" s="127" t="inlineStr">
        <is>
          <t>BC</t>
        </is>
      </c>
      <c r="V1514" s="128" t="inlineStr">
        <is>
          <t>D02</t>
        </is>
      </c>
    </row>
    <row r="1515">
      <c r="T1515" s="126" t="inlineStr">
        <is>
          <t>V2R</t>
        </is>
      </c>
      <c r="U1515" s="127" t="inlineStr">
        <is>
          <t>BC</t>
        </is>
      </c>
      <c r="V1515" s="128" t="inlineStr">
        <is>
          <t>D02</t>
        </is>
      </c>
    </row>
    <row r="1516">
      <c r="T1516" s="126" t="inlineStr">
        <is>
          <t>V2S</t>
        </is>
      </c>
      <c r="U1516" s="127" t="inlineStr">
        <is>
          <t>BC</t>
        </is>
      </c>
      <c r="V1516" s="128" t="inlineStr">
        <is>
          <t>D01</t>
        </is>
      </c>
    </row>
    <row r="1517">
      <c r="T1517" s="126" t="inlineStr">
        <is>
          <t>V2T</t>
        </is>
      </c>
      <c r="U1517" s="127" t="inlineStr">
        <is>
          <t>BC</t>
        </is>
      </c>
      <c r="V1517" s="128" t="inlineStr">
        <is>
          <t>D01</t>
        </is>
      </c>
    </row>
    <row r="1518">
      <c r="T1518" s="126" t="inlineStr">
        <is>
          <t>V2V</t>
        </is>
      </c>
      <c r="U1518" s="127" t="inlineStr">
        <is>
          <t>BC</t>
        </is>
      </c>
      <c r="V1518" s="128" t="inlineStr">
        <is>
          <t>D01</t>
        </is>
      </c>
    </row>
    <row r="1519">
      <c r="T1519" s="126" t="inlineStr">
        <is>
          <t>V2W</t>
        </is>
      </c>
      <c r="U1519" s="127" t="inlineStr">
        <is>
          <t>BC</t>
        </is>
      </c>
      <c r="V1519" s="128" t="inlineStr">
        <is>
          <t>D01</t>
        </is>
      </c>
    </row>
    <row r="1520">
      <c r="T1520" s="126" t="inlineStr">
        <is>
          <t>V2X</t>
        </is>
      </c>
      <c r="U1520" s="127" t="inlineStr">
        <is>
          <t>BC</t>
        </is>
      </c>
      <c r="V1520" s="128" t="inlineStr">
        <is>
          <t>D01</t>
        </is>
      </c>
    </row>
    <row r="1521">
      <c r="T1521" s="126" t="inlineStr">
        <is>
          <t>V2Y</t>
        </is>
      </c>
      <c r="U1521" s="127" t="inlineStr">
        <is>
          <t>BC</t>
        </is>
      </c>
      <c r="V1521" s="128" t="inlineStr">
        <is>
          <t>D01</t>
        </is>
      </c>
    </row>
    <row r="1522">
      <c r="T1522" s="126" t="inlineStr">
        <is>
          <t>V2Z</t>
        </is>
      </c>
      <c r="U1522" s="127" t="inlineStr">
        <is>
          <t>BC</t>
        </is>
      </c>
      <c r="V1522" s="128" t="inlineStr">
        <is>
          <t>D01</t>
        </is>
      </c>
    </row>
    <row r="1523">
      <c r="T1523" s="126" t="inlineStr">
        <is>
          <t>V3A</t>
        </is>
      </c>
      <c r="U1523" s="127" t="inlineStr">
        <is>
          <t>BC</t>
        </is>
      </c>
      <c r="V1523" s="128" t="inlineStr">
        <is>
          <t>D01</t>
        </is>
      </c>
    </row>
    <row r="1524">
      <c r="T1524" s="126" t="inlineStr">
        <is>
          <t>V3B</t>
        </is>
      </c>
      <c r="U1524" s="127" t="inlineStr">
        <is>
          <t>BC</t>
        </is>
      </c>
      <c r="V1524" s="128" t="inlineStr">
        <is>
          <t>D01</t>
        </is>
      </c>
    </row>
    <row r="1525">
      <c r="T1525" s="126" t="inlineStr">
        <is>
          <t>V3C</t>
        </is>
      </c>
      <c r="U1525" s="127" t="inlineStr">
        <is>
          <t>BC</t>
        </is>
      </c>
      <c r="V1525" s="128" t="inlineStr">
        <is>
          <t>D01</t>
        </is>
      </c>
    </row>
    <row r="1526">
      <c r="T1526" s="126" t="inlineStr">
        <is>
          <t>V3E</t>
        </is>
      </c>
      <c r="U1526" s="127" t="inlineStr">
        <is>
          <t>BC</t>
        </is>
      </c>
      <c r="V1526" s="128" t="inlineStr">
        <is>
          <t>D01</t>
        </is>
      </c>
    </row>
    <row r="1527">
      <c r="T1527" s="126" t="inlineStr">
        <is>
          <t>V3G</t>
        </is>
      </c>
      <c r="U1527" s="127" t="inlineStr">
        <is>
          <t>BC</t>
        </is>
      </c>
      <c r="V1527" s="128" t="inlineStr">
        <is>
          <t>D01</t>
        </is>
      </c>
    </row>
    <row r="1528">
      <c r="T1528" s="126" t="inlineStr">
        <is>
          <t>V3H</t>
        </is>
      </c>
      <c r="U1528" s="127" t="inlineStr">
        <is>
          <t>BC</t>
        </is>
      </c>
      <c r="V1528" s="128" t="inlineStr">
        <is>
          <t>D01</t>
        </is>
      </c>
    </row>
    <row r="1529">
      <c r="T1529" s="126" t="inlineStr">
        <is>
          <t>V3J</t>
        </is>
      </c>
      <c r="U1529" s="127" t="inlineStr">
        <is>
          <t>BC</t>
        </is>
      </c>
      <c r="V1529" s="128" t="inlineStr">
        <is>
          <t>D01</t>
        </is>
      </c>
    </row>
    <row r="1530">
      <c r="T1530" s="126" t="inlineStr">
        <is>
          <t>V3K</t>
        </is>
      </c>
      <c r="U1530" s="127" t="inlineStr">
        <is>
          <t>BC</t>
        </is>
      </c>
      <c r="V1530" s="128" t="inlineStr">
        <is>
          <t>D01</t>
        </is>
      </c>
    </row>
    <row r="1531">
      <c r="T1531" s="126" t="inlineStr">
        <is>
          <t>V3L</t>
        </is>
      </c>
      <c r="U1531" s="127" t="inlineStr">
        <is>
          <t>BC</t>
        </is>
      </c>
      <c r="V1531" s="128" t="inlineStr">
        <is>
          <t>D01</t>
        </is>
      </c>
    </row>
    <row r="1532">
      <c r="T1532" s="126" t="inlineStr">
        <is>
          <t>V3M</t>
        </is>
      </c>
      <c r="U1532" s="127" t="inlineStr">
        <is>
          <t>BC</t>
        </is>
      </c>
      <c r="V1532" s="128" t="inlineStr">
        <is>
          <t>D01</t>
        </is>
      </c>
    </row>
    <row r="1533">
      <c r="T1533" s="126" t="inlineStr">
        <is>
          <t>V3N</t>
        </is>
      </c>
      <c r="U1533" s="127" t="inlineStr">
        <is>
          <t>BC</t>
        </is>
      </c>
      <c r="V1533" s="128" t="inlineStr">
        <is>
          <t>D01</t>
        </is>
      </c>
    </row>
    <row r="1534">
      <c r="T1534" s="126" t="inlineStr">
        <is>
          <t>V3R</t>
        </is>
      </c>
      <c r="U1534" s="127" t="inlineStr">
        <is>
          <t>BC</t>
        </is>
      </c>
      <c r="V1534" s="128" t="inlineStr">
        <is>
          <t>D01</t>
        </is>
      </c>
    </row>
    <row r="1535">
      <c r="T1535" s="126" t="inlineStr">
        <is>
          <t>V3S</t>
        </is>
      </c>
      <c r="U1535" s="127" t="inlineStr">
        <is>
          <t>BC</t>
        </is>
      </c>
      <c r="V1535" s="128" t="inlineStr">
        <is>
          <t>D01</t>
        </is>
      </c>
    </row>
    <row r="1536">
      <c r="T1536" s="126" t="inlineStr">
        <is>
          <t>V3T</t>
        </is>
      </c>
      <c r="U1536" s="127" t="inlineStr">
        <is>
          <t>BC</t>
        </is>
      </c>
      <c r="V1536" s="128" t="inlineStr">
        <is>
          <t>D01</t>
        </is>
      </c>
    </row>
    <row r="1537">
      <c r="T1537" s="126" t="inlineStr">
        <is>
          <t>V3V</t>
        </is>
      </c>
      <c r="U1537" s="127" t="inlineStr">
        <is>
          <t>BC</t>
        </is>
      </c>
      <c r="V1537" s="128" t="inlineStr">
        <is>
          <t>D01</t>
        </is>
      </c>
    </row>
    <row r="1538">
      <c r="T1538" s="126" t="inlineStr">
        <is>
          <t>V3W</t>
        </is>
      </c>
      <c r="U1538" s="127" t="inlineStr">
        <is>
          <t>BC</t>
        </is>
      </c>
      <c r="V1538" s="128" t="inlineStr">
        <is>
          <t>D01</t>
        </is>
      </c>
    </row>
    <row r="1539">
      <c r="T1539" s="126" t="inlineStr">
        <is>
          <t>V3X</t>
        </is>
      </c>
      <c r="U1539" s="127" t="inlineStr">
        <is>
          <t>BC</t>
        </is>
      </c>
      <c r="V1539" s="128" t="inlineStr">
        <is>
          <t>D01</t>
        </is>
      </c>
    </row>
    <row r="1540">
      <c r="T1540" s="126" t="inlineStr">
        <is>
          <t>V3Y</t>
        </is>
      </c>
      <c r="U1540" s="127" t="inlineStr">
        <is>
          <t>BC</t>
        </is>
      </c>
      <c r="V1540" s="128" t="inlineStr">
        <is>
          <t>D01</t>
        </is>
      </c>
    </row>
    <row r="1541">
      <c r="T1541" s="126" t="inlineStr">
        <is>
          <t>V3Z</t>
        </is>
      </c>
      <c r="U1541" s="127" t="inlineStr">
        <is>
          <t>BC</t>
        </is>
      </c>
      <c r="V1541" s="128" t="inlineStr">
        <is>
          <t>D01</t>
        </is>
      </c>
    </row>
    <row r="1542">
      <c r="T1542" s="126" t="inlineStr">
        <is>
          <t>V4A</t>
        </is>
      </c>
      <c r="U1542" s="127" t="inlineStr">
        <is>
          <t>BC</t>
        </is>
      </c>
      <c r="V1542" s="128" t="inlineStr">
        <is>
          <t>D01</t>
        </is>
      </c>
    </row>
    <row r="1543">
      <c r="T1543" s="126" t="inlineStr">
        <is>
          <t>V4B</t>
        </is>
      </c>
      <c r="U1543" s="127" t="inlineStr">
        <is>
          <t>BC</t>
        </is>
      </c>
      <c r="V1543" s="128" t="inlineStr">
        <is>
          <t>D01</t>
        </is>
      </c>
    </row>
    <row r="1544">
      <c r="T1544" s="126" t="inlineStr">
        <is>
          <t>V4C</t>
        </is>
      </c>
      <c r="U1544" s="127" t="inlineStr">
        <is>
          <t>BC</t>
        </is>
      </c>
      <c r="V1544" s="128" t="inlineStr">
        <is>
          <t>D01</t>
        </is>
      </c>
    </row>
    <row r="1545">
      <c r="T1545" s="126" t="inlineStr">
        <is>
          <t>V4E</t>
        </is>
      </c>
      <c r="U1545" s="127" t="inlineStr">
        <is>
          <t>BC</t>
        </is>
      </c>
      <c r="V1545" s="128" t="inlineStr">
        <is>
          <t>D01</t>
        </is>
      </c>
    </row>
    <row r="1546">
      <c r="T1546" s="126" t="inlineStr">
        <is>
          <t>V4G</t>
        </is>
      </c>
      <c r="U1546" s="127" t="inlineStr">
        <is>
          <t>BC</t>
        </is>
      </c>
      <c r="V1546" s="128" t="inlineStr">
        <is>
          <t>D01</t>
        </is>
      </c>
    </row>
    <row r="1547">
      <c r="T1547" s="126" t="inlineStr">
        <is>
          <t>V4K</t>
        </is>
      </c>
      <c r="U1547" s="127" t="inlineStr">
        <is>
          <t>BC</t>
        </is>
      </c>
      <c r="V1547" s="128" t="inlineStr">
        <is>
          <t>D01</t>
        </is>
      </c>
    </row>
    <row r="1548">
      <c r="T1548" s="126" t="inlineStr">
        <is>
          <t>V4L</t>
        </is>
      </c>
      <c r="U1548" s="127" t="inlineStr">
        <is>
          <t>BC</t>
        </is>
      </c>
      <c r="V1548" s="128" t="inlineStr">
        <is>
          <t>D01</t>
        </is>
      </c>
    </row>
    <row r="1549">
      <c r="T1549" s="126" t="inlineStr">
        <is>
          <t>V4M</t>
        </is>
      </c>
      <c r="U1549" s="127" t="inlineStr">
        <is>
          <t>BC</t>
        </is>
      </c>
      <c r="V1549" s="128" t="inlineStr">
        <is>
          <t>D01</t>
        </is>
      </c>
    </row>
    <row r="1550">
      <c r="T1550" s="126" t="inlineStr">
        <is>
          <t>V4N</t>
        </is>
      </c>
      <c r="U1550" s="127" t="inlineStr">
        <is>
          <t>BC</t>
        </is>
      </c>
      <c r="V1550" s="128" t="inlineStr">
        <is>
          <t>D01</t>
        </is>
      </c>
    </row>
    <row r="1551">
      <c r="T1551" s="126" t="inlineStr">
        <is>
          <t>V4P</t>
        </is>
      </c>
      <c r="U1551" s="127" t="inlineStr">
        <is>
          <t>BC</t>
        </is>
      </c>
      <c r="V1551" s="128" t="inlineStr">
        <is>
          <t>D01</t>
        </is>
      </c>
    </row>
    <row r="1552">
      <c r="T1552" s="126" t="inlineStr">
        <is>
          <t>V4R</t>
        </is>
      </c>
      <c r="U1552" s="127" t="inlineStr">
        <is>
          <t>BC</t>
        </is>
      </c>
      <c r="V1552" s="128" t="inlineStr">
        <is>
          <t>D01</t>
        </is>
      </c>
    </row>
    <row r="1553">
      <c r="T1553" s="126" t="inlineStr">
        <is>
          <t>V4S</t>
        </is>
      </c>
      <c r="U1553" s="127" t="inlineStr">
        <is>
          <t>BC</t>
        </is>
      </c>
      <c r="V1553" s="128" t="inlineStr">
        <is>
          <t>D01</t>
        </is>
      </c>
    </row>
    <row r="1554">
      <c r="T1554" s="126" t="inlineStr">
        <is>
          <t>V4T</t>
        </is>
      </c>
      <c r="U1554" s="127" t="inlineStr">
        <is>
          <t>BC</t>
        </is>
      </c>
      <c r="V1554" s="128" t="inlineStr">
        <is>
          <t>D02</t>
        </is>
      </c>
    </row>
    <row r="1555">
      <c r="T1555" s="126" t="inlineStr">
        <is>
          <t>V4V</t>
        </is>
      </c>
      <c r="U1555" s="127" t="inlineStr">
        <is>
          <t>BC</t>
        </is>
      </c>
      <c r="V1555" s="128" t="inlineStr">
        <is>
          <t>D02</t>
        </is>
      </c>
    </row>
    <row r="1556">
      <c r="T1556" s="126" t="inlineStr">
        <is>
          <t>V4W</t>
        </is>
      </c>
      <c r="U1556" s="127" t="inlineStr">
        <is>
          <t>BC</t>
        </is>
      </c>
      <c r="V1556" s="128" t="inlineStr">
        <is>
          <t>D01</t>
        </is>
      </c>
    </row>
    <row r="1557">
      <c r="T1557" s="126" t="inlineStr">
        <is>
          <t>V4X</t>
        </is>
      </c>
      <c r="U1557" s="127" t="inlineStr">
        <is>
          <t>BC</t>
        </is>
      </c>
      <c r="V1557" s="128" t="inlineStr">
        <is>
          <t>D01</t>
        </is>
      </c>
    </row>
    <row r="1558">
      <c r="T1558" s="126" t="inlineStr">
        <is>
          <t>V4Z</t>
        </is>
      </c>
      <c r="U1558" s="127" t="inlineStr">
        <is>
          <t>BC</t>
        </is>
      </c>
      <c r="V1558" s="128" t="inlineStr">
        <is>
          <t>D05</t>
        </is>
      </c>
    </row>
    <row r="1559">
      <c r="T1559" s="126" t="inlineStr">
        <is>
          <t>V5A</t>
        </is>
      </c>
      <c r="U1559" s="127" t="inlineStr">
        <is>
          <t>BC</t>
        </is>
      </c>
      <c r="V1559" s="128" t="inlineStr">
        <is>
          <t>D01</t>
        </is>
      </c>
    </row>
    <row r="1560">
      <c r="T1560" s="126" t="inlineStr">
        <is>
          <t>V5B</t>
        </is>
      </c>
      <c r="U1560" s="127" t="inlineStr">
        <is>
          <t>BC</t>
        </is>
      </c>
      <c r="V1560" s="128" t="inlineStr">
        <is>
          <t>D01</t>
        </is>
      </c>
    </row>
    <row r="1561">
      <c r="T1561" s="126" t="inlineStr">
        <is>
          <t>V5C</t>
        </is>
      </c>
      <c r="U1561" s="127" t="inlineStr">
        <is>
          <t>BC</t>
        </is>
      </c>
      <c r="V1561" s="128" t="inlineStr">
        <is>
          <t>D01</t>
        </is>
      </c>
    </row>
    <row r="1562">
      <c r="T1562" s="126" t="inlineStr">
        <is>
          <t>V5E</t>
        </is>
      </c>
      <c r="U1562" s="127" t="inlineStr">
        <is>
          <t>BC</t>
        </is>
      </c>
      <c r="V1562" s="128" t="inlineStr">
        <is>
          <t>D01</t>
        </is>
      </c>
    </row>
    <row r="1563">
      <c r="T1563" s="126" t="inlineStr">
        <is>
          <t>V5G</t>
        </is>
      </c>
      <c r="U1563" s="127" t="inlineStr">
        <is>
          <t>BC</t>
        </is>
      </c>
      <c r="V1563" s="128" t="inlineStr">
        <is>
          <t>D01</t>
        </is>
      </c>
    </row>
    <row r="1564">
      <c r="T1564" s="126" t="inlineStr">
        <is>
          <t>V5H</t>
        </is>
      </c>
      <c r="U1564" s="127" t="inlineStr">
        <is>
          <t>BC</t>
        </is>
      </c>
      <c r="V1564" s="128" t="inlineStr">
        <is>
          <t>D01</t>
        </is>
      </c>
    </row>
    <row r="1565">
      <c r="T1565" s="126" t="inlineStr">
        <is>
          <t>V5J</t>
        </is>
      </c>
      <c r="U1565" s="127" t="inlineStr">
        <is>
          <t>BC</t>
        </is>
      </c>
      <c r="V1565" s="128" t="inlineStr">
        <is>
          <t>D01</t>
        </is>
      </c>
    </row>
    <row r="1566">
      <c r="T1566" s="126" t="inlineStr">
        <is>
          <t>V5K</t>
        </is>
      </c>
      <c r="U1566" s="127" t="inlineStr">
        <is>
          <t>BC</t>
        </is>
      </c>
      <c r="V1566" s="128" t="inlineStr">
        <is>
          <t>D01</t>
        </is>
      </c>
    </row>
    <row r="1567">
      <c r="T1567" s="126" t="inlineStr">
        <is>
          <t>V5L</t>
        </is>
      </c>
      <c r="U1567" s="127" t="inlineStr">
        <is>
          <t>BC</t>
        </is>
      </c>
      <c r="V1567" s="128" t="inlineStr">
        <is>
          <t>D01</t>
        </is>
      </c>
    </row>
    <row r="1568">
      <c r="T1568" s="126" t="inlineStr">
        <is>
          <t>V5M</t>
        </is>
      </c>
      <c r="U1568" s="127" t="inlineStr">
        <is>
          <t>BC</t>
        </is>
      </c>
      <c r="V1568" s="128" t="inlineStr">
        <is>
          <t>D01</t>
        </is>
      </c>
    </row>
    <row r="1569">
      <c r="T1569" s="126" t="inlineStr">
        <is>
          <t>V5N</t>
        </is>
      </c>
      <c r="U1569" s="127" t="inlineStr">
        <is>
          <t>BC</t>
        </is>
      </c>
      <c r="V1569" s="128" t="inlineStr">
        <is>
          <t>D01</t>
        </is>
      </c>
    </row>
    <row r="1570">
      <c r="T1570" s="126" t="inlineStr">
        <is>
          <t>V5P</t>
        </is>
      </c>
      <c r="U1570" s="127" t="inlineStr">
        <is>
          <t>BC</t>
        </is>
      </c>
      <c r="V1570" s="128" t="inlineStr">
        <is>
          <t>D01</t>
        </is>
      </c>
    </row>
    <row r="1571">
      <c r="T1571" s="126" t="inlineStr">
        <is>
          <t>V5R</t>
        </is>
      </c>
      <c r="U1571" s="127" t="inlineStr">
        <is>
          <t>BC</t>
        </is>
      </c>
      <c r="V1571" s="128" t="inlineStr">
        <is>
          <t>D01</t>
        </is>
      </c>
    </row>
    <row r="1572">
      <c r="T1572" s="126" t="inlineStr">
        <is>
          <t>V5S</t>
        </is>
      </c>
      <c r="U1572" s="127" t="inlineStr">
        <is>
          <t>BC</t>
        </is>
      </c>
      <c r="V1572" s="128" t="inlineStr">
        <is>
          <t>D01</t>
        </is>
      </c>
    </row>
    <row r="1573">
      <c r="T1573" s="126" t="inlineStr">
        <is>
          <t>V5T</t>
        </is>
      </c>
      <c r="U1573" s="127" t="inlineStr">
        <is>
          <t>BC</t>
        </is>
      </c>
      <c r="V1573" s="128" t="inlineStr">
        <is>
          <t>D01</t>
        </is>
      </c>
    </row>
    <row r="1574">
      <c r="T1574" s="126" t="inlineStr">
        <is>
          <t>V5V</t>
        </is>
      </c>
      <c r="U1574" s="127" t="inlineStr">
        <is>
          <t>BC</t>
        </is>
      </c>
      <c r="V1574" s="128" t="inlineStr">
        <is>
          <t>D01</t>
        </is>
      </c>
    </row>
    <row r="1575">
      <c r="T1575" s="126" t="inlineStr">
        <is>
          <t>V5W</t>
        </is>
      </c>
      <c r="U1575" s="127" t="inlineStr">
        <is>
          <t>BC</t>
        </is>
      </c>
      <c r="V1575" s="128" t="inlineStr">
        <is>
          <t>D01</t>
        </is>
      </c>
    </row>
    <row r="1576">
      <c r="T1576" s="126" t="inlineStr">
        <is>
          <t>V5X</t>
        </is>
      </c>
      <c r="U1576" s="127" t="inlineStr">
        <is>
          <t>BC</t>
        </is>
      </c>
      <c r="V1576" s="128" t="inlineStr">
        <is>
          <t>D01</t>
        </is>
      </c>
    </row>
    <row r="1577">
      <c r="T1577" s="126" t="inlineStr">
        <is>
          <t>V5Y</t>
        </is>
      </c>
      <c r="U1577" s="127" t="inlineStr">
        <is>
          <t>BC</t>
        </is>
      </c>
      <c r="V1577" s="128" t="inlineStr">
        <is>
          <t>D01</t>
        </is>
      </c>
    </row>
    <row r="1578">
      <c r="T1578" s="126" t="inlineStr">
        <is>
          <t>V5Z</t>
        </is>
      </c>
      <c r="U1578" s="127" t="inlineStr">
        <is>
          <t>BC</t>
        </is>
      </c>
      <c r="V1578" s="128" t="inlineStr">
        <is>
          <t>D01</t>
        </is>
      </c>
    </row>
    <row r="1579">
      <c r="T1579" s="126" t="inlineStr">
        <is>
          <t>V6A</t>
        </is>
      </c>
      <c r="U1579" s="127" t="inlineStr">
        <is>
          <t>BC</t>
        </is>
      </c>
      <c r="V1579" s="128" t="inlineStr">
        <is>
          <t>D01</t>
        </is>
      </c>
    </row>
    <row r="1580">
      <c r="T1580" s="126" t="inlineStr">
        <is>
          <t>V6B</t>
        </is>
      </c>
      <c r="U1580" s="127" t="inlineStr">
        <is>
          <t>BC</t>
        </is>
      </c>
      <c r="V1580" s="128" t="inlineStr">
        <is>
          <t>D01</t>
        </is>
      </c>
    </row>
    <row r="1581">
      <c r="T1581" s="126" t="inlineStr">
        <is>
          <t>V6C</t>
        </is>
      </c>
      <c r="U1581" s="127" t="inlineStr">
        <is>
          <t>BC</t>
        </is>
      </c>
      <c r="V1581" s="128" t="inlineStr">
        <is>
          <t>D01</t>
        </is>
      </c>
    </row>
    <row r="1582">
      <c r="T1582" s="126" t="inlineStr">
        <is>
          <t>V6E</t>
        </is>
      </c>
      <c r="U1582" s="127" t="inlineStr">
        <is>
          <t>BC</t>
        </is>
      </c>
      <c r="V1582" s="128" t="inlineStr">
        <is>
          <t>D01</t>
        </is>
      </c>
    </row>
    <row r="1583">
      <c r="T1583" s="126" t="inlineStr">
        <is>
          <t>V6G</t>
        </is>
      </c>
      <c r="U1583" s="127" t="inlineStr">
        <is>
          <t>BC</t>
        </is>
      </c>
      <c r="V1583" s="128" t="inlineStr">
        <is>
          <t>D01</t>
        </is>
      </c>
    </row>
    <row r="1584">
      <c r="T1584" s="126" t="inlineStr">
        <is>
          <t>V6H</t>
        </is>
      </c>
      <c r="U1584" s="127" t="inlineStr">
        <is>
          <t>BC</t>
        </is>
      </c>
      <c r="V1584" s="128" t="inlineStr">
        <is>
          <t>D01</t>
        </is>
      </c>
    </row>
    <row r="1585">
      <c r="T1585" s="126" t="inlineStr">
        <is>
          <t>V6J</t>
        </is>
      </c>
      <c r="U1585" s="127" t="inlineStr">
        <is>
          <t>BC</t>
        </is>
      </c>
      <c r="V1585" s="128" t="inlineStr">
        <is>
          <t>D01</t>
        </is>
      </c>
    </row>
    <row r="1586">
      <c r="T1586" s="126" t="inlineStr">
        <is>
          <t>V6K</t>
        </is>
      </c>
      <c r="U1586" s="127" t="inlineStr">
        <is>
          <t>BC</t>
        </is>
      </c>
      <c r="V1586" s="128" t="inlineStr">
        <is>
          <t>D01</t>
        </is>
      </c>
    </row>
    <row r="1587">
      <c r="T1587" s="126" t="inlineStr">
        <is>
          <t>V6L</t>
        </is>
      </c>
      <c r="U1587" s="127" t="inlineStr">
        <is>
          <t>BC</t>
        </is>
      </c>
      <c r="V1587" s="128" t="inlineStr">
        <is>
          <t>D01</t>
        </is>
      </c>
    </row>
    <row r="1588">
      <c r="T1588" s="126" t="inlineStr">
        <is>
          <t>V6M</t>
        </is>
      </c>
      <c r="U1588" s="127" t="inlineStr">
        <is>
          <t>BC</t>
        </is>
      </c>
      <c r="V1588" s="128" t="inlineStr">
        <is>
          <t>D01</t>
        </is>
      </c>
    </row>
    <row r="1589">
      <c r="T1589" s="126" t="inlineStr">
        <is>
          <t>V6N</t>
        </is>
      </c>
      <c r="U1589" s="127" t="inlineStr">
        <is>
          <t>BC</t>
        </is>
      </c>
      <c r="V1589" s="128" t="inlineStr">
        <is>
          <t>D01</t>
        </is>
      </c>
    </row>
    <row r="1590">
      <c r="T1590" s="126" t="inlineStr">
        <is>
          <t>V6P</t>
        </is>
      </c>
      <c r="U1590" s="127" t="inlineStr">
        <is>
          <t>BC</t>
        </is>
      </c>
      <c r="V1590" s="128" t="inlineStr">
        <is>
          <t>D01</t>
        </is>
      </c>
    </row>
    <row r="1591">
      <c r="T1591" s="126" t="inlineStr">
        <is>
          <t>V6R</t>
        </is>
      </c>
      <c r="U1591" s="127" t="inlineStr">
        <is>
          <t>BC</t>
        </is>
      </c>
      <c r="V1591" s="128" t="inlineStr">
        <is>
          <t>D01</t>
        </is>
      </c>
    </row>
    <row r="1592">
      <c r="T1592" s="126" t="inlineStr">
        <is>
          <t>V6S</t>
        </is>
      </c>
      <c r="U1592" s="127" t="inlineStr">
        <is>
          <t>BC</t>
        </is>
      </c>
      <c r="V1592" s="128" t="inlineStr">
        <is>
          <t>D01</t>
        </is>
      </c>
    </row>
    <row r="1593">
      <c r="T1593" s="126" t="inlineStr">
        <is>
          <t>V6T</t>
        </is>
      </c>
      <c r="U1593" s="127" t="inlineStr">
        <is>
          <t>BC</t>
        </is>
      </c>
      <c r="V1593" s="128" t="inlineStr">
        <is>
          <t>D01</t>
        </is>
      </c>
    </row>
    <row r="1594">
      <c r="T1594" s="126" t="inlineStr">
        <is>
          <t>V6V</t>
        </is>
      </c>
      <c r="U1594" s="127" t="inlineStr">
        <is>
          <t>BC</t>
        </is>
      </c>
      <c r="V1594" s="128" t="inlineStr">
        <is>
          <t>D01</t>
        </is>
      </c>
    </row>
    <row r="1595">
      <c r="T1595" s="126" t="inlineStr">
        <is>
          <t>V6W</t>
        </is>
      </c>
      <c r="U1595" s="127" t="inlineStr">
        <is>
          <t>BC</t>
        </is>
      </c>
      <c r="V1595" s="128" t="inlineStr">
        <is>
          <t>D01</t>
        </is>
      </c>
    </row>
    <row r="1596">
      <c r="T1596" s="126" t="inlineStr">
        <is>
          <t>V6X</t>
        </is>
      </c>
      <c r="U1596" s="127" t="inlineStr">
        <is>
          <t>BC</t>
        </is>
      </c>
      <c r="V1596" s="128" t="inlineStr">
        <is>
          <t>D01</t>
        </is>
      </c>
    </row>
    <row r="1597">
      <c r="T1597" s="126" t="inlineStr">
        <is>
          <t>V6Y</t>
        </is>
      </c>
      <c r="U1597" s="127" t="inlineStr">
        <is>
          <t>BC</t>
        </is>
      </c>
      <c r="V1597" s="128" t="inlineStr">
        <is>
          <t>D01</t>
        </is>
      </c>
    </row>
    <row r="1598">
      <c r="T1598" s="126" t="inlineStr">
        <is>
          <t>V6Z</t>
        </is>
      </c>
      <c r="U1598" s="127" t="inlineStr">
        <is>
          <t>BC</t>
        </is>
      </c>
      <c r="V1598" s="128" t="inlineStr">
        <is>
          <t>D01</t>
        </is>
      </c>
    </row>
    <row r="1599">
      <c r="T1599" s="126" t="inlineStr">
        <is>
          <t>V7A</t>
        </is>
      </c>
      <c r="U1599" s="127" t="inlineStr">
        <is>
          <t>BC</t>
        </is>
      </c>
      <c r="V1599" s="128" t="inlineStr">
        <is>
          <t>D01</t>
        </is>
      </c>
    </row>
    <row r="1600">
      <c r="T1600" s="126" t="inlineStr">
        <is>
          <t>V7B</t>
        </is>
      </c>
      <c r="U1600" s="127" t="inlineStr">
        <is>
          <t>BC</t>
        </is>
      </c>
      <c r="V1600" s="128" t="inlineStr">
        <is>
          <t>D01</t>
        </is>
      </c>
    </row>
    <row r="1601">
      <c r="T1601" s="126" t="inlineStr">
        <is>
          <t>V7C</t>
        </is>
      </c>
      <c r="U1601" s="127" t="inlineStr">
        <is>
          <t>BC</t>
        </is>
      </c>
      <c r="V1601" s="128" t="inlineStr">
        <is>
          <t>D01</t>
        </is>
      </c>
    </row>
    <row r="1602">
      <c r="T1602" s="126" t="inlineStr">
        <is>
          <t>V7E</t>
        </is>
      </c>
      <c r="U1602" s="127" t="inlineStr">
        <is>
          <t>BC</t>
        </is>
      </c>
      <c r="V1602" s="128" t="inlineStr">
        <is>
          <t>D01</t>
        </is>
      </c>
    </row>
    <row r="1603">
      <c r="T1603" s="126" t="inlineStr">
        <is>
          <t>V7G</t>
        </is>
      </c>
      <c r="U1603" s="127" t="inlineStr">
        <is>
          <t>BC</t>
        </is>
      </c>
      <c r="V1603" s="128" t="inlineStr">
        <is>
          <t>D01</t>
        </is>
      </c>
    </row>
    <row r="1604">
      <c r="T1604" s="126" t="inlineStr">
        <is>
          <t>V7H</t>
        </is>
      </c>
      <c r="U1604" s="127" t="inlineStr">
        <is>
          <t>BC</t>
        </is>
      </c>
      <c r="V1604" s="128" t="inlineStr">
        <is>
          <t>D01</t>
        </is>
      </c>
    </row>
    <row r="1605">
      <c r="T1605" s="126" t="inlineStr">
        <is>
          <t>V7J</t>
        </is>
      </c>
      <c r="U1605" s="127" t="inlineStr">
        <is>
          <t>BC</t>
        </is>
      </c>
      <c r="V1605" s="128" t="inlineStr">
        <is>
          <t>D01</t>
        </is>
      </c>
    </row>
    <row r="1606">
      <c r="T1606" s="126" t="inlineStr">
        <is>
          <t>V7K</t>
        </is>
      </c>
      <c r="U1606" s="127" t="inlineStr">
        <is>
          <t>BC</t>
        </is>
      </c>
      <c r="V1606" s="128" t="inlineStr">
        <is>
          <t>D01</t>
        </is>
      </c>
    </row>
    <row r="1607">
      <c r="T1607" s="126" t="inlineStr">
        <is>
          <t>V7L</t>
        </is>
      </c>
      <c r="U1607" s="127" t="inlineStr">
        <is>
          <t>BC</t>
        </is>
      </c>
      <c r="V1607" s="128" t="inlineStr">
        <is>
          <t>D01</t>
        </is>
      </c>
    </row>
    <row r="1608">
      <c r="T1608" s="126" t="inlineStr">
        <is>
          <t>V7M</t>
        </is>
      </c>
      <c r="U1608" s="127" t="inlineStr">
        <is>
          <t>BC</t>
        </is>
      </c>
      <c r="V1608" s="128" t="inlineStr">
        <is>
          <t>D01</t>
        </is>
      </c>
    </row>
    <row r="1609">
      <c r="T1609" s="126" t="inlineStr">
        <is>
          <t>V7N</t>
        </is>
      </c>
      <c r="U1609" s="127" t="inlineStr">
        <is>
          <t>BC</t>
        </is>
      </c>
      <c r="V1609" s="128" t="inlineStr">
        <is>
          <t>D01</t>
        </is>
      </c>
    </row>
    <row r="1610">
      <c r="T1610" s="126" t="inlineStr">
        <is>
          <t>V7P</t>
        </is>
      </c>
      <c r="U1610" s="127" t="inlineStr">
        <is>
          <t>BC</t>
        </is>
      </c>
      <c r="V1610" s="128" t="inlineStr">
        <is>
          <t>D01</t>
        </is>
      </c>
    </row>
    <row r="1611">
      <c r="T1611" s="126" t="inlineStr">
        <is>
          <t>V7R</t>
        </is>
      </c>
      <c r="U1611" s="127" t="inlineStr">
        <is>
          <t>BC</t>
        </is>
      </c>
      <c r="V1611" s="128" t="inlineStr">
        <is>
          <t>D01</t>
        </is>
      </c>
    </row>
    <row r="1612">
      <c r="T1612" s="126" t="inlineStr">
        <is>
          <t>V7S</t>
        </is>
      </c>
      <c r="U1612" s="127" t="inlineStr">
        <is>
          <t>BC</t>
        </is>
      </c>
      <c r="V1612" s="128" t="inlineStr">
        <is>
          <t>D01</t>
        </is>
      </c>
    </row>
    <row r="1613">
      <c r="T1613" s="126" t="inlineStr">
        <is>
          <t>V7T</t>
        </is>
      </c>
      <c r="U1613" s="127" t="inlineStr">
        <is>
          <t>BC</t>
        </is>
      </c>
      <c r="V1613" s="128" t="inlineStr">
        <is>
          <t>D01</t>
        </is>
      </c>
    </row>
    <row r="1614">
      <c r="T1614" s="126" t="inlineStr">
        <is>
          <t>V7V</t>
        </is>
      </c>
      <c r="U1614" s="127" t="inlineStr">
        <is>
          <t>BC</t>
        </is>
      </c>
      <c r="V1614" s="128" t="inlineStr">
        <is>
          <t>D01</t>
        </is>
      </c>
    </row>
    <row r="1615">
      <c r="T1615" s="126" t="inlineStr">
        <is>
          <t>V7W</t>
        </is>
      </c>
      <c r="U1615" s="127" t="inlineStr">
        <is>
          <t>BC</t>
        </is>
      </c>
      <c r="V1615" s="128" t="inlineStr">
        <is>
          <t>D01</t>
        </is>
      </c>
    </row>
    <row r="1616">
      <c r="T1616" s="126" t="inlineStr">
        <is>
          <t>V7X</t>
        </is>
      </c>
      <c r="U1616" s="127" t="inlineStr">
        <is>
          <t>BC</t>
        </is>
      </c>
      <c r="V1616" s="128" t="inlineStr">
        <is>
          <t>D01</t>
        </is>
      </c>
    </row>
    <row r="1617">
      <c r="T1617" s="126" t="inlineStr">
        <is>
          <t>V7Y</t>
        </is>
      </c>
      <c r="U1617" s="127" t="inlineStr">
        <is>
          <t>BC</t>
        </is>
      </c>
      <c r="V1617" s="128" t="inlineStr">
        <is>
          <t>D01</t>
        </is>
      </c>
    </row>
    <row r="1618">
      <c r="T1618" s="126" t="inlineStr">
        <is>
          <t>V8A</t>
        </is>
      </c>
      <c r="U1618" s="127" t="inlineStr">
        <is>
          <t>BC</t>
        </is>
      </c>
      <c r="V1618" s="128" t="inlineStr">
        <is>
          <t>D05</t>
        </is>
      </c>
    </row>
    <row r="1619">
      <c r="T1619" s="126" t="inlineStr">
        <is>
          <t>V8B</t>
        </is>
      </c>
      <c r="U1619" s="127" t="inlineStr">
        <is>
          <t>BC</t>
        </is>
      </c>
      <c r="V1619" s="128" t="inlineStr">
        <is>
          <t>D05</t>
        </is>
      </c>
    </row>
    <row r="1620">
      <c r="T1620" s="126" t="inlineStr">
        <is>
          <t>V8C</t>
        </is>
      </c>
      <c r="U1620" s="127" t="inlineStr">
        <is>
          <t>BC</t>
        </is>
      </c>
      <c r="V1620" s="128" t="inlineStr">
        <is>
          <t>D07</t>
        </is>
      </c>
    </row>
    <row r="1621">
      <c r="T1621" s="126" t="inlineStr">
        <is>
          <t>V8E</t>
        </is>
      </c>
      <c r="U1621" s="127" t="inlineStr">
        <is>
          <t>BC</t>
        </is>
      </c>
      <c r="V1621" s="128" t="inlineStr">
        <is>
          <t>D05</t>
        </is>
      </c>
    </row>
    <row r="1622">
      <c r="T1622" s="126" t="inlineStr">
        <is>
          <t>V8G</t>
        </is>
      </c>
      <c r="U1622" s="127" t="inlineStr">
        <is>
          <t>BC</t>
        </is>
      </c>
      <c r="V1622" s="128" t="inlineStr">
        <is>
          <t>D07</t>
        </is>
      </c>
    </row>
    <row r="1623">
      <c r="T1623" s="126" t="inlineStr">
        <is>
          <t>V8J</t>
        </is>
      </c>
      <c r="U1623" s="127" t="inlineStr">
        <is>
          <t>BC</t>
        </is>
      </c>
      <c r="V1623" s="128" t="inlineStr">
        <is>
          <t>D09</t>
        </is>
      </c>
    </row>
    <row r="1624">
      <c r="T1624" s="126" t="inlineStr">
        <is>
          <t>V8K</t>
        </is>
      </c>
      <c r="U1624" s="127" t="inlineStr">
        <is>
          <t>BC</t>
        </is>
      </c>
      <c r="V1624" s="128" t="inlineStr">
        <is>
          <t>D02</t>
        </is>
      </c>
    </row>
    <row r="1625">
      <c r="T1625" s="126" t="inlineStr">
        <is>
          <t>V8L</t>
        </is>
      </c>
      <c r="U1625" s="127" t="inlineStr">
        <is>
          <t>BC</t>
        </is>
      </c>
      <c r="V1625" s="128" t="inlineStr">
        <is>
          <t>D02</t>
        </is>
      </c>
    </row>
    <row r="1626">
      <c r="T1626" s="126" t="inlineStr">
        <is>
          <t>V8M</t>
        </is>
      </c>
      <c r="U1626" s="127" t="inlineStr">
        <is>
          <t>BC</t>
        </is>
      </c>
      <c r="V1626" s="128" t="inlineStr">
        <is>
          <t>D02</t>
        </is>
      </c>
    </row>
    <row r="1627">
      <c r="T1627" s="126" t="inlineStr">
        <is>
          <t>V8N</t>
        </is>
      </c>
      <c r="U1627" s="127" t="inlineStr">
        <is>
          <t>BC</t>
        </is>
      </c>
      <c r="V1627" s="128" t="inlineStr">
        <is>
          <t>D02</t>
        </is>
      </c>
    </row>
    <row r="1628">
      <c r="T1628" s="126" t="inlineStr">
        <is>
          <t>V8P</t>
        </is>
      </c>
      <c r="U1628" s="127" t="inlineStr">
        <is>
          <t>BC</t>
        </is>
      </c>
      <c r="V1628" s="128" t="inlineStr">
        <is>
          <t>D02</t>
        </is>
      </c>
    </row>
    <row r="1629">
      <c r="T1629" s="126" t="inlineStr">
        <is>
          <t>V8R</t>
        </is>
      </c>
      <c r="U1629" s="127" t="inlineStr">
        <is>
          <t>BC</t>
        </is>
      </c>
      <c r="V1629" s="128" t="inlineStr">
        <is>
          <t>D02</t>
        </is>
      </c>
    </row>
    <row r="1630">
      <c r="T1630" s="126" t="inlineStr">
        <is>
          <t>V8S</t>
        </is>
      </c>
      <c r="U1630" s="127" t="inlineStr">
        <is>
          <t>BC</t>
        </is>
      </c>
      <c r="V1630" s="128" t="inlineStr">
        <is>
          <t>D02</t>
        </is>
      </c>
    </row>
    <row r="1631">
      <c r="T1631" s="126" t="inlineStr">
        <is>
          <t>V8T</t>
        </is>
      </c>
      <c r="U1631" s="127" t="inlineStr">
        <is>
          <t>BC</t>
        </is>
      </c>
      <c r="V1631" s="128" t="inlineStr">
        <is>
          <t>D02</t>
        </is>
      </c>
    </row>
    <row r="1632">
      <c r="T1632" s="126" t="inlineStr">
        <is>
          <t>V8V</t>
        </is>
      </c>
      <c r="U1632" s="127" t="inlineStr">
        <is>
          <t>BC</t>
        </is>
      </c>
      <c r="V1632" s="128" t="inlineStr">
        <is>
          <t>D02</t>
        </is>
      </c>
    </row>
    <row r="1633">
      <c r="T1633" s="126" t="inlineStr">
        <is>
          <t>V8W</t>
        </is>
      </c>
      <c r="U1633" s="127" t="inlineStr">
        <is>
          <t>BC</t>
        </is>
      </c>
      <c r="V1633" s="128" t="inlineStr">
        <is>
          <t>D02</t>
        </is>
      </c>
    </row>
    <row r="1634">
      <c r="T1634" s="126" t="inlineStr">
        <is>
          <t>V8X</t>
        </is>
      </c>
      <c r="U1634" s="127" t="inlineStr">
        <is>
          <t>BC</t>
        </is>
      </c>
      <c r="V1634" s="128" t="inlineStr">
        <is>
          <t>D02</t>
        </is>
      </c>
    </row>
    <row r="1635">
      <c r="T1635" s="126" t="inlineStr">
        <is>
          <t>V8Y</t>
        </is>
      </c>
      <c r="U1635" s="127" t="inlineStr">
        <is>
          <t>BC</t>
        </is>
      </c>
      <c r="V1635" s="128" t="inlineStr">
        <is>
          <t>D02</t>
        </is>
      </c>
    </row>
    <row r="1636">
      <c r="T1636" s="126" t="inlineStr">
        <is>
          <t>V8Z</t>
        </is>
      </c>
      <c r="U1636" s="127" t="inlineStr">
        <is>
          <t>BC</t>
        </is>
      </c>
      <c r="V1636" s="128" t="inlineStr">
        <is>
          <t>D02</t>
        </is>
      </c>
    </row>
    <row r="1637">
      <c r="T1637" s="126" t="inlineStr">
        <is>
          <t>V9A</t>
        </is>
      </c>
      <c r="U1637" s="127" t="inlineStr">
        <is>
          <t>BC</t>
        </is>
      </c>
      <c r="V1637" s="128" t="inlineStr">
        <is>
          <t>D02</t>
        </is>
      </c>
    </row>
    <row r="1638">
      <c r="T1638" s="126" t="inlineStr">
        <is>
          <t>V9B</t>
        </is>
      </c>
      <c r="U1638" s="127" t="inlineStr">
        <is>
          <t>BC</t>
        </is>
      </c>
      <c r="V1638" s="128" t="inlineStr">
        <is>
          <t>D02</t>
        </is>
      </c>
    </row>
    <row r="1639">
      <c r="T1639" s="126" t="inlineStr">
        <is>
          <t>V9C</t>
        </is>
      </c>
      <c r="U1639" s="127" t="inlineStr">
        <is>
          <t>BC</t>
        </is>
      </c>
      <c r="V1639" s="128" t="inlineStr">
        <is>
          <t>D02</t>
        </is>
      </c>
    </row>
    <row r="1640">
      <c r="T1640" s="126" t="inlineStr">
        <is>
          <t>V9E</t>
        </is>
      </c>
      <c r="U1640" s="127" t="inlineStr">
        <is>
          <t>BC</t>
        </is>
      </c>
      <c r="V1640" s="128" t="inlineStr">
        <is>
          <t>D02</t>
        </is>
      </c>
    </row>
    <row r="1641">
      <c r="T1641" s="126" t="inlineStr">
        <is>
          <t>V9G</t>
        </is>
      </c>
      <c r="U1641" s="127" t="inlineStr">
        <is>
          <t>BC</t>
        </is>
      </c>
      <c r="V1641" s="128" t="inlineStr">
        <is>
          <t>D02</t>
        </is>
      </c>
    </row>
    <row r="1642">
      <c r="T1642" s="126" t="inlineStr">
        <is>
          <t>V9H</t>
        </is>
      </c>
      <c r="U1642" s="127" t="inlineStr">
        <is>
          <t>BC</t>
        </is>
      </c>
      <c r="V1642" s="128" t="inlineStr">
        <is>
          <t>D03</t>
        </is>
      </c>
    </row>
    <row r="1643">
      <c r="T1643" s="126" t="inlineStr">
        <is>
          <t>V9J</t>
        </is>
      </c>
      <c r="U1643" s="127" t="inlineStr">
        <is>
          <t>BC</t>
        </is>
      </c>
      <c r="V1643" s="128" t="inlineStr">
        <is>
          <t>D03</t>
        </is>
      </c>
    </row>
    <row r="1644">
      <c r="T1644" s="126" t="inlineStr">
        <is>
          <t>V9K</t>
        </is>
      </c>
      <c r="U1644" s="127" t="inlineStr">
        <is>
          <t>BC</t>
        </is>
      </c>
      <c r="V1644" s="128" t="inlineStr">
        <is>
          <t>D13</t>
        </is>
      </c>
    </row>
    <row r="1645">
      <c r="T1645" s="126" t="inlineStr">
        <is>
          <t>V9L</t>
        </is>
      </c>
      <c r="U1645" s="127" t="inlineStr">
        <is>
          <t>BC</t>
        </is>
      </c>
      <c r="V1645" s="128" t="inlineStr">
        <is>
          <t>D02</t>
        </is>
      </c>
    </row>
    <row r="1646">
      <c r="T1646" s="126" t="inlineStr">
        <is>
          <t>V9M</t>
        </is>
      </c>
      <c r="U1646" s="127" t="inlineStr">
        <is>
          <t>BC</t>
        </is>
      </c>
      <c r="V1646" s="128" t="inlineStr">
        <is>
          <t>D14</t>
        </is>
      </c>
    </row>
    <row r="1647">
      <c r="T1647" s="126" t="inlineStr">
        <is>
          <t>V9N</t>
        </is>
      </c>
      <c r="U1647" s="127" t="inlineStr">
        <is>
          <t>BC</t>
        </is>
      </c>
      <c r="V1647" s="128" t="inlineStr">
        <is>
          <t>D14</t>
        </is>
      </c>
    </row>
    <row r="1648">
      <c r="T1648" s="126" t="inlineStr">
        <is>
          <t>V9P</t>
        </is>
      </c>
      <c r="U1648" s="127" t="inlineStr">
        <is>
          <t>BC</t>
        </is>
      </c>
      <c r="V1648" s="128" t="inlineStr">
        <is>
          <t>D13</t>
        </is>
      </c>
    </row>
    <row r="1649">
      <c r="T1649" s="126" t="inlineStr">
        <is>
          <t>V9R</t>
        </is>
      </c>
      <c r="U1649" s="127" t="inlineStr">
        <is>
          <t>BC</t>
        </is>
      </c>
      <c r="V1649" s="128" t="inlineStr">
        <is>
          <t>D13</t>
        </is>
      </c>
    </row>
    <row r="1650">
      <c r="T1650" s="126" t="inlineStr">
        <is>
          <t>V9S</t>
        </is>
      </c>
      <c r="U1650" s="127" t="inlineStr">
        <is>
          <t>BC</t>
        </is>
      </c>
      <c r="V1650" s="128" t="inlineStr">
        <is>
          <t>D13</t>
        </is>
      </c>
    </row>
    <row r="1651">
      <c r="T1651" s="126" t="inlineStr">
        <is>
          <t>V9T</t>
        </is>
      </c>
      <c r="U1651" s="127" t="inlineStr">
        <is>
          <t>BC</t>
        </is>
      </c>
      <c r="V1651" s="128" t="inlineStr">
        <is>
          <t>D13</t>
        </is>
      </c>
    </row>
    <row r="1652">
      <c r="T1652" s="126" t="inlineStr">
        <is>
          <t>V9V</t>
        </is>
      </c>
      <c r="U1652" s="127" t="inlineStr">
        <is>
          <t>BC</t>
        </is>
      </c>
      <c r="V1652" s="128" t="inlineStr">
        <is>
          <t>D13</t>
        </is>
      </c>
    </row>
    <row r="1653">
      <c r="T1653" s="126" t="inlineStr">
        <is>
          <t>V9W</t>
        </is>
      </c>
      <c r="U1653" s="127" t="inlineStr">
        <is>
          <t>BC</t>
        </is>
      </c>
      <c r="V1653" s="128" t="inlineStr">
        <is>
          <t>D14</t>
        </is>
      </c>
    </row>
    <row r="1654">
      <c r="T1654" s="126" t="inlineStr">
        <is>
          <t>V9X</t>
        </is>
      </c>
      <c r="U1654" s="127" t="inlineStr">
        <is>
          <t>BC</t>
        </is>
      </c>
      <c r="V1654" s="128" t="inlineStr">
        <is>
          <t>D13</t>
        </is>
      </c>
    </row>
    <row r="1655">
      <c r="T1655" s="126" t="inlineStr">
        <is>
          <t>V9Y</t>
        </is>
      </c>
      <c r="U1655" s="127" t="inlineStr">
        <is>
          <t>BC</t>
        </is>
      </c>
      <c r="V1655" s="128" t="inlineStr">
        <is>
          <t>D03</t>
        </is>
      </c>
    </row>
    <row r="1656">
      <c r="T1656" s="126" t="inlineStr">
        <is>
          <t>V9Z</t>
        </is>
      </c>
      <c r="U1656" s="127" t="inlineStr">
        <is>
          <t>BC</t>
        </is>
      </c>
      <c r="V1656" s="128" t="inlineStr">
        <is>
          <t>D05</t>
        </is>
      </c>
    </row>
    <row r="1657">
      <c r="T1657" s="126" t="inlineStr">
        <is>
          <t>X0A</t>
        </is>
      </c>
      <c r="U1657" s="127" t="inlineStr">
        <is>
          <t>NU</t>
        </is>
      </c>
      <c r="V1657" s="128" t="inlineStr">
        <is>
          <t>D15</t>
        </is>
      </c>
    </row>
    <row r="1658">
      <c r="T1658" s="126" t="inlineStr">
        <is>
          <t>X0B</t>
        </is>
      </c>
      <c r="U1658" s="127" t="inlineStr">
        <is>
          <t>NT</t>
        </is>
      </c>
      <c r="V1658" s="128" t="inlineStr">
        <is>
          <t>D15</t>
        </is>
      </c>
    </row>
    <row r="1659">
      <c r="T1659" s="126" t="inlineStr">
        <is>
          <t>X0C</t>
        </is>
      </c>
      <c r="U1659" s="127" t="inlineStr">
        <is>
          <t>NT</t>
        </is>
      </c>
      <c r="V1659" s="128" t="inlineStr">
        <is>
          <t>D15</t>
        </is>
      </c>
    </row>
    <row r="1660">
      <c r="T1660" s="126" t="inlineStr">
        <is>
          <t>X0E</t>
        </is>
      </c>
      <c r="U1660" s="127" t="inlineStr">
        <is>
          <t>NT</t>
        </is>
      </c>
      <c r="V1660" s="128" t="inlineStr">
        <is>
          <t>D15</t>
        </is>
      </c>
    </row>
    <row r="1661">
      <c r="T1661" s="126" t="inlineStr">
        <is>
          <t>X0G</t>
        </is>
      </c>
      <c r="U1661" s="127" t="inlineStr">
        <is>
          <t>NT</t>
        </is>
      </c>
      <c r="V1661" s="128" t="inlineStr">
        <is>
          <t>D15</t>
        </is>
      </c>
    </row>
    <row r="1662">
      <c r="T1662" s="126" t="inlineStr">
        <is>
          <t>X1A</t>
        </is>
      </c>
      <c r="U1662" s="127" t="inlineStr">
        <is>
          <t>NT</t>
        </is>
      </c>
      <c r="V1662" s="128" t="inlineStr">
        <is>
          <t>D14</t>
        </is>
      </c>
    </row>
    <row r="1663">
      <c r="T1663" s="126" t="inlineStr">
        <is>
          <t>Y0A</t>
        </is>
      </c>
      <c r="U1663" s="127" t="inlineStr">
        <is>
          <t>YT</t>
        </is>
      </c>
      <c r="V1663" s="128" t="inlineStr">
        <is>
          <t>D15</t>
        </is>
      </c>
    </row>
    <row r="1664">
      <c r="T1664" s="126" t="inlineStr">
        <is>
          <t>Y0B</t>
        </is>
      </c>
      <c r="U1664" s="127" t="inlineStr">
        <is>
          <t>YT</t>
        </is>
      </c>
      <c r="V1664" s="128" t="inlineStr">
        <is>
          <t>D15</t>
        </is>
      </c>
    </row>
    <row r="1665" ht="15.75" customHeight="1" s="75" thickBot="1">
      <c r="T1665" s="161" t="inlineStr">
        <is>
          <t>Y1A</t>
        </is>
      </c>
      <c r="U1665" s="162" t="inlineStr">
        <is>
          <t>YT</t>
        </is>
      </c>
      <c r="V1665" s="163" t="inlineStr">
        <is>
          <t>D14</t>
        </is>
      </c>
    </row>
  </sheetData>
  <mergeCells count="3">
    <mergeCell ref="A66:R66"/>
    <mergeCell ref="A1:R1"/>
    <mergeCell ref="T1:V1"/>
  </mergeCells>
  <conditionalFormatting sqref="B4:B34">
    <cfRule type="duplicateValues" priority="2" dxfId="0"/>
  </conditionalFormatting>
  <conditionalFormatting sqref="B4:B63">
    <cfRule type="duplicateValues" priority="1" dxfId="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SELF</t>
        </is>
      </c>
    </row>
    <row r="2">
      <c r="A2" t="inlineStr">
        <is>
          <t>SELF_DUTY_PAID</t>
        </is>
      </c>
    </row>
    <row r="3">
      <c r="A3" t="inlineStr">
        <is>
          <t>UK_EXPRESS</t>
        </is>
      </c>
    </row>
    <row r="4">
      <c r="A4" t="inlineStr">
        <is>
          <t>AUS_DTDC</t>
        </is>
      </c>
    </row>
    <row r="5">
      <c r="A5" t="inlineStr">
        <is>
          <t>NZ_SELF</t>
        </is>
      </c>
    </row>
    <row r="6">
      <c r="A6" t="inlineStr">
        <is>
          <t>USA_GROUND</t>
        </is>
      </c>
    </row>
    <row r="7">
      <c r="A7" t="inlineStr">
        <is>
          <t>USA_DDU</t>
        </is>
      </c>
    </row>
    <row r="8">
      <c r="A8" t="inlineStr">
        <is>
          <t>MUM YYZ DDP</t>
        </is>
      </c>
    </row>
    <row r="9">
      <c r="A9" t="inlineStr">
        <is>
          <t>MUM YVR DDP</t>
        </is>
      </c>
    </row>
    <row r="10">
      <c r="A10" t="inlineStr">
        <is>
          <t>Tanzania (Duty Paid)</t>
        </is>
      </c>
    </row>
    <row r="11">
      <c r="A11" t="inlineStr">
        <is>
          <t>SOUTH AFRICA(Duty Paid)</t>
        </is>
      </c>
    </row>
    <row r="12">
      <c r="A12" t="inlineStr">
        <is>
          <t>Zimbabwe</t>
        </is>
      </c>
    </row>
    <row r="13">
      <c r="A13" t="inlineStr">
        <is>
          <t>Zimbabwe (Dutypaid)</t>
        </is>
      </c>
    </row>
    <row r="14">
      <c r="A14" t="inlineStr">
        <is>
          <t>UGANDA (Dutypaid)</t>
        </is>
      </c>
    </row>
    <row r="15">
      <c r="A15" t="inlineStr">
        <is>
          <t>MAURITIUS</t>
        </is>
      </c>
    </row>
    <row r="16">
      <c r="A16" t="inlineStr">
        <is>
          <t>Hong Kong</t>
        </is>
      </c>
    </row>
    <row r="17">
      <c r="A17" t="inlineStr">
        <is>
          <t>Malaysia</t>
        </is>
      </c>
    </row>
    <row r="18">
      <c r="A18" t="inlineStr">
        <is>
          <t>Singapore (Foodstuff max 5kg)</t>
        </is>
      </c>
    </row>
    <row r="19">
      <c r="A19" t="inlineStr">
        <is>
          <t>UAE</t>
        </is>
      </c>
    </row>
    <row r="20">
      <c r="A20" t="inlineStr">
        <is>
          <t>Oman (1Box:1AWB)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2023-04-28T06:40:29Z</dcterms:created>
  <dcterms:modified xmlns:dcterms="http://purl.org/dc/terms/" xmlns:xsi="http://www.w3.org/2001/XMLSchema-instance" xsi:type="dcterms:W3CDTF">2026-10-19T02:36:49Z</dcterms:modified>
  <cp:lastModifiedBy>intel</cp:lastModifiedBy>
</cp:coreProperties>
</file>