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</sheets>
</workbook>
</file>

<file path=xl/sharedStrings.xml><?xml version="1.0" encoding="utf-8"?>
<sst xmlns="http://schemas.openxmlformats.org/spreadsheetml/2006/main" count="56306" uniqueCount="1590">
  <si>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</si>
  <si>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</si>
  <si>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</si>
  <si>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</si>
  <si>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</si>
  <si>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</si>
  <si>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</si>
  <si>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</si>
  <si>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</si>
  <si>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</si>
  <si>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</si>
  <si>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</si>
  <si>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</si>
  <si>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</si>
  <si>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</si>
  <si>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</si>
  <si>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</si>
  <si>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</si>
  <si>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</si>
  <si>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</si>
  <si>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</si>
  <si>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</si>
  <si>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</si>
  <si>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</si>
  <si>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</si>
  <si>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</si>
  <si>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</si>
  <si>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</si>
  <si>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</si>
  <si>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</si>
  <si>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</si>
  <si>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</si>
  <si>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</si>
  <si>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</si>
  <si>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</si>
  <si>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</si>
  <si>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</si>
  <si>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</si>
  <si>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</si>
  <si>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</si>
  <si>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</si>
  <si>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</si>
  <si>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</si>
  <si>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</si>
  <si>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</si>
  <si>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</si>
  <si>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</si>
  <si>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</si>
  <si>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</si>
  <si>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</si>
  <si>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</si>
  <si>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</si>
  <si>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</si>
  <si>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</si>
  <si>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</si>
  <si>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</si>
  <si>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</si>
  <si>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</si>
  <si>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</si>
  <si>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</si>
  <si>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</si>
  <si>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</si>
  <si>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</si>
  <si>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</si>
  <si>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</si>
  <si>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</si>
  <si>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</si>
  <si>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</si>
  <si>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</si>
  <si>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</si>
  <si>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</si>
  <si>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</si>
  <si>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</si>
  <si>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</si>
  <si>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</si>
  <si>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</si>
  <si>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</si>
  <si>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</si>
  <si>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</si>
  <si>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</si>
  <si>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</si>
  <si>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</si>
  <si>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</si>
  <si>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</si>
  <si>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</si>
  <si>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</si>
  <si>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</si>
  <si>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</si>
  <si>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</si>
  <si>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</si>
  <si>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</si>
  <si>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</si>
  <si>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</si>
  <si>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</si>
  <si>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</si>
  <si>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</si>
  <si>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</si>
  <si>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</si>
  <si>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</si>
  <si>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</si>
  <si>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</si>
  <si>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</si>
  <si>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</si>
  <si>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</si>
  <si>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</si>
  <si>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</si>
  <si>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</si>
  <si>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</si>
  <si>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</si>
  <si>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</si>
  <si>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</si>
  <si>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</si>
  <si>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</si>
  <si>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</si>
  <si>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</si>
  <si>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</si>
  <si>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</si>
  <si>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</si>
  <si>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</si>
  <si>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</si>
  <si>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</si>
  <si>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</si>
  <si>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</si>
  <si>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</si>
  <si>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</si>
  <si>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</si>
  <si>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</si>
  <si>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</si>
  <si>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</si>
  <si>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</si>
  <si>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</si>
  <si>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</si>
  <si>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</si>
  <si>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</si>
  <si>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</si>
  <si>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</si>
  <si>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</si>
  <si>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</si>
  <si>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</si>
  <si>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</si>
  <si>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</si>
  <si>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</si>
  <si>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</si>
  <si>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</si>
  <si>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</si>
  <si>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</si>
  <si>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</si>
  <si>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</si>
  <si>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</si>
  <si>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</si>
  <si>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</si>
  <si>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</si>
  <si>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</si>
  <si>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</si>
  <si>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</si>
  <si>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</si>
  <si>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</si>
  <si>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</si>
  <si>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</si>
  <si>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</si>
  <si>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</si>
  <si>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</si>
  <si>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</si>
  <si>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</si>
  <si>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</si>
  <si>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</si>
  <si>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</si>
  <si>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</si>
  <si>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</si>
  <si>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</si>
  <si>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</si>
  <si>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</si>
  <si>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</si>
  <si>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</si>
  <si>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</si>
  <si>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</si>
  <si>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</si>
  <si>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</si>
  <si>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</si>
  <si>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</si>
  <si>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</si>
  <si>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</si>
  <si>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</si>
  <si>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</si>
  <si>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</si>
  <si>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</si>
  <si>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</si>
  <si>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</si>
  <si>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</si>
  <si>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</si>
  <si>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</si>
  <si>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</si>
  <si>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</si>
  <si>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</si>
  <si>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</si>
  <si>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</si>
  <si>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</si>
  <si>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</si>
  <si>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</si>
  <si>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</si>
  <si>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</si>
  <si>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</si>
  <si>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</si>
  <si>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</si>
  <si>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</si>
  <si>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</si>
  <si>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</si>
  <si>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</si>
  <si>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</si>
  <si>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</si>
  <si>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</si>
  <si>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</si>
  <si>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</si>
  <si>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</si>
  <si>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</si>
  <si>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</si>
  <si>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</si>
  <si>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</si>
  <si>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</si>
  <si>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</si>
  <si>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</si>
  <si>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</si>
  <si>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</si>
  <si>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</si>
  <si>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</si>
  <si>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</si>
  <si>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</si>
  <si>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</si>
  <si>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</si>
  <si>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</si>
  <si>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</si>
  <si>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</si>
  <si>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</si>
  <si>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</si>
  <si>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</si>
  <si>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</si>
  <si>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</si>
  <si>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</si>
  <si>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</si>
  <si>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</si>
  <si>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</si>
  <si>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</si>
  <si>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</si>
  <si>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</si>
  <si>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</si>
  <si>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</si>
  <si>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</si>
  <si>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</si>
  <si>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</si>
  <si>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</si>
  <si>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</si>
  <si>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</si>
  <si>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</si>
  <si>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</si>
  <si>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</si>
  <si>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</si>
  <si>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</si>
  <si>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</si>
  <si>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</si>
  <si>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</si>
  <si>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</si>
  <si>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</si>
  <si>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</si>
  <si>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</si>
  <si>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</si>
  <si>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</si>
  <si>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</si>
  <si>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</si>
  <si>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</si>
  <si>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</si>
  <si>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</si>
  <si>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</si>
  <si>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</si>
  <si>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</si>
  <si>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</si>
  <si>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</si>
  <si>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</si>
  <si>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</si>
  <si>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</si>
  <si>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</si>
  <si>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</si>
  <si>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</si>
  <si>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</si>
  <si>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</si>
  <si>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</si>
  <si>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</si>
  <si>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</si>
  <si>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</si>
  <si>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</si>
  <si>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</si>
  <si>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</si>
  <si>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</si>
  <si>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</si>
  <si>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</si>
  <si>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</si>
  <si>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</si>
  <si>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</si>
  <si>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</si>
  <si>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</si>
  <si>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</si>
  <si>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</si>
  <si>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</si>
  <si>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</si>
  <si>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</si>
  <si>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</si>
  <si>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</si>
  <si>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</si>
  <si>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</si>
  <si>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</si>
  <si>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</si>
  <si>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</si>
  <si>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</si>
  <si>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</si>
  <si>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</si>
  <si>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</si>
  <si>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</si>
  <si>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</si>
  <si>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</si>
  <si>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</si>
  <si>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</si>
  <si>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</si>
  <si>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</si>
  <si>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</si>
  <si>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</si>
  <si>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</si>
  <si>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</si>
  <si>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</si>
  <si>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</si>
  <si>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</si>
  <si>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</si>
  <si>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</si>
  <si>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</si>
  <si>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</si>
  <si>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</si>
  <si>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</si>
  <si>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</si>
  <si>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</si>
  <si>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</si>
  <si>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</si>
  <si>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</si>
  <si>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</si>
  <si>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</si>
  <si>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</si>
  <si>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</si>
  <si>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</si>
  <si>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</si>
  <si>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</si>
  <si>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</si>
  <si>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</si>
  <si>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</si>
  <si>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</si>
  <si>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</si>
  <si>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</si>
  <si>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</si>
  <si>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</si>
  <si>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</si>
  <si>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</si>
  <si>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</si>
  <si>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</si>
  <si>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</si>
  <si>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</si>
  <si>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</si>
  <si>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</si>
  <si>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</si>
  <si>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</si>
  <si>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</si>
  <si>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</si>
  <si>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</si>
  <si>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</si>
  <si>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</si>
  <si>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</si>
  <si>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</si>
  <si>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</si>
  <si>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</si>
  <si>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</si>
  <si>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</si>
  <si>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</si>
  <si>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</si>
  <si>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</si>
  <si>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</si>
  <si>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</si>
  <si>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</si>
  <si>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</si>
  <si>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</si>
  <si>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</si>
  <si>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</si>
  <si>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</si>
  <si>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</si>
  <si>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</si>
  <si>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</si>
  <si>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</si>
  <si>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</si>
  <si>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</si>
  <si>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</si>
  <si>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</si>
  <si>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</si>
  <si>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</si>
  <si>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</si>
  <si>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</si>
  <si>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</si>
  <si>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</si>
  <si>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</si>
  <si>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</si>
  <si>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</si>
  <si>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</si>
  <si>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</si>
  <si>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</si>
  <si>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</si>
  <si>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</si>
  <si>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</si>
  <si>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</si>
  <si>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</si>
  <si>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</si>
  <si>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</si>
  <si>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</si>
  <si>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</si>
  <si>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</si>
  <si>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</si>
  <si>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</si>
  <si>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</si>
  <si>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</si>
  <si>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</si>
  <si>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</si>
  <si>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</si>
  <si>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</si>
  <si>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</si>
  <si>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</si>
  <si>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</si>
  <si>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</si>
  <si>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</si>
  <si>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</si>
  <si>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</si>
  <si>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</si>
  <si>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</si>
  <si>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</si>
  <si>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</si>
  <si>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</si>
  <si>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</si>
  <si>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</si>
  <si>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</si>
  <si>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</si>
  <si>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</si>
  <si>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</si>
  <si>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</si>
  <si>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</si>
  <si>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</si>
  <si>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</si>
  <si>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</si>
  <si>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</si>
  <si>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</si>
  <si>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</si>
  <si>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</si>
  <si>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</si>
  <si>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</si>
  <si>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</si>
  <si>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</si>
  <si>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</si>
  <si>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</si>
  <si>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</si>
  <si>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</si>
  <si>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</si>
  <si>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</si>
  <si>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</si>
  <si>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</si>
  <si>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</si>
  <si>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</si>
  <si>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</si>
  <si>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</si>
  <si>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</si>
  <si>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</si>
  <si>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</si>
  <si>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</si>
  <si>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</si>
  <si>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</si>
  <si>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</si>
  <si>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</si>
  <si>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</si>
  <si>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</si>
  <si>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</si>
  <si>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</si>
  <si>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</si>
  <si>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</si>
  <si>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</si>
  <si>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</si>
  <si>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</si>
  <si>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</si>
  <si>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</si>
  <si>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</si>
  <si>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</si>
  <si>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</si>
  <si>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</si>
  <si>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</si>
  <si>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</si>
  <si>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</si>
  <si>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</si>
  <si>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</si>
  <si>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</si>
  <si>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</si>
  <si>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</si>
  <si>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</si>
  <si>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</si>
  <si>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</si>
  <si>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</si>
  <si>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</si>
  <si>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</si>
  <si>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</si>
  <si>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</si>
  <si>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</si>
  <si>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</si>
  <si>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</si>
  <si>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</si>
  <si>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</si>
  <si>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</si>
  <si>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</si>
  <si>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</si>
  <si>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</si>
  <si>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</si>
  <si>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</si>
  <si>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</si>
  <si>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</si>
  <si>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</si>
  <si>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</si>
  <si>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</si>
  <si>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</si>
  <si>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</si>
  <si>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</si>
  <si>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</si>
  <si>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</si>
  <si>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</si>
  <si>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</si>
  <si>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</si>
  <si>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</si>
  <si>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</si>
  <si>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</si>
  <si>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</si>
  <si>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</si>
  <si>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</si>
  <si>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</si>
  <si>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</si>
  <si>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</si>
  <si>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</si>
  <si>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</si>
  <si>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</si>
  <si>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</si>
  <si>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</si>
  <si>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</si>
  <si>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</si>
  <si>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</si>
  <si>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</si>
  <si>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</si>
  <si>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</si>
  <si>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</si>
  <si>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</si>
  <si>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</si>
  <si>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</si>
  <si>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</si>
  <si>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</si>
  <si>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</si>
  <si>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</si>
  <si>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</si>
  <si>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</si>
  <si>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</si>
  <si>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</si>
  <si>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</si>
  <si>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</si>
  <si>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</si>
  <si>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</si>
  <si>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</si>
  <si>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</si>
  <si>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</si>
  <si>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</si>
  <si>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</si>
  <si>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</si>
  <si>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</si>
  <si>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</si>
  <si>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</si>
  <si>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</si>
  <si>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</si>
  <si>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</si>
  <si>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</si>
  <si>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</si>
  <si>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</si>
  <si>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</si>
  <si>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</si>
  <si>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</si>
  <si>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</si>
  <si>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</si>
  <si>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</si>
  <si>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</si>
  <si>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</si>
  <si>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</si>
  <si>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</si>
  <si>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</si>
  <si>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</si>
  <si>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</si>
  <si>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</si>
  <si>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</si>
  <si>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</si>
  <si>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</si>
  <si>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</si>
  <si>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</si>
  <si>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</si>
  <si>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</si>
  <si>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</si>
  <si>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</si>
  <si>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</si>
  <si>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</si>
  <si>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</si>
  <si>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</si>
  <si>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</si>
  <si>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</si>
  <si>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</si>
  <si>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</si>
  <si>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</si>
  <si>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</si>
  <si>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</si>
  <si>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</si>
  <si>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</si>
  <si>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</si>
  <si>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</si>
  <si>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</si>
  <si>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</si>
  <si>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</si>
  <si>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</si>
  <si>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</si>
  <si>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</si>
  <si>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</si>
  <si>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</si>
  <si>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</si>
  <si>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</si>
  <si>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</si>
  <si>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</si>
  <si>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</si>
  <si>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</si>
  <si>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</si>
  <si>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</si>
  <si>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</si>
  <si>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</si>
  <si>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</si>
  <si>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</si>
  <si>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</si>
  <si>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</si>
  <si>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</si>
  <si>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</si>
  <si>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</si>
  <si>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</si>
  <si>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</si>
  <si>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</si>
  <si>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</si>
  <si>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</si>
  <si>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</si>
  <si>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</si>
  <si>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</si>
  <si>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</si>
  <si>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</si>
  <si>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</si>
  <si>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</si>
  <si>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</si>
  <si>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</si>
  <si>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</si>
  <si>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</si>
  <si>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</si>
  <si>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</si>
  <si>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</si>
  <si>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</si>
  <si>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</si>
  <si>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</si>
  <si>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</si>
  <si>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</si>
  <si>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</si>
  <si>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</si>
  <si>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</si>
  <si>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</si>
  <si>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</si>
  <si>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</si>
  <si>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</si>
  <si>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</si>
  <si>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</si>
  <si>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</si>
  <si>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</si>
  <si>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</si>
  <si>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</si>
  <si>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</si>
  <si>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</si>
  <si>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</si>
  <si>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</si>
  <si>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</si>
  <si>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</si>
  <si>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</si>
  <si>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</si>
  <si>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</si>
  <si>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</si>
  <si>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</si>
  <si>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</si>
  <si>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</si>
  <si>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</si>
  <si>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</si>
  <si>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</si>
  <si>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</si>
  <si>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</si>
  <si>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</si>
  <si>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</si>
  <si>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</si>
  <si>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</si>
  <si>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</si>
  <si>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</si>
  <si>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</si>
  <si>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</si>
  <si>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</si>
  <si>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</si>
  <si>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</si>
  <si>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</si>
  <si>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</si>
  <si>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</si>
  <si>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</si>
  <si>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</si>
  <si>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</si>
  <si>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</si>
  <si>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</si>
  <si>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</si>
  <si>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</si>
  <si>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</si>
  <si>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</si>
  <si>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</si>
  <si>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</si>
  <si>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</si>
  <si>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</si>
  <si>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</si>
  <si>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</si>
  <si>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</si>
  <si>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</si>
  <si>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</si>
  <si>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</si>
  <si>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</si>
  <si>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</si>
  <si>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</si>
  <si>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</si>
  <si>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</si>
  <si>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</si>
  <si>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</si>
  <si>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</si>
  <si>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</si>
  <si>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</si>
  <si>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</si>
  <si>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</si>
  <si>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</si>
  <si>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</si>
  <si>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</si>
  <si>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</si>
  <si>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</si>
  <si>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</si>
  <si>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</si>
  <si>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</si>
  <si>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</si>
  <si>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</si>
  <si>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</si>
  <si>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</si>
  <si>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</si>
  <si>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</si>
  <si>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</si>
  <si>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</si>
  <si>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</si>
  <si>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</si>
  <si>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</si>
  <si>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</si>
  <si>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</si>
  <si>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</si>
  <si>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</si>
  <si>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</si>
  <si>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</si>
  <si>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</si>
  <si>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</si>
  <si>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</si>
  <si>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</si>
  <si>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</si>
  <si>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</si>
  <si>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</si>
  <si>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</si>
  <si>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</si>
  <si>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</si>
  <si>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</si>
  <si>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</si>
  <si>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</si>
  <si>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</si>
  <si>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</si>
  <si>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</si>
  <si>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</si>
  <si>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</si>
  <si>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</si>
  <si>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</si>
  <si>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</si>
  <si>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</si>
  <si>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</si>
  <si>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</si>
  <si>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</si>
  <si>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</si>
  <si>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</si>
  <si>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</si>
  <si>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</si>
  <si>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</si>
  <si>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</si>
  <si>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</si>
  <si>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</si>
  <si>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</si>
  <si>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</si>
  <si>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</si>
  <si>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</si>
  <si>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</si>
  <si>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</si>
  <si>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</si>
  <si>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</si>
  <si>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</si>
  <si>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</si>
  <si>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</si>
  <si>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</si>
  <si>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</si>
  <si>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</si>
  <si>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</si>
  <si>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</si>
  <si>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</si>
  <si>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</si>
  <si>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</si>
  <si>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</si>
  <si>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</si>
  <si>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</si>
  <si>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</si>
  <si>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</si>
  <si>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</si>
  <si>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</si>
  <si>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</si>
  <si>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</si>
  <si>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</si>
  <si>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</si>
  <si>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</si>
  <si>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</si>
  <si>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</si>
  <si>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</si>
  <si>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</si>
  <si>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</si>
  <si>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</si>
  <si>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</si>
  <si>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</si>
  <si>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</si>
  <si>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</si>
  <si>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</si>
  <si>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</si>
  <si>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</si>
  <si>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</si>
  <si>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</si>
  <si>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</si>
  <si>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</si>
  <si>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</si>
  <si>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</si>
  <si>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</si>
  <si>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</si>
  <si>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</si>
  <si>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</si>
  <si>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</si>
  <si>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</si>
  <si>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</si>
  <si>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</si>
  <si>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</si>
  <si>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</si>
  <si>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</si>
  <si>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</si>
  <si>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</si>
  <si>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</si>
  <si>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</si>
  <si>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</si>
  <si>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</si>
  <si>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</si>
  <si>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</si>
  <si>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</si>
  <si>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</si>
  <si>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</si>
  <si>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</si>
  <si>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</si>
  <si>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</si>
  <si>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</si>
  <si>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</si>
  <si>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</si>
  <si>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</si>
  <si>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</si>
  <si>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</si>
  <si>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</si>
  <si>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</si>
  <si>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</si>
  <si>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</si>
  <si>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</si>
  <si>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</si>
  <si>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</si>
  <si>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</si>
  <si>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</si>
  <si>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</si>
  <si>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</si>
  <si>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</si>
  <si>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</si>
  <si>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</si>
  <si>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</si>
  <si>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</si>
  <si>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</si>
  <si>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</si>
  <si>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</si>
  <si>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</si>
  <si>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</si>
  <si>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</si>
  <si>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</si>
  <si>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</si>
  <si>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</si>
  <si>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</si>
  <si>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</si>
  <si>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</si>
  <si>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</si>
  <si>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</si>
  <si>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</si>
  <si>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</si>
  <si>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</si>
  <si>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</si>
  <si>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</si>
  <si>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</si>
  <si>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</si>
  <si>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</si>
  <si>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</si>
  <si>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</si>
  <si>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</si>
  <si>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</si>
  <si>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</si>
  <si>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</si>
  <si>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</si>
  <si>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</si>
  <si>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</si>
  <si>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</si>
  <si>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</si>
  <si>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</si>
  <si>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</si>
  <si>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</si>
  <si>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</si>
  <si>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</si>
  <si>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</si>
  <si>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</si>
  <si>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</si>
  <si>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</si>
  <si>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</si>
  <si>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</si>
  <si>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</si>
  <si>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</si>
  <si>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</si>
  <si>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</si>
  <si>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</si>
  <si>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</si>
  <si>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</si>
  <si>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</si>
  <si>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</si>
  <si>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</si>
  <si>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</si>
  <si>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</si>
  <si>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</si>
  <si>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</si>
  <si>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</si>
  <si>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</si>
  <si>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</si>
  <si>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</si>
  <si>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</si>
  <si>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</si>
  <si>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</si>
  <si>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</si>
  <si>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</si>
  <si>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</si>
  <si>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</si>
  <si>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</si>
  <si>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</si>
  <si>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</si>
  <si>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</si>
  <si>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</si>
  <si>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</si>
  <si>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</si>
  <si>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</si>
  <si>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</si>
  <si>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</si>
  <si>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</si>
  <si>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</si>
  <si>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</si>
  <si>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</si>
  <si>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</si>
  <si>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</si>
  <si>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</si>
  <si>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</si>
  <si>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</si>
  <si>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</si>
  <si>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</si>
  <si>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</si>
  <si>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</si>
  <si>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</si>
  <si>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</si>
  <si>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</si>
  <si>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</si>
  <si>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</si>
  <si>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</si>
  <si>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</si>
  <si>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</si>
  <si>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</si>
  <si>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</si>
  <si>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</si>
  <si>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</si>
  <si>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</si>
  <si>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</si>
  <si>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</si>
  <si>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</si>
  <si>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</si>
  <si>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</si>
  <si>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</si>
  <si>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</si>
  <si>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</si>
  <si>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</si>
  <si>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</si>
  <si>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</si>
  <si>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</si>
  <si>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</si>
  <si>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</si>
  <si>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</si>
  <si>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</si>
  <si>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</si>
  <si>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</si>
  <si>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</si>
  <si>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</si>
  <si>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</si>
  <si>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</si>
  <si>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</si>
  <si>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</si>
  <si>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</si>
  <si>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</si>
  <si>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</si>
  <si>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</si>
  <si>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</si>
  <si>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</si>
  <si>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</si>
  <si>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</si>
  <si>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</si>
  <si>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</si>
  <si>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</si>
  <si>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</si>
  <si>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</si>
  <si>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</si>
  <si>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</si>
  <si>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</si>
  <si>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</si>
  <si>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</si>
  <si>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</si>
  <si>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</si>
  <si>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</si>
  <si>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</si>
  <si>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</si>
  <si>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</si>
  <si>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</si>
  <si>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</si>
  <si>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</si>
  <si>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</si>
  <si>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</si>
  <si>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</si>
  <si>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</si>
  <si>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</si>
  <si>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</si>
  <si>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</si>
  <si>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</si>
  <si>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</si>
  <si>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</si>
  <si>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</si>
  <si>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</si>
  <si>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</si>
  <si>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</si>
  <si>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</si>
  <si>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</si>
  <si>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</si>
  <si>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</si>
  <si>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</si>
  <si>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</si>
  <si>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</si>
  <si>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</si>
  <si>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</si>
  <si>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</si>
  <si>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</si>
  <si>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</si>
  <si>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</si>
  <si>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</si>
  <si>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</si>
  <si>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</si>
  <si>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</si>
  <si>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</si>
  <si>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</si>
  <si>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</si>
  <si>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</si>
  <si>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</si>
  <si>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</si>
  <si>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</si>
  <si>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</si>
  <si>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</si>
  <si>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</si>
  <si>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</si>
  <si>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</si>
  <si>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</si>
  <si>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</si>
  <si>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</si>
  <si>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</si>
  <si>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</si>
  <si>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</si>
  <si>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</si>
  <si>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</si>
  <si>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</si>
  <si>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</si>
  <si>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</si>
  <si>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</si>
  <si>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</si>
  <si>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</si>
  <si>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</si>
  <si>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</si>
  <si>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</si>
  <si>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</si>
  <si>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</si>
  <si>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</si>
  <si>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</si>
  <si>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</si>
  <si>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</si>
  <si>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</si>
  <si>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</si>
  <si>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</si>
  <si>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</si>
  <si>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</si>
  <si>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</si>
  <si>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</si>
  <si>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</si>
  <si>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</si>
  <si>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</si>
  <si>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</si>
  <si>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</si>
  <si>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</si>
  <si>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</si>
  <si>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</si>
  <si>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</si>
  <si>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</si>
  <si>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</si>
  <si>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</si>
  <si>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</si>
  <si>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</si>
  <si>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</si>
  <si>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</si>
  <si>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</si>
  <si>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</si>
  <si>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</si>
  <si>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</si>
  <si>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</si>
  <si>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</si>
  <si>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</si>
  <si>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</si>
  <si>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</si>
  <si>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</si>
  <si>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</si>
  <si>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</si>
  <si>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</si>
  <si>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</si>
  <si>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</si>
  <si>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</si>
  <si>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</si>
  <si>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</si>
  <si>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</si>
  <si>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</si>
  <si>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</si>
  <si>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</si>
  <si>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</si>
  <si>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</si>
  <si>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</si>
  <si>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</si>
  <si>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</si>
  <si>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</si>
  <si>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</si>
  <si>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</si>
  <si>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</si>
  <si>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</si>
  <si>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</si>
  <si>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</si>
  <si>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</si>
  <si>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</si>
  <si>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</si>
  <si>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</si>
  <si>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</si>
  <si>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</si>
  <si>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</si>
  <si>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</si>
  <si>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</si>
  <si>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</si>
  <si>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</si>
  <si>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</si>
  <si>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</si>
  <si>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</si>
  <si>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</si>
  <si>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</si>
  <si>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</si>
  <si>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</si>
  <si>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</si>
  <si>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</si>
  <si>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</si>
  <si>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</si>
  <si>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</si>
  <si>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</si>
  <si>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</si>
  <si>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</si>
  <si>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</si>
  <si>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</si>
  <si>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</si>
  <si>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</si>
  <si>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</si>
  <si>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</si>
  <si>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</si>
  <si>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</si>
  <si>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</si>
  <si>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</si>
  <si>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</si>
  <si>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</si>
  <si>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</si>
  <si>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</si>
  <si>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</si>
  <si>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</si>
  <si>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</si>
  <si>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</si>
  <si>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</si>
  <si>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</si>
  <si>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</si>
  <si>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</si>
  <si>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</si>
  <si>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</si>
  <si>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</si>
  <si>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</si>
  <si>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</si>
  <si>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</si>
  <si>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</si>
  <si>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</si>
  <si>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</si>
  <si>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</si>
  <si>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</si>
  <si>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</si>
  <si>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</si>
  <si>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</si>
  <si>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</si>
  <si>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</si>
  <si>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</si>
  <si>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</si>
  <si>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</si>
  <si>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</si>
  <si>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</si>
  <si>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</si>
  <si>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</si>
  <si>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</si>
  <si>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</si>
  <si>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</si>
  <si>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</si>
  <si>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</si>
  <si>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</si>
  <si>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</si>
  <si>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</si>
  <si>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</si>
  <si>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</si>
  <si>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</si>
  <si>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</si>
  <si>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13079/689713/1054373/2021/5</t>
  </si>
  <si>
    <t>689713</t>
  </si>
  <si>
    <t>1054373</t>
  </si>
  <si>
    <t>SHK</t>
  </si>
  <si>
    <t>580668</t>
  </si>
  <si>
    <t>580669</t>
  </si>
  <si>
    <t>13079/689398/1054369/2021/14</t>
  </si>
  <si>
    <t>689398</t>
  </si>
  <si>
    <t>1054369</t>
  </si>
  <si>
    <t>580666</t>
  </si>
  <si>
    <t>580667</t>
  </si>
  <si>
    <t>74536/688287/1053342/2021/5</t>
  </si>
  <si>
    <t>4140f04a-9cc1-459f-9bbf-83f696d89c49</t>
  </si>
  <si>
    <t>688287</t>
  </si>
  <si>
    <t>1053342</t>
  </si>
  <si>
    <t>POST &amp; CO (P &amp; I)</t>
  </si>
  <si>
    <t>richard.devliegh@post-co.com</t>
  </si>
  <si>
    <t>2021-09-16T12:55:36.75</t>
  </si>
  <si>
    <t>claims@post-co.com</t>
  </si>
  <si>
    <t>2021-06-22T12:00:00</t>
  </si>
  <si>
    <t>2022-06-22T12:00:00</t>
  </si>
  <si>
    <t>TC165992 RISK1</t>
  </si>
  <si>
    <t>USA</t>
  </si>
  <si>
    <t>9334210</t>
  </si>
  <si>
    <t>TC2R1</t>
  </si>
  <si>
    <t>EMN-TC2R1</t>
  </si>
  <si>
    <t>BOSTON MASS USA</t>
  </si>
  <si>
    <t>TSN-TC2R1</t>
  </si>
  <si>
    <t>OMSN-TC2R1</t>
  </si>
  <si>
    <t>2392</t>
  </si>
  <si>
    <t>580665</t>
  </si>
  <si>
    <t>BLAAK 31 11TH FLOOR</t>
  </si>
  <si>
    <t>ROTTERDAM</t>
  </si>
  <si>
    <t>3011 GA</t>
  </si>
  <si>
    <t>74536/688287/1053342/2021/6</t>
  </si>
  <si>
    <t>37b03e0e-5426-43c7-8713-27e1cf8f5185</t>
  </si>
  <si>
    <t>114480</t>
  </si>
  <si>
    <t>TASK165992 JA</t>
  </si>
  <si>
    <t>2021-09-16T12:55:41.08</t>
  </si>
  <si>
    <t>580663</t>
  </si>
  <si>
    <t>MARITIME ADMINISTRATOR FOR THE REPUBLIC OF THE MARSHALL ISLANDS</t>
  </si>
  <si>
    <t>ATTN: VESSEL ADMINISTRATION</t>
  </si>
  <si>
    <t>INTERNATIONAL REGISTRIES  INC.</t>
  </si>
  <si>
    <t>11495 COMMERCE PARK DRIVE</t>
  </si>
  <si>
    <t>VIRGINIA</t>
  </si>
  <si>
    <t>RESTON</t>
  </si>
  <si>
    <t>20191-1506</t>
  </si>
  <si>
    <t>580664</t>
  </si>
  <si>
    <t>TASK165992 JA ADD NAME</t>
  </si>
  <si>
    <t>TASK165992 JA L1</t>
  </si>
  <si>
    <t>TASK165992 JA L2</t>
  </si>
  <si>
    <t>WEST MIDS</t>
  </si>
  <si>
    <t>B37 7HG</t>
  </si>
  <si>
    <t>74536/688278/1053328/2021/2</t>
  </si>
  <si>
    <t>688278</t>
  </si>
  <si>
    <t>1053328</t>
  </si>
  <si>
    <t>2021-06-16T12:00:00</t>
  </si>
  <si>
    <t>2022-06-16T12:00:00</t>
  </si>
  <si>
    <t>ISSUETESTRISK 2</t>
  </si>
  <si>
    <t>YOO</t>
  </si>
  <si>
    <t>YACHT - OWNER OPERATED</t>
  </si>
  <si>
    <t>7128942</t>
  </si>
  <si>
    <t>ITR2</t>
  </si>
  <si>
    <t>5800</t>
  </si>
  <si>
    <t>EMN-ITR2</t>
  </si>
  <si>
    <t>TSN-ITR2</t>
  </si>
  <si>
    <t>OMSN-ITR2</t>
  </si>
  <si>
    <t>74536/688278/1053328/2021/3</t>
  </si>
  <si>
    <t>eb59a217-78f9-481b-912c-630355fd46ab</t>
  </si>
  <si>
    <t>hans.vanberghem@post-co.com</t>
  </si>
  <si>
    <t>2021-09-16T12:55:37.697</t>
  </si>
  <si>
    <t>580660</t>
  </si>
  <si>
    <t>580662</t>
  </si>
  <si>
    <t>580661</t>
  </si>
  <si>
    <t>11TH FLOOR</t>
  </si>
  <si>
    <t>BLAAK 31</t>
  </si>
  <si>
    <t>74536/688277/1053328/2021/2</t>
  </si>
  <si>
    <t>688277</t>
  </si>
  <si>
    <t>ISSUETESTRISK 1</t>
  </si>
  <si>
    <t>8712415</t>
  </si>
  <si>
    <t>ITR1</t>
  </si>
  <si>
    <t>EMN-ITR1</t>
  </si>
  <si>
    <t>TSN-ITR1</t>
  </si>
  <si>
    <t>OMSN-ITR1</t>
  </si>
  <si>
    <t>74536/688277/1053328/2021/3</t>
  </si>
  <si>
    <t>c937e5ac-2c68-4357-9a4a-f71a073e6a80</t>
  </si>
  <si>
    <t>2ND TIME_ALREADYCHANGED_JA ASOWNER_SANTOSH</t>
  </si>
  <si>
    <t>2021-09-16T12:55:37.18</t>
  </si>
  <si>
    <t>580657</t>
  </si>
  <si>
    <t>580659</t>
  </si>
  <si>
    <t>580658</t>
  </si>
  <si>
    <t>74536/688289/1053343/2021/8</t>
  </si>
  <si>
    <t>f27a8fb2-f8a2-4a2a-9b10-f705c54de571</t>
  </si>
  <si>
    <t>2021-09-16T12:55:40.653</t>
  </si>
  <si>
    <t>9a9c844e-0e31-485a-8acc-1841b679f53f</t>
  </si>
  <si>
    <t>2021-09-16T12:55:39.807</t>
  </si>
  <si>
    <t>580655</t>
  </si>
  <si>
    <t>580656</t>
  </si>
  <si>
    <t>74536/688289/1053343/2021/7</t>
  </si>
  <si>
    <t>84c1b49e-bc78-4b76-863f-c6d2b2786c9f</t>
  </si>
  <si>
    <t>2021-09-16T11:46:48.26</t>
  </si>
  <si>
    <t>2391</t>
  </si>
  <si>
    <t>580653</t>
  </si>
  <si>
    <t>580654</t>
  </si>
  <si>
    <t>11754/690203/1054435/2021/24</t>
  </si>
  <si>
    <t>c4b51746-afcd-4f53-81b5-56541c50d3ab</t>
  </si>
  <si>
    <t>690203</t>
  </si>
  <si>
    <t>1054435</t>
  </si>
  <si>
    <t>2021-09-16T11:42:54.14</t>
  </si>
  <si>
    <t>2021-09-06T12:00:00</t>
  </si>
  <si>
    <t>2022-09-06T12:00:00</t>
  </si>
  <si>
    <t>SIN</t>
  </si>
  <si>
    <t>2390</t>
  </si>
  <si>
    <t>580651</t>
  </si>
  <si>
    <t>580652</t>
  </si>
  <si>
    <t>2389</t>
  </si>
  <si>
    <t>cc98ed68-3efa-490f-ba73-756954462d1d</t>
  </si>
  <si>
    <t>2021-09-16T11:31:37.327</t>
  </si>
  <si>
    <t>580648</t>
  </si>
  <si>
    <t>580650</t>
  </si>
  <si>
    <t>580649</t>
  </si>
  <si>
    <t>83b65a56-819e-44b2-b431-f4d0b7dfd7d5</t>
  </si>
  <si>
    <t>2021-09-16T11:31:36.897</t>
  </si>
  <si>
    <t>580645</t>
  </si>
  <si>
    <t>580647</t>
  </si>
  <si>
    <t>580646</t>
  </si>
  <si>
    <t>74536/688287/1053342/2021/4</t>
  </si>
  <si>
    <t>07dadd8f-604b-46a9-b807-1ba975c6ae0c</t>
  </si>
  <si>
    <t>2021-09-16T11:31:38.053</t>
  </si>
  <si>
    <t>580644</t>
  </si>
  <si>
    <t>bc4a555b-a5e6-4003-8d73-84fc746a7ee9</t>
  </si>
  <si>
    <t>2021-09-16T11:31:36.227</t>
  </si>
  <si>
    <t>580642</t>
  </si>
  <si>
    <t>580643</t>
  </si>
  <si>
    <t>069b9dca-f542-432d-9581-5d4989821a6f</t>
  </si>
  <si>
    <t>2021-09-16T11:31:35.51</t>
  </si>
  <si>
    <t>74536/688289/1053343/2021/6</t>
  </si>
  <si>
    <t>d04209ce-e04e-46db-b711-b192a4fc641a</t>
  </si>
  <si>
    <t>2021-09-16T11:31:37.723</t>
  </si>
  <si>
    <t>580640</t>
  </si>
  <si>
    <t>580641</t>
  </si>
  <si>
    <t>11754/690203/1054435/2021/23</t>
  </si>
  <si>
    <t>f2b5f56c-fb86-40e5-ab03-96c9a4278ebb</t>
  </si>
  <si>
    <t>2021-09-16T10:04:36.563</t>
  </si>
  <si>
    <t>2383</t>
  </si>
  <si>
    <t>580638</t>
  </si>
  <si>
    <t>580639</t>
  </si>
  <si>
    <t>11754/690301/1054435/2021/10</t>
  </si>
  <si>
    <t>c6069b7b-914a-4214-92bf-18d66ac03fbd</t>
  </si>
  <si>
    <t>690301</t>
  </si>
  <si>
    <t>2021-09-16T09:45:03.923</t>
  </si>
  <si>
    <t>PERFTEST99</t>
  </si>
  <si>
    <t>2382</t>
  </si>
  <si>
    <t>580637</t>
  </si>
  <si>
    <t>5c06229e-3977-4a93-a207-5997e7fe38a1</t>
  </si>
  <si>
    <t>2021-09-16T09:45:11.557</t>
  </si>
  <si>
    <t>580636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</si>
  <si>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</si>
  <si>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</si>
  <si>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</si>
  <si>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</si>
  <si>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</si>
  <si>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</si>
  <si>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</si>
  <si>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c22b38fd-e697-48ae-b47b-0abbd5ede937</t>
  </si>
  <si>
    <t>2021-09-16T09:45:07.483</t>
  </si>
  <si>
    <t>580634</t>
  </si>
  <si>
    <t>580635</t>
  </si>
  <si>
    <t>e76844fb-d820-4d92-abdc-7780920c8ec1</t>
  </si>
  <si>
    <t>2021-09-16T09:45:06.607</t>
  </si>
  <si>
    <t>580632</t>
  </si>
  <si>
    <t>580633</t>
  </si>
  <si>
    <t>11754/690300/1054435/2021/10</t>
  </si>
  <si>
    <t>91faf0fb-83fb-42bf-9e78-5d03119c5645</t>
  </si>
  <si>
    <t>690300</t>
  </si>
  <si>
    <t>2021-09-16T09:45:10.017</t>
  </si>
  <si>
    <t>PERFTEST98</t>
  </si>
  <si>
    <t>580631</t>
  </si>
  <si>
    <t>48a9f4f5-e647-4888-8c69-d3fc0c16702c</t>
  </si>
  <si>
    <t>2021-09-16T09:45:09.617</t>
  </si>
  <si>
    <t>580630</t>
  </si>
  <si>
    <t>f883a72a-5363-4c29-935b-965ec276068b</t>
  </si>
  <si>
    <t>2021-09-16T09:45:06.203</t>
  </si>
  <si>
    <t>580628</t>
  </si>
  <si>
    <t>580629</t>
  </si>
  <si>
    <t>65f43133-ec1d-4efa-b816-46456d6ac0d2</t>
  </si>
  <si>
    <t>2021-09-16T09:44:48.067</t>
  </si>
  <si>
    <t>580626</t>
  </si>
  <si>
    <t>580627</t>
  </si>
  <si>
    <t>11754/690299/1054435/2021/10</t>
  </si>
  <si>
    <t>af6effa5-15f9-4af5-bb84-a34142ee28b6</t>
  </si>
  <si>
    <t>690299</t>
  </si>
  <si>
    <t>2021-09-16T09:45:03.59</t>
  </si>
  <si>
    <t>PERFTEST97</t>
  </si>
  <si>
    <t>580625</t>
  </si>
  <si>
    <t>d62982b6-46cf-424a-964d-974bdecf5f57</t>
  </si>
  <si>
    <t>2021-09-16T09:45:26.123</t>
  </si>
  <si>
    <t>580624</t>
  </si>
  <si>
    <t>8858f694-a3d6-40e0-8601-41376efa9451</t>
  </si>
  <si>
    <t>2021-09-16T09:45:02.583</t>
  </si>
  <si>
    <t>580622</t>
  </si>
  <si>
    <t>580623</t>
  </si>
  <si>
    <t>48025ac3-c32a-45b6-bf73-5789d96aca78</t>
  </si>
  <si>
    <t>2021-09-16T09:44:58.98</t>
  </si>
  <si>
    <t>580620</t>
  </si>
  <si>
    <t>580621</t>
  </si>
  <si>
    <t>11754/690298/1054435/2021/10</t>
  </si>
  <si>
    <t>39822837-ec9b-4f62-b795-b206c227c5cb</t>
  </si>
  <si>
    <t>690298</t>
  </si>
  <si>
    <t>2021-09-16T09:45:03.23</t>
  </si>
  <si>
    <t>PERFTEST96</t>
  </si>
  <si>
    <t>580619</t>
  </si>
  <si>
    <t>1c13b844-cf4b-4ad4-9456-f9f69af58410</t>
  </si>
  <si>
    <t>2021-09-16T09:44:56</t>
  </si>
  <si>
    <t>580618</t>
  </si>
  <si>
    <t>e8bdd466-3ead-4600-89a3-36811b524891</t>
  </si>
  <si>
    <t>2021-09-16T09:45:25.283</t>
  </si>
  <si>
    <t>580616</t>
  </si>
  <si>
    <t>580617</t>
  </si>
  <si>
    <t>1cf7010e-ed5c-4d29-a2a2-429be61fc498</t>
  </si>
  <si>
    <t>2021-09-16T09:44:41.78</t>
  </si>
  <si>
    <t>580614</t>
  </si>
  <si>
    <t>580615</t>
  </si>
  <si>
    <t>11754/690297/1054435/2021/10</t>
  </si>
  <si>
    <t>10432ae5-a4bc-4357-b260-b5932bf9d639</t>
  </si>
  <si>
    <t>690297</t>
  </si>
  <si>
    <t>2021-09-16T09:45:14.833</t>
  </si>
  <si>
    <t>PERFTEST95</t>
  </si>
  <si>
    <t>580613</t>
  </si>
  <si>
    <t>2d6abbf8-8da3-41f5-aa12-1115d5bd893a</t>
  </si>
  <si>
    <t>2021-09-16T09:44:52.89</t>
  </si>
  <si>
    <t>580612</t>
  </si>
  <si>
    <t>cbe9c211-4c08-4c23-b925-d144f6393c63</t>
  </si>
  <si>
    <t>2021-09-16T09:44:59.523</t>
  </si>
  <si>
    <t>580610</t>
  </si>
  <si>
    <t>580611</t>
  </si>
  <si>
    <t>1a55134e-bb3f-4e14-acf9-a27e6f93b65a</t>
  </si>
  <si>
    <t>2021-09-16T09:44:47.683</t>
  </si>
  <si>
    <t>580608</t>
  </si>
  <si>
    <t>580609</t>
  </si>
  <si>
    <t>11754/690296/1054435/2021/10</t>
  </si>
  <si>
    <t>706189dd-bf07-472e-b4b0-9dc370ac000e</t>
  </si>
  <si>
    <t>690296</t>
  </si>
  <si>
    <t>2021-09-16T09:44:56.117</t>
  </si>
  <si>
    <t>PERFTEST94</t>
  </si>
  <si>
    <t>580607</t>
  </si>
  <si>
    <t>6e4f22ae-a48f-4a34-96d7-fdbad7dc125e</t>
  </si>
  <si>
    <t>2021-09-16T09:44:52.03</t>
  </si>
  <si>
    <t>580606</t>
  </si>
  <si>
    <t>ed921454-9872-48b5-86ea-43238ca0e2f2</t>
  </si>
  <si>
    <t>2021-09-16T09:44:56.497</t>
  </si>
  <si>
    <t>580604</t>
  </si>
  <si>
    <t>580605</t>
  </si>
  <si>
    <t>63495cd2-ee21-4757-8b23-42a5849ec179</t>
  </si>
  <si>
    <t>2021-09-16T09:45:00.693</t>
  </si>
  <si>
    <t>580602</t>
  </si>
  <si>
    <t>580603</t>
  </si>
  <si>
    <t>11754/690295/1054435/2021/10</t>
  </si>
  <si>
    <t>d7f00a78-b43f-431d-bc95-943f8125ed67</t>
  </si>
  <si>
    <t>690295</t>
  </si>
  <si>
    <t>2021-09-16T09:44:50.137</t>
  </si>
  <si>
    <t>PERFTEST93</t>
  </si>
  <si>
    <t>580601</t>
  </si>
  <si>
    <t>32872b66-e24b-4f1e-8356-77330ac85926</t>
  </si>
  <si>
    <t>2021-09-16T09:44:40.673</t>
  </si>
  <si>
    <t>580600</t>
  </si>
  <si>
    <t>6e2e24a5-952b-44fe-b305-f358f5422bf0</t>
  </si>
  <si>
    <t>2021-09-16T09:44:57.62</t>
  </si>
  <si>
    <t>580598</t>
  </si>
  <si>
    <t>580599</t>
  </si>
  <si>
    <t>e2554d5a-8513-4363-aae4-2498c3774a35</t>
  </si>
  <si>
    <t>2021-09-16T09:44:57.16</t>
  </si>
  <si>
    <t>580596</t>
  </si>
  <si>
    <t>580597</t>
  </si>
  <si>
    <t>11754/690294/1054435/2021/10</t>
  </si>
  <si>
    <t>cebb0fce-ee9e-422b-996c-e2b66053a044</t>
  </si>
  <si>
    <t>690294</t>
  </si>
  <si>
    <t>2021-09-16T09:44:48.74</t>
  </si>
  <si>
    <t>PERFTEST92</t>
  </si>
  <si>
    <t>580595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</si>
  <si>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</si>
  <si>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</si>
  <si>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</si>
  <si>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</si>
  <si>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</si>
  <si>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324701</t>
  </si>
  <si>
    <t>true</t>
  </si>
  <si>
    <t>324700</t>
  </si>
  <si>
    <t>324699</t>
  </si>
  <si>
    <t>324698</t>
  </si>
  <si>
    <t>324697</t>
  </si>
  <si>
    <t>false</t>
  </si>
  <si>
    <t xml:space="preserve">'Broker Address' must not be empty. Address is required </t>
  </si>
  <si>
    <t>324696</t>
  </si>
  <si>
    <t>324695</t>
  </si>
  <si>
    <t>324694</t>
  </si>
  <si>
    <t>324693</t>
  </si>
  <si>
    <t>324692</t>
  </si>
  <si>
    <t>324691</t>
  </si>
  <si>
    <t>324690</t>
  </si>
  <si>
    <t>324689</t>
  </si>
  <si>
    <t>324688</t>
  </si>
  <si>
    <t>324687</t>
  </si>
  <si>
    <t>324686</t>
  </si>
  <si>
    <t>324685</t>
  </si>
  <si>
    <t>324684</t>
  </si>
  <si>
    <t>324683</t>
  </si>
  <si>
    <t>324682</t>
  </si>
  <si>
    <t>324681</t>
  </si>
  <si>
    <t>324680</t>
  </si>
  <si>
    <t>324679</t>
  </si>
  <si>
    <t>324678</t>
  </si>
  <si>
    <t>324677</t>
  </si>
  <si>
    <t>324676</t>
  </si>
  <si>
    <t>324675</t>
  </si>
  <si>
    <t>324674</t>
  </si>
  <si>
    <t>324673</t>
  </si>
  <si>
    <t>324672</t>
  </si>
  <si>
    <t>324671</t>
  </si>
  <si>
    <t>324670</t>
  </si>
  <si>
    <t>324669</t>
  </si>
  <si>
    <t>324668</t>
  </si>
  <si>
    <t>324667</t>
  </si>
  <si>
    <t>324666</t>
  </si>
  <si>
    <t>324665</t>
  </si>
  <si>
    <t>324664</t>
  </si>
  <si>
    <t>324663</t>
  </si>
  <si>
    <t>324662</t>
  </si>
</sst>
</file>

<file path=xl/styles.xml><?xml version="1.0" encoding="utf-8"?>
<styleSheet xmlns="http://schemas.openxmlformats.org/spreadsheetml/2006/main">
  <numFmts count="0"/>
  <fonts count="36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13.609375" collapsed="false"/>
    <col min="4" max="4" bestFit="true" customWidth="true" width="31.1953125" collapsed="false"/>
    <col min="5" max="5" bestFit="true" customWidth="true" width="13.44140625" collapsed="false"/>
    <col min="6" max="6" bestFit="true" customWidth="true" width="39.453125" collapsed="false"/>
    <col min="7" max="7" bestFit="true" customWidth="true" width="7.7265625" collapsed="false"/>
    <col min="8" max="8" bestFit="true" customWidth="true" width="7.9765625" collapsed="false"/>
    <col min="9" max="9" bestFit="true" customWidth="true" width="15.1875" collapsed="false"/>
    <col min="10" max="10" bestFit="true" customWidth="true" width="13.484375" collapsed="false"/>
    <col min="11" max="11" bestFit="true" customWidth="true" width="13.421875" collapsed="false"/>
    <col min="12" max="12" bestFit="true" customWidth="true" width="10.12109375" collapsed="false"/>
    <col min="13" max="13" bestFit="true" customWidth="true" width="7.3984375" collapsed="false"/>
    <col min="14" max="14" bestFit="true" customWidth="true" width="7.828125" collapsed="false"/>
    <col min="15" max="15" bestFit="true" customWidth="true" width="13.69140625" collapsed="false"/>
    <col min="16" max="16" bestFit="true" customWidth="true" width="15.3671875" collapsed="false"/>
    <col min="17" max="17" bestFit="true" customWidth="true" width="17.8828125" collapsed="false"/>
    <col min="18" max="18" bestFit="true" customWidth="true" width="13.14453125" collapsed="false"/>
    <col min="19" max="19" bestFit="true" customWidth="true" width="31.8046875" collapsed="false"/>
    <col min="20" max="20" bestFit="true" customWidth="true" width="17.7890625" collapsed="false"/>
    <col min="21" max="21" bestFit="true" customWidth="true" width="16.1796875" collapsed="false"/>
    <col min="22" max="22" bestFit="true" customWidth="true" width="50.98046875" collapsed="false"/>
    <col min="23" max="23" bestFit="true" customWidth="true" width="14.89453125" collapsed="false"/>
    <col min="24" max="24" bestFit="true" customWidth="true" width="19.14453125" collapsed="false"/>
    <col min="25" max="25" bestFit="true" customWidth="true" width="16.1171875" collapsed="false"/>
    <col min="26" max="26" bestFit="true" customWidth="true" width="16.85546875" collapsed="false"/>
    <col min="27" max="27" bestFit="true" customWidth="true" width="30.12890625" collapsed="false"/>
    <col min="28" max="28" bestFit="true" customWidth="true" width="10.25390625" collapsed="false"/>
    <col min="29" max="29" bestFit="true" customWidth="true" width="24.14453125" collapsed="false"/>
    <col min="30" max="30" bestFit="true" customWidth="true" width="19.6953125" collapsed="false"/>
    <col min="31" max="31" bestFit="true" customWidth="true" width="15.203125" collapsed="false"/>
    <col min="32" max="32" bestFit="true" customWidth="true" width="20.2421875" collapsed="false"/>
    <col min="33" max="33" bestFit="true" customWidth="true" width="20.2421875" collapsed="false"/>
    <col min="34" max="34" bestFit="true" customWidth="true" width="17.69921875" collapsed="false"/>
    <col min="35" max="35" bestFit="true" customWidth="true" width="20.2421875" collapsed="false"/>
    <col min="36" max="36" bestFit="true" customWidth="true" width="20.2421875" collapsed="false"/>
    <col min="37" max="37" bestFit="true" customWidth="true" width="13.66015625" collapsed="false"/>
    <col min="38" max="38" bestFit="true" customWidth="true" width="17.890625" collapsed="false"/>
    <col min="39" max="39" bestFit="true" customWidth="true" width="16.89453125" collapsed="false"/>
    <col min="40" max="40" bestFit="true" customWidth="true" width="15.83984375" collapsed="false"/>
    <col min="41" max="41" bestFit="true" customWidth="true" width="11.015625" collapsed="false"/>
    <col min="42" max="42" bestFit="true" customWidth="true" width="25.8984375" collapsed="false"/>
    <col min="43" max="43" bestFit="true" customWidth="true" width="20.2421875" collapsed="false"/>
    <col min="44" max="44" bestFit="true" customWidth="true" width="10.05078125" collapsed="false"/>
    <col min="45" max="45" bestFit="true" customWidth="true" width="11.80859375" collapsed="false"/>
    <col min="46" max="46" bestFit="true" customWidth="true" width="26.86328125" collapsed="false"/>
    <col min="47" max="47" bestFit="true" customWidth="true" width="13.4453125" collapsed="false"/>
    <col min="48" max="48" bestFit="true" customWidth="true" width="9.046875" collapsed="false"/>
    <col min="49" max="49" bestFit="true" customWidth="true" width="18.0625" collapsed="false"/>
    <col min="50" max="50" bestFit="true" customWidth="true" width="11.75390625" collapsed="false"/>
    <col min="51" max="51" bestFit="true" customWidth="true" width="20.74609375" collapsed="false"/>
    <col min="52" max="52" bestFit="true" customWidth="true" width="19.3125" collapsed="false"/>
    <col min="53" max="53" bestFit="true" customWidth="true" width="24.640625" collapsed="false"/>
    <col min="54" max="54" bestFit="true" customWidth="true" width="20.8203125" collapsed="false"/>
    <col min="55" max="55" bestFit="true" customWidth="true" width="20.984375" collapsed="false"/>
    <col min="56" max="56" bestFit="true" customWidth="true" width="28.140625" collapsed="false"/>
    <col min="57" max="57" bestFit="true" customWidth="true" width="23.078125" collapsed="false"/>
    <col min="58" max="58" bestFit="true" customWidth="true" width="24.38671875" collapsed="false"/>
    <col min="59" max="59" bestFit="true" customWidth="true" width="28.0" collapsed="false"/>
    <col min="60" max="60" bestFit="true" customWidth="true" width="27.2578125" collapsed="false"/>
    <col min="61" max="61" bestFit="true" customWidth="true" width="25.94921875" collapsed="false"/>
    <col min="62" max="62" bestFit="true" customWidth="true" width="26.69140625" collapsed="false"/>
    <col min="63" max="63" bestFit="true" customWidth="true" width="39.7890625" collapsed="false"/>
    <col min="64" max="64" bestFit="true" customWidth="true" width="18.16015625" collapsed="false"/>
    <col min="65" max="65" bestFit="true" customWidth="true" width="17.6328125" collapsed="false"/>
    <col min="66" max="66" bestFit="true" customWidth="true" width="17.6328125" collapsed="false"/>
    <col min="67" max="67" bestFit="true" customWidth="true" width="89.48828125" collapsed="false"/>
    <col min="68" max="68" bestFit="true" customWidth="true" width="50.58984375" collapsed="false"/>
    <col min="69" max="69" bestFit="true" customWidth="true" width="31.06640625" collapsed="false"/>
    <col min="70" max="70" bestFit="true" customWidth="true" width="29.18359375" collapsed="false"/>
    <col min="71" max="71" bestFit="true" customWidth="true" width="14.14453125" collapsed="false"/>
    <col min="72" max="72" bestFit="true" customWidth="true" width="21.234375" collapsed="false"/>
    <col min="73" max="73" bestFit="true" customWidth="true" width="23.3671875" collapsed="false"/>
    <col min="74" max="74" bestFit="true" customWidth="true" width="19.57421875" collapsed="false"/>
    <col min="75" max="75" bestFit="true" customWidth="true" width="19.04296875" collapsed="false"/>
    <col min="76" max="76" bestFit="true" customWidth="true" width="19.04296875" collapsed="false"/>
    <col min="77" max="77" bestFit="true" customWidth="true" width="28.3203125" collapsed="false"/>
    <col min="78" max="78" bestFit="true" customWidth="true" width="29.68359375" collapsed="false"/>
    <col min="79" max="79" bestFit="true" customWidth="true" width="26.1875" collapsed="false"/>
    <col min="80" max="80" bestFit="true" customWidth="true" width="14.2265625" collapsed="false"/>
    <col min="81" max="81" bestFit="true" customWidth="true" width="15.55859375" collapsed="false"/>
    <col min="82" max="82" bestFit="true" customWidth="true" width="22.6484375" collapsed="false"/>
    <col min="83" max="83" bestFit="true" customWidth="true" width="26.81640625" collapsed="false"/>
    <col min="84" max="84" bestFit="true" customWidth="true" width="19.515625" collapsed="false"/>
    <col min="85" max="85" bestFit="true" customWidth="true" width="18.984375" collapsed="false"/>
    <col min="86" max="86" bestFit="true" customWidth="true" width="18.984375" collapsed="false"/>
    <col min="87" max="87" bestFit="true" customWidth="true" width="21.28515625" collapsed="false"/>
    <col min="88" max="88" bestFit="true" customWidth="true" width="20.25390625" collapsed="false"/>
    <col min="89" max="89" bestFit="true" customWidth="true" width="10.43359375" collapsed="false"/>
    <col min="90" max="90" bestFit="true" customWidth="true" width="14.1640625" collapsed="false"/>
    <col min="91" max="91" bestFit="true" customWidth="true" width="15.5" collapsed="false"/>
    <col min="92" max="92" bestFit="true" customWidth="true" width="22.5859375" collapsed="false"/>
    <col min="93" max="93" bestFit="true" customWidth="true" width="17.6640625" collapsed="false"/>
    <col min="94" max="94" bestFit="true" customWidth="true" width="21.27734375" collapsed="false"/>
    <col min="95" max="95" bestFit="true" customWidth="true" width="20.75" collapsed="false"/>
    <col min="96" max="96" bestFit="true" customWidth="true" width="20.75" collapsed="false"/>
    <col min="97" max="97" bestFit="true" customWidth="true" width="20.75" collapsed="false"/>
    <col min="98" max="98" bestFit="true" customWidth="true" width="29.68359375" collapsed="false"/>
    <col min="99" max="99" bestFit="true" customWidth="true" width="12.1953125" collapsed="false"/>
    <col min="100" max="100" bestFit="true" customWidth="true" width="15.9296875" collapsed="false"/>
    <col min="101" max="101" bestFit="true" customWidth="true" width="17.265625" collapsed="false"/>
    <col min="102" max="102" bestFit="true" customWidth="true" width="24.3515625" collapsed="false"/>
    <col min="103" max="103" bestFit="true" customWidth="true" width="21.33984375" collapsed="false"/>
    <col min="104" max="104" bestFit="true" customWidth="true" width="24.95703125" collapsed="false"/>
    <col min="105" max="105" bestFit="true" customWidth="true" width="24.42578125" collapsed="false"/>
    <col min="106" max="106" bestFit="true" customWidth="true" width="24.42578125" collapsed="false"/>
    <col min="107" max="107" bestFit="true" customWidth="true" width="24.42578125" collapsed="false"/>
    <col min="108" max="108" bestFit="true" customWidth="true" width="25.6953125" collapsed="false"/>
    <col min="109" max="109" bestFit="true" customWidth="true" width="15.87109375" collapsed="false"/>
    <col min="110" max="110" bestFit="true" customWidth="true" width="19.60546875" collapsed="false"/>
    <col min="111" max="111" bestFit="true" customWidth="true" width="20.94140625" collapsed="false"/>
    <col min="112" max="112" bestFit="true" customWidth="true" width="28.02734375" collapsed="false"/>
    <col min="113" max="113" bestFit="true" customWidth="true" width="16.171875" collapsed="false"/>
    <col min="114" max="114" bestFit="true" customWidth="true" width="19.7890625" collapsed="false"/>
    <col min="115" max="115" bestFit="true" customWidth="true" width="19.2578125" collapsed="false"/>
    <col min="116" max="116" bestFit="true" customWidth="true" width="19.2578125" collapsed="false"/>
    <col min="117" max="117" bestFit="true" customWidth="true" width="19.2578125" collapsed="false"/>
    <col min="118" max="118" bestFit="true" customWidth="true" width="20.53125" collapsed="false"/>
    <col min="119" max="119" bestFit="true" customWidth="true" width="10.70703125" collapsed="false"/>
    <col min="120" max="120" bestFit="true" customWidth="true" width="14.44140625" collapsed="false"/>
    <col min="121" max="121" bestFit="true" customWidth="true" width="15.7734375" collapsed="false"/>
    <col min="122" max="122" bestFit="true" customWidth="true" width="22.859375" collapsed="false"/>
    <col min="123" max="123" bestFit="true" customWidth="true" width="11.87890625" collapsed="false"/>
    <col min="124" max="124" bestFit="true" customWidth="true" width="23.9765625" collapsed="false"/>
    <col min="125" max="125" bestFit="true" customWidth="true" width="9.04296875" collapsed="false"/>
    <col min="128" max="128" bestFit="true" customWidth="true" width="18.7578125" collapsed="false"/>
    <col min="129" max="129" bestFit="true" customWidth="true" width="15.328125" collapsed="false"/>
    <col min="130" max="130" bestFit="true" customWidth="true" width="13.609375" collapsed="false"/>
    <col min="131" max="131" bestFit="true" customWidth="true" width="31.1953125" collapsed="false"/>
    <col min="132" max="132" bestFit="true" customWidth="true" width="13.44140625" collapsed="false"/>
    <col min="133" max="133" bestFit="true" customWidth="true" width="39.453125" collapsed="false"/>
    <col min="134" max="134" bestFit="true" customWidth="true" width="7.7265625" collapsed="false"/>
    <col min="135" max="135" bestFit="true" customWidth="true" width="7.9765625" collapsed="false"/>
    <col min="136" max="136" bestFit="true" customWidth="true" width="15.1875" collapsed="false"/>
    <col min="137" max="137" bestFit="true" customWidth="true" width="13.484375" collapsed="false"/>
    <col min="138" max="138" bestFit="true" customWidth="true" width="13.421875" collapsed="false"/>
    <col min="139" max="139" bestFit="true" customWidth="true" width="10.12109375" collapsed="false"/>
    <col min="140" max="140" bestFit="true" customWidth="true" width="7.3984375" collapsed="false"/>
    <col min="141" max="141" bestFit="true" customWidth="true" width="7.828125" collapsed="false"/>
    <col min="142" max="142" bestFit="true" customWidth="true" width="13.69140625" collapsed="false"/>
    <col min="143" max="143" bestFit="true" customWidth="true" width="15.3671875" collapsed="false"/>
    <col min="144" max="144" bestFit="true" customWidth="true" width="17.8828125" collapsed="false"/>
    <col min="145" max="145" bestFit="true" customWidth="true" width="13.14453125" collapsed="false"/>
    <col min="146" max="146" bestFit="true" customWidth="true" width="31.8046875" collapsed="false"/>
    <col min="147" max="147" bestFit="true" customWidth="true" width="17.7890625" collapsed="false"/>
    <col min="148" max="148" bestFit="true" customWidth="true" width="16.1796875" collapsed="false"/>
    <col min="149" max="149" bestFit="true" customWidth="true" width="50.98046875" collapsed="false"/>
    <col min="150" max="150" bestFit="true" customWidth="true" width="14.89453125" collapsed="false"/>
    <col min="151" max="151" bestFit="true" customWidth="true" width="19.14453125" collapsed="false"/>
    <col min="152" max="152" bestFit="true" customWidth="true" width="16.1171875" collapsed="false"/>
    <col min="153" max="153" bestFit="true" customWidth="true" width="16.85546875" collapsed="false"/>
    <col min="154" max="154" bestFit="true" customWidth="true" width="30.12890625" collapsed="false"/>
    <col min="155" max="155" bestFit="true" customWidth="true" width="10.25390625" collapsed="false"/>
    <col min="156" max="156" bestFit="true" customWidth="true" width="24.14453125" collapsed="false"/>
    <col min="157" max="157" bestFit="true" customWidth="true" width="19.6953125" collapsed="false"/>
    <col min="158" max="158" bestFit="true" customWidth="true" width="15.203125" collapsed="false"/>
    <col min="159" max="159" bestFit="true" customWidth="true" width="20.2421875" collapsed="false"/>
    <col min="160" max="160" bestFit="true" customWidth="true" width="20.2421875" collapsed="false"/>
    <col min="161" max="161" bestFit="true" customWidth="true" width="17.69921875" collapsed="false"/>
    <col min="162" max="162" bestFit="true" customWidth="true" width="20.2421875" collapsed="false"/>
    <col min="163" max="163" bestFit="true" customWidth="true" width="20.2421875" collapsed="false"/>
    <col min="164" max="164" bestFit="true" customWidth="true" width="13.66015625" collapsed="false"/>
    <col min="165" max="165" bestFit="true" customWidth="true" width="17.890625" collapsed="false"/>
    <col min="166" max="166" bestFit="true" customWidth="true" width="16.89453125" collapsed="false"/>
    <col min="167" max="167" bestFit="true" customWidth="true" width="15.83984375" collapsed="false"/>
    <col min="168" max="168" bestFit="true" customWidth="true" width="11.015625" collapsed="false"/>
    <col min="169" max="169" bestFit="true" customWidth="true" width="25.8984375" collapsed="false"/>
    <col min="170" max="170" bestFit="true" customWidth="true" width="20.2421875" collapsed="false"/>
    <col min="171" max="171" bestFit="true" customWidth="true" width="10.05078125" collapsed="false"/>
    <col min="172" max="172" bestFit="true" customWidth="true" width="11.80859375" collapsed="false"/>
    <col min="173" max="173" bestFit="true" customWidth="true" width="26.86328125" collapsed="false"/>
    <col min="174" max="174" bestFit="true" customWidth="true" width="13.4453125" collapsed="false"/>
    <col min="175" max="175" bestFit="true" customWidth="true" width="9.046875" collapsed="false"/>
    <col min="176" max="176" bestFit="true" customWidth="true" width="18.0625" collapsed="false"/>
    <col min="177" max="177" bestFit="true" customWidth="true" width="11.75390625" collapsed="false"/>
    <col min="178" max="178" bestFit="true" customWidth="true" width="20.74609375" collapsed="false"/>
    <col min="179" max="179" bestFit="true" customWidth="true" width="19.3125" collapsed="false"/>
    <col min="180" max="180" bestFit="true" customWidth="true" width="24.640625" collapsed="false"/>
    <col min="181" max="181" bestFit="true" customWidth="true" width="20.8203125" collapsed="false"/>
    <col min="182" max="182" bestFit="true" customWidth="true" width="20.984375" collapsed="false"/>
    <col min="183" max="183" bestFit="true" customWidth="true" width="28.140625" collapsed="false"/>
    <col min="184" max="184" bestFit="true" customWidth="true" width="23.078125" collapsed="false"/>
    <col min="185" max="185" bestFit="true" customWidth="true" width="24.38671875" collapsed="false"/>
    <col min="186" max="186" bestFit="true" customWidth="true" width="28.0" collapsed="false"/>
    <col min="187" max="187" bestFit="true" customWidth="true" width="27.2578125" collapsed="false"/>
    <col min="188" max="188" bestFit="true" customWidth="true" width="25.94921875" collapsed="false"/>
    <col min="189" max="189" bestFit="true" customWidth="true" width="26.69140625" collapsed="false"/>
    <col min="190" max="190" bestFit="true" customWidth="true" width="39.7890625" collapsed="false"/>
    <col min="191" max="191" bestFit="true" customWidth="true" width="18.16015625" collapsed="false"/>
    <col min="192" max="192" bestFit="true" customWidth="true" width="17.6328125" collapsed="false"/>
    <col min="193" max="193" bestFit="true" customWidth="true" width="17.6328125" collapsed="false"/>
    <col min="194" max="194" bestFit="true" customWidth="true" width="89.48828125" collapsed="false"/>
    <col min="195" max="195" bestFit="true" customWidth="true" width="50.58984375" collapsed="false"/>
    <col min="196" max="196" bestFit="true" customWidth="true" width="31.06640625" collapsed="false"/>
    <col min="197" max="197" bestFit="true" customWidth="true" width="29.18359375" collapsed="false"/>
    <col min="198" max="198" bestFit="true" customWidth="true" width="14.14453125" collapsed="false"/>
    <col min="199" max="199" bestFit="true" customWidth="true" width="21.234375" collapsed="false"/>
    <col min="200" max="200" bestFit="true" customWidth="true" width="23.3671875" collapsed="false"/>
    <col min="201" max="201" bestFit="true" customWidth="true" width="19.57421875" collapsed="false"/>
    <col min="202" max="202" bestFit="true" customWidth="true" width="19.04296875" collapsed="false"/>
    <col min="203" max="203" bestFit="true" customWidth="true" width="19.04296875" collapsed="false"/>
    <col min="204" max="204" bestFit="true" customWidth="true" width="28.3203125" collapsed="false"/>
    <col min="205" max="205" bestFit="true" customWidth="true" width="29.68359375" collapsed="false"/>
    <col min="206" max="206" bestFit="true" customWidth="true" width="26.1875" collapsed="false"/>
    <col min="207" max="207" bestFit="true" customWidth="true" width="14.2265625" collapsed="false"/>
    <col min="208" max="208" bestFit="true" customWidth="true" width="15.55859375" collapsed="false"/>
    <col min="209" max="209" bestFit="true" customWidth="true" width="22.6484375" collapsed="false"/>
    <col min="210" max="210" bestFit="true" customWidth="true" width="26.81640625" collapsed="false"/>
    <col min="211" max="211" bestFit="true" customWidth="true" width="19.515625" collapsed="false"/>
    <col min="212" max="212" bestFit="true" customWidth="true" width="18.984375" collapsed="false"/>
    <col min="213" max="213" bestFit="true" customWidth="true" width="18.984375" collapsed="false"/>
    <col min="214" max="214" bestFit="true" customWidth="true" width="21.28515625" collapsed="false"/>
    <col min="215" max="215" bestFit="true" customWidth="true" width="20.25390625" collapsed="false"/>
    <col min="216" max="216" bestFit="true" customWidth="true" width="10.43359375" collapsed="false"/>
    <col min="217" max="217" bestFit="true" customWidth="true" width="14.1640625" collapsed="false"/>
    <col min="218" max="218" bestFit="true" customWidth="true" width="15.5" collapsed="false"/>
    <col min="219" max="219" bestFit="true" customWidth="true" width="22.5859375" collapsed="false"/>
    <col min="220" max="220" bestFit="true" customWidth="true" width="17.6640625" collapsed="false"/>
    <col min="221" max="221" bestFit="true" customWidth="true" width="21.27734375" collapsed="false"/>
    <col min="222" max="222" bestFit="true" customWidth="true" width="20.75" collapsed="false"/>
    <col min="223" max="223" bestFit="true" customWidth="true" width="20.75" collapsed="false"/>
    <col min="224" max="224" bestFit="true" customWidth="true" width="20.75" collapsed="false"/>
    <col min="225" max="225" bestFit="true" customWidth="true" width="29.68359375" collapsed="false"/>
    <col min="226" max="226" bestFit="true" customWidth="true" width="12.1953125" collapsed="false"/>
    <col min="227" max="227" bestFit="true" customWidth="true" width="15.9296875" collapsed="false"/>
    <col min="228" max="228" bestFit="true" customWidth="true" width="17.265625" collapsed="false"/>
    <col min="229" max="229" bestFit="true" customWidth="true" width="24.3515625" collapsed="false"/>
    <col min="230" max="230" bestFit="true" customWidth="true" width="21.33984375" collapsed="false"/>
    <col min="231" max="231" bestFit="true" customWidth="true" width="24.95703125" collapsed="false"/>
    <col min="232" max="232" bestFit="true" customWidth="true" width="24.42578125" collapsed="false"/>
    <col min="233" max="233" bestFit="true" customWidth="true" width="24.42578125" collapsed="false"/>
    <col min="234" max="234" bestFit="true" customWidth="true" width="24.42578125" collapsed="false"/>
    <col min="235" max="235" bestFit="true" customWidth="true" width="25.6953125" collapsed="false"/>
    <col min="236" max="236" bestFit="true" customWidth="true" width="15.87109375" collapsed="false"/>
    <col min="237" max="237" bestFit="true" customWidth="true" width="19.60546875" collapsed="false"/>
    <col min="238" max="238" bestFit="true" customWidth="true" width="20.94140625" collapsed="false"/>
    <col min="239" max="239" bestFit="true" customWidth="true" width="28.02734375" collapsed="false"/>
    <col min="240" max="240" bestFit="true" customWidth="true" width="16.171875" collapsed="false"/>
    <col min="241" max="241" bestFit="true" customWidth="true" width="19.7890625" collapsed="false"/>
    <col min="242" max="242" bestFit="true" customWidth="true" width="19.2578125" collapsed="false"/>
    <col min="243" max="243" bestFit="true" customWidth="true" width="19.2578125" collapsed="false"/>
    <col min="244" max="244" bestFit="true" customWidth="true" width="19.2578125" collapsed="false"/>
    <col min="245" max="245" bestFit="true" customWidth="true" width="20.53125" collapsed="false"/>
    <col min="246" max="246" bestFit="true" customWidth="true" width="10.70703125" collapsed="false"/>
    <col min="247" max="247" bestFit="true" customWidth="true" width="14.44140625" collapsed="false"/>
    <col min="248" max="248" bestFit="true" customWidth="true" width="15.7734375" collapsed="false"/>
    <col min="249" max="249" bestFit="true" customWidth="true" width="22.859375" collapsed="false"/>
    <col min="250" max="250" bestFit="true" customWidth="true" width="11.87890625" collapsed="false"/>
    <col min="251" max="251" bestFit="true" customWidth="true" width="23.9765625" collapsed="false"/>
    <col min="252" max="252" bestFit="true" customWidth="true" width="9.04296875" collapsed="fals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324701.0</v>
      </c>
      <c r="B3" s="174"/>
      <c r="C3" s="174" t="s">
        <v>857</v>
      </c>
      <c r="D3" s="174" t="s">
        <v>1262</v>
      </c>
      <c r="E3" s="174" t="s">
        <v>859</v>
      </c>
      <c r="F3" s="174"/>
      <c r="G3" s="174" t="n">
        <v>138586.0</v>
      </c>
      <c r="H3" s="174" t="n">
        <v>93350.0</v>
      </c>
      <c r="I3" s="174" t="n">
        <v>7117.0</v>
      </c>
      <c r="J3" s="174" t="n">
        <v>7117.0</v>
      </c>
      <c r="K3" s="174"/>
      <c r="L3" s="174" t="s">
        <v>220</v>
      </c>
      <c r="M3" s="174" t="s">
        <v>220</v>
      </c>
      <c r="N3" s="174" t="n">
        <v>5.0</v>
      </c>
      <c r="O3" s="174" t="s">
        <v>1263</v>
      </c>
      <c r="P3" s="174" t="s">
        <v>1264</v>
      </c>
      <c r="Q3" s="174" t="s">
        <v>951</v>
      </c>
      <c r="R3" s="174"/>
      <c r="S3" s="174" t="s">
        <v>952</v>
      </c>
      <c r="T3" s="174" t="s">
        <v>225</v>
      </c>
      <c r="U3" s="174" t="s">
        <v>951</v>
      </c>
      <c r="V3" s="174" t="s">
        <v>952</v>
      </c>
      <c r="W3" s="174"/>
      <c r="X3" s="174"/>
      <c r="Y3" s="174" t="s">
        <v>1015</v>
      </c>
      <c r="Z3" s="174" t="s">
        <v>225</v>
      </c>
      <c r="AA3" s="174"/>
      <c r="AB3" s="174" t="s">
        <v>865</v>
      </c>
      <c r="AC3" s="174" t="s">
        <v>225</v>
      </c>
      <c r="AD3" s="174"/>
      <c r="AE3" s="174"/>
      <c r="AF3" s="174" t="s">
        <v>1156</v>
      </c>
      <c r="AG3" s="174" t="s">
        <v>1157</v>
      </c>
      <c r="AH3" s="174"/>
      <c r="AI3" s="174" t="s">
        <v>1156</v>
      </c>
      <c r="AJ3" s="174" t="s">
        <v>1157</v>
      </c>
      <c r="AK3" s="174" t="s">
        <v>869</v>
      </c>
      <c r="AL3" s="174" t="s">
        <v>870</v>
      </c>
      <c r="AM3" s="174" t="n">
        <v>397.0</v>
      </c>
      <c r="AN3" s="174" t="s">
        <v>1019</v>
      </c>
      <c r="AO3" s="174" t="s">
        <v>1020</v>
      </c>
      <c r="AP3" s="174" t="s">
        <v>1021</v>
      </c>
      <c r="AQ3" s="174" t="s">
        <v>1156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628</v>
      </c>
      <c r="BB3" s="174" t="s">
        <v>627</v>
      </c>
      <c r="BC3" s="174" t="s">
        <v>1023</v>
      </c>
      <c r="BD3" s="174"/>
      <c r="BE3" s="174"/>
      <c r="BF3" s="174" t="n">
        <v>1.0</v>
      </c>
      <c r="BG3" s="174" t="n">
        <v>1.0</v>
      </c>
      <c r="BH3" s="174" t="s">
        <v>21</v>
      </c>
      <c r="BI3" s="174" t="s">
        <v>22</v>
      </c>
      <c r="BJ3" s="174" t="s">
        <v>36</v>
      </c>
      <c r="BK3" s="174" t="s">
        <v>36</v>
      </c>
      <c r="BL3" s="174" t="s">
        <v>1265</v>
      </c>
      <c r="BM3" s="174" t="s">
        <v>225</v>
      </c>
      <c r="BN3" s="174" t="s">
        <v>1266</v>
      </c>
      <c r="BO3" s="174" t="s">
        <v>923</v>
      </c>
      <c r="BP3" s="174" t="s">
        <v>924</v>
      </c>
      <c r="BQ3" s="174" t="s">
        <v>225</v>
      </c>
      <c r="BR3" s="174" t="s">
        <v>225</v>
      </c>
      <c r="BS3" s="174" t="s">
        <v>225</v>
      </c>
      <c r="BT3" s="174" t="s">
        <v>925</v>
      </c>
      <c r="BU3" s="174" t="s">
        <v>926</v>
      </c>
      <c r="BV3" s="174" t="s">
        <v>225</v>
      </c>
      <c r="BW3" s="174" t="s">
        <v>220</v>
      </c>
      <c r="BX3" s="174" t="s">
        <v>1267</v>
      </c>
      <c r="BY3" s="174" t="s">
        <v>1026</v>
      </c>
      <c r="BZ3" s="174" t="s">
        <v>1027</v>
      </c>
      <c r="CA3" s="174" t="s">
        <v>1027</v>
      </c>
      <c r="CB3" s="174" t="s">
        <v>225</v>
      </c>
      <c r="CC3" s="174" t="s">
        <v>225</v>
      </c>
      <c r="CD3" s="174" t="s">
        <v>663</v>
      </c>
      <c r="CE3" s="174" t="s">
        <v>663</v>
      </c>
      <c r="CF3" s="174" t="s">
        <v>225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324701.0</v>
      </c>
      <c r="DY3" s="174"/>
      <c r="DZ3" s="174" t="s">
        <v>857</v>
      </c>
      <c r="EA3" s="174" t="s">
        <v>1262</v>
      </c>
      <c r="EB3" s="174" t="s">
        <v>859</v>
      </c>
      <c r="EC3" s="174"/>
      <c r="ED3" s="174" t="n">
        <v>138586.0</v>
      </c>
      <c r="EE3" s="174" t="n">
        <v>93350.0</v>
      </c>
      <c r="EF3" s="174" t="n">
        <v>7117.0</v>
      </c>
      <c r="EG3" s="174" t="n">
        <v>7117.0</v>
      </c>
      <c r="EH3" s="174"/>
      <c r="EI3" s="174" t="s">
        <v>220</v>
      </c>
      <c r="EJ3" s="174" t="s">
        <v>220</v>
      </c>
      <c r="EK3" s="174" t="n">
        <v>5.0</v>
      </c>
      <c r="EL3" s="174" t="s">
        <v>1263</v>
      </c>
      <c r="EM3" s="174" t="s">
        <v>1264</v>
      </c>
      <c r="EN3" s="174" t="s">
        <v>951</v>
      </c>
      <c r="EO3" s="174"/>
      <c r="EP3" s="174" t="s">
        <v>952</v>
      </c>
      <c r="EQ3" s="174" t="s">
        <v>225</v>
      </c>
      <c r="ER3" s="174" t="s">
        <v>951</v>
      </c>
      <c r="ES3" s="174" t="s">
        <v>952</v>
      </c>
      <c r="ET3" s="174"/>
      <c r="EU3" s="174"/>
      <c r="EV3" s="174" t="s">
        <v>1015</v>
      </c>
      <c r="EW3" s="174" t="s">
        <v>225</v>
      </c>
      <c r="EX3" s="174"/>
      <c r="EY3" s="174" t="s">
        <v>865</v>
      </c>
      <c r="EZ3" s="174" t="s">
        <v>225</v>
      </c>
      <c r="FA3" s="174"/>
      <c r="FB3" s="174"/>
      <c r="FC3" s="174" t="s">
        <v>1156</v>
      </c>
      <c r="FD3" s="174" t="s">
        <v>1157</v>
      </c>
      <c r="FE3" s="174"/>
      <c r="FF3" s="174" t="s">
        <v>1156</v>
      </c>
      <c r="FG3" s="174" t="s">
        <v>1157</v>
      </c>
      <c r="FH3" s="174" t="s">
        <v>869</v>
      </c>
      <c r="FI3" s="174" t="s">
        <v>870</v>
      </c>
      <c r="FJ3" s="174" t="n">
        <v>397.0</v>
      </c>
      <c r="FK3" s="174" t="s">
        <v>1019</v>
      </c>
      <c r="FL3" s="174" t="s">
        <v>1020</v>
      </c>
      <c r="FM3" s="174" t="s">
        <v>1021</v>
      </c>
      <c r="FN3" s="174" t="s">
        <v>1156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628</v>
      </c>
      <c r="FY3" s="174" t="s">
        <v>627</v>
      </c>
      <c r="FZ3" s="174" t="s">
        <v>1023</v>
      </c>
      <c r="GA3" s="174"/>
      <c r="GB3" s="174"/>
      <c r="GC3" s="174" t="n">
        <v>1.0</v>
      </c>
      <c r="GD3" s="174" t="n">
        <v>1.0</v>
      </c>
      <c r="GE3" s="174" t="s">
        <v>21</v>
      </c>
      <c r="GF3" s="174" t="s">
        <v>22</v>
      </c>
      <c r="GG3" s="174" t="s">
        <v>36</v>
      </c>
      <c r="GH3" s="174" t="s">
        <v>36</v>
      </c>
      <c r="GI3" s="174" t="s">
        <v>1265</v>
      </c>
      <c r="GJ3" s="174" t="s">
        <v>225</v>
      </c>
      <c r="GK3" s="174" t="s">
        <v>1266</v>
      </c>
      <c r="GL3" s="174" t="s">
        <v>923</v>
      </c>
      <c r="GM3" s="174" t="s">
        <v>924</v>
      </c>
      <c r="GN3" s="174" t="s">
        <v>225</v>
      </c>
      <c r="GO3" s="174" t="s">
        <v>225</v>
      </c>
      <c r="GP3" s="174" t="s">
        <v>225</v>
      </c>
      <c r="GQ3" s="174" t="s">
        <v>925</v>
      </c>
      <c r="GR3" s="174" t="s">
        <v>926</v>
      </c>
      <c r="GS3" s="174" t="s">
        <v>225</v>
      </c>
      <c r="GT3" s="174" t="s">
        <v>220</v>
      </c>
      <c r="GU3" s="174" t="s">
        <v>1267</v>
      </c>
      <c r="GV3" s="174" t="s">
        <v>1026</v>
      </c>
      <c r="GW3" s="174" t="s">
        <v>1027</v>
      </c>
      <c r="GX3" s="174" t="s">
        <v>1027</v>
      </c>
      <c r="GY3" s="174" t="s">
        <v>225</v>
      </c>
      <c r="GZ3" s="174" t="s">
        <v>225</v>
      </c>
      <c r="HA3" s="174" t="s">
        <v>663</v>
      </c>
      <c r="HB3" s="174" t="s">
        <v>663</v>
      </c>
      <c r="HC3" s="174" t="s">
        <v>225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324700.0</v>
      </c>
      <c r="B4" s="174"/>
      <c r="C4" s="174" t="s">
        <v>857</v>
      </c>
      <c r="D4" s="174" t="s">
        <v>1268</v>
      </c>
      <c r="E4" s="174" t="s">
        <v>859</v>
      </c>
      <c r="F4" s="174"/>
      <c r="G4" s="174" t="n">
        <v>138271.0</v>
      </c>
      <c r="H4" s="174" t="n">
        <v>93342.0</v>
      </c>
      <c r="I4" s="174" t="n">
        <v>7117.0</v>
      </c>
      <c r="J4" s="174" t="n">
        <v>7117.0</v>
      </c>
      <c r="K4" s="174"/>
      <c r="L4" s="174" t="s">
        <v>220</v>
      </c>
      <c r="M4" s="174" t="s">
        <v>220</v>
      </c>
      <c r="N4" s="174" t="n">
        <v>14.0</v>
      </c>
      <c r="O4" s="174" t="s">
        <v>1269</v>
      </c>
      <c r="P4" s="174" t="s">
        <v>1270</v>
      </c>
      <c r="Q4" s="174" t="s">
        <v>951</v>
      </c>
      <c r="R4" s="174"/>
      <c r="S4" s="174" t="s">
        <v>952</v>
      </c>
      <c r="T4" s="174" t="s">
        <v>225</v>
      </c>
      <c r="U4" s="174" t="s">
        <v>951</v>
      </c>
      <c r="V4" s="174" t="s">
        <v>952</v>
      </c>
      <c r="W4" s="174"/>
      <c r="X4" s="174"/>
      <c r="Y4" s="174" t="s">
        <v>1015</v>
      </c>
      <c r="Z4" s="174" t="s">
        <v>225</v>
      </c>
      <c r="AA4" s="174"/>
      <c r="AB4" s="174" t="s">
        <v>865</v>
      </c>
      <c r="AC4" s="174" t="s">
        <v>225</v>
      </c>
      <c r="AD4" s="174"/>
      <c r="AE4" s="174"/>
      <c r="AF4" s="174" t="s">
        <v>1156</v>
      </c>
      <c r="AG4" s="174" t="s">
        <v>1157</v>
      </c>
      <c r="AH4" s="174"/>
      <c r="AI4" s="174" t="s">
        <v>1156</v>
      </c>
      <c r="AJ4" s="174" t="s">
        <v>1157</v>
      </c>
      <c r="AK4" s="174" t="s">
        <v>869</v>
      </c>
      <c r="AL4" s="174" t="s">
        <v>870</v>
      </c>
      <c r="AM4" s="174" t="n">
        <v>397.0</v>
      </c>
      <c r="AN4" s="174" t="s">
        <v>1019</v>
      </c>
      <c r="AO4" s="174" t="s">
        <v>1020</v>
      </c>
      <c r="AP4" s="174" t="s">
        <v>1021</v>
      </c>
      <c r="AQ4" s="174" t="s">
        <v>1156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628</v>
      </c>
      <c r="BB4" s="174" t="s">
        <v>627</v>
      </c>
      <c r="BC4" s="174" t="s">
        <v>1023</v>
      </c>
      <c r="BD4" s="174"/>
      <c r="BE4" s="174"/>
      <c r="BF4" s="174" t="n">
        <v>1.0</v>
      </c>
      <c r="BG4" s="174" t="n">
        <v>1.0</v>
      </c>
      <c r="BH4" s="174" t="s">
        <v>21</v>
      </c>
      <c r="BI4" s="174" t="s">
        <v>22</v>
      </c>
      <c r="BJ4" s="174" t="s">
        <v>36</v>
      </c>
      <c r="BK4" s="174" t="s">
        <v>36</v>
      </c>
      <c r="BL4" s="174" t="s">
        <v>1265</v>
      </c>
      <c r="BM4" s="174" t="s">
        <v>225</v>
      </c>
      <c r="BN4" s="174" t="s">
        <v>1271</v>
      </c>
      <c r="BO4" s="174" t="s">
        <v>923</v>
      </c>
      <c r="BP4" s="174" t="s">
        <v>924</v>
      </c>
      <c r="BQ4" s="174" t="s">
        <v>225</v>
      </c>
      <c r="BR4" s="174" t="s">
        <v>225</v>
      </c>
      <c r="BS4" s="174" t="s">
        <v>225</v>
      </c>
      <c r="BT4" s="174" t="s">
        <v>925</v>
      </c>
      <c r="BU4" s="174" t="s">
        <v>926</v>
      </c>
      <c r="BV4" s="174" t="s">
        <v>225</v>
      </c>
      <c r="BW4" s="174" t="s">
        <v>220</v>
      </c>
      <c r="BX4" s="174" t="s">
        <v>1272</v>
      </c>
      <c r="BY4" s="174" t="s">
        <v>1026</v>
      </c>
      <c r="BZ4" s="174" t="s">
        <v>1027</v>
      </c>
      <c r="CA4" s="174" t="s">
        <v>1027</v>
      </c>
      <c r="CB4" s="174" t="s">
        <v>225</v>
      </c>
      <c r="CC4" s="174" t="s">
        <v>225</v>
      </c>
      <c r="CD4" s="174" t="s">
        <v>663</v>
      </c>
      <c r="CE4" s="174" t="s">
        <v>663</v>
      </c>
      <c r="CF4" s="174" t="s">
        <v>225</v>
      </c>
      <c r="CG4" s="174" t="s">
        <v>219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324700.0</v>
      </c>
      <c r="DY4" s="174"/>
      <c r="DZ4" s="174" t="s">
        <v>857</v>
      </c>
      <c r="EA4" s="174" t="s">
        <v>1268</v>
      </c>
      <c r="EB4" s="174" t="s">
        <v>859</v>
      </c>
      <c r="EC4" s="174"/>
      <c r="ED4" s="174" t="n">
        <v>138271.0</v>
      </c>
      <c r="EE4" s="174" t="n">
        <v>93342.0</v>
      </c>
      <c r="EF4" s="174" t="n">
        <v>7117.0</v>
      </c>
      <c r="EG4" s="174" t="n">
        <v>7117.0</v>
      </c>
      <c r="EH4" s="174"/>
      <c r="EI4" s="174" t="s">
        <v>220</v>
      </c>
      <c r="EJ4" s="174" t="s">
        <v>220</v>
      </c>
      <c r="EK4" s="174" t="n">
        <v>14.0</v>
      </c>
      <c r="EL4" s="174" t="s">
        <v>1269</v>
      </c>
      <c r="EM4" s="174" t="s">
        <v>1270</v>
      </c>
      <c r="EN4" s="174" t="s">
        <v>951</v>
      </c>
      <c r="EO4" s="174"/>
      <c r="EP4" s="174" t="s">
        <v>952</v>
      </c>
      <c r="EQ4" s="174" t="s">
        <v>225</v>
      </c>
      <c r="ER4" s="174" t="s">
        <v>951</v>
      </c>
      <c r="ES4" s="174" t="s">
        <v>952</v>
      </c>
      <c r="ET4" s="174"/>
      <c r="EU4" s="174"/>
      <c r="EV4" s="174" t="s">
        <v>1015</v>
      </c>
      <c r="EW4" s="174" t="s">
        <v>225</v>
      </c>
      <c r="EX4" s="174"/>
      <c r="EY4" s="174" t="s">
        <v>865</v>
      </c>
      <c r="EZ4" s="174" t="s">
        <v>225</v>
      </c>
      <c r="FA4" s="174"/>
      <c r="FB4" s="174"/>
      <c r="FC4" s="174" t="s">
        <v>1156</v>
      </c>
      <c r="FD4" s="174" t="s">
        <v>1157</v>
      </c>
      <c r="FE4" s="174"/>
      <c r="FF4" s="174" t="s">
        <v>1156</v>
      </c>
      <c r="FG4" s="174" t="s">
        <v>1157</v>
      </c>
      <c r="FH4" s="174" t="s">
        <v>869</v>
      </c>
      <c r="FI4" s="174" t="s">
        <v>870</v>
      </c>
      <c r="FJ4" s="174" t="n">
        <v>397.0</v>
      </c>
      <c r="FK4" s="174" t="s">
        <v>1019</v>
      </c>
      <c r="FL4" s="174" t="s">
        <v>1020</v>
      </c>
      <c r="FM4" s="174" t="s">
        <v>1021</v>
      </c>
      <c r="FN4" s="174" t="s">
        <v>1156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628</v>
      </c>
      <c r="FY4" s="174" t="s">
        <v>627</v>
      </c>
      <c r="FZ4" s="174" t="s">
        <v>1023</v>
      </c>
      <c r="GA4" s="174"/>
      <c r="GB4" s="174"/>
      <c r="GC4" s="174" t="n">
        <v>1.0</v>
      </c>
      <c r="GD4" s="174" t="n">
        <v>1.0</v>
      </c>
      <c r="GE4" s="174" t="s">
        <v>21</v>
      </c>
      <c r="GF4" s="174" t="s">
        <v>22</v>
      </c>
      <c r="GG4" s="174" t="s">
        <v>36</v>
      </c>
      <c r="GH4" s="174" t="s">
        <v>36</v>
      </c>
      <c r="GI4" s="174" t="s">
        <v>1265</v>
      </c>
      <c r="GJ4" s="174" t="s">
        <v>225</v>
      </c>
      <c r="GK4" s="174" t="s">
        <v>1271</v>
      </c>
      <c r="GL4" s="174" t="s">
        <v>923</v>
      </c>
      <c r="GM4" s="174" t="s">
        <v>924</v>
      </c>
      <c r="GN4" s="174" t="s">
        <v>225</v>
      </c>
      <c r="GO4" s="174" t="s">
        <v>225</v>
      </c>
      <c r="GP4" s="174" t="s">
        <v>225</v>
      </c>
      <c r="GQ4" s="174" t="s">
        <v>925</v>
      </c>
      <c r="GR4" s="174" t="s">
        <v>926</v>
      </c>
      <c r="GS4" s="174" t="s">
        <v>225</v>
      </c>
      <c r="GT4" s="174" t="s">
        <v>220</v>
      </c>
      <c r="GU4" s="174" t="s">
        <v>1272</v>
      </c>
      <c r="GV4" s="174" t="s">
        <v>1026</v>
      </c>
      <c r="GW4" s="174" t="s">
        <v>1027</v>
      </c>
      <c r="GX4" s="174" t="s">
        <v>1027</v>
      </c>
      <c r="GY4" s="174" t="s">
        <v>225</v>
      </c>
      <c r="GZ4" s="174" t="s">
        <v>225</v>
      </c>
      <c r="HA4" s="174" t="s">
        <v>663</v>
      </c>
      <c r="HB4" s="174" t="s">
        <v>663</v>
      </c>
      <c r="HC4" s="174" t="s">
        <v>225</v>
      </c>
      <c r="HD4" s="174" t="s">
        <v>219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324699.0</v>
      </c>
      <c r="B5" s="174" t="n">
        <v>3.0</v>
      </c>
      <c r="C5" s="174" t="s">
        <v>857</v>
      </c>
      <c r="D5" s="174" t="s">
        <v>1273</v>
      </c>
      <c r="E5" s="174" t="s">
        <v>217</v>
      </c>
      <c r="F5" s="174" t="s">
        <v>1274</v>
      </c>
      <c r="G5" s="174" t="n">
        <v>137160.0</v>
      </c>
      <c r="H5" s="174" t="n">
        <v>91922.0</v>
      </c>
      <c r="I5" s="174" t="n">
        <v>115097.0</v>
      </c>
      <c r="J5" s="174"/>
      <c r="K5" s="174" t="n">
        <v>1.0</v>
      </c>
      <c r="L5" s="174" t="s">
        <v>220</v>
      </c>
      <c r="M5" s="174" t="s">
        <v>219</v>
      </c>
      <c r="N5" s="174" t="n">
        <v>5.0</v>
      </c>
      <c r="O5" s="174" t="s">
        <v>1275</v>
      </c>
      <c r="P5" s="174" t="s">
        <v>1276</v>
      </c>
      <c r="Q5" s="174" t="s">
        <v>1034</v>
      </c>
      <c r="R5" s="174"/>
      <c r="S5" s="174" t="s">
        <v>1035</v>
      </c>
      <c r="T5" s="174" t="s">
        <v>225</v>
      </c>
      <c r="U5" s="174"/>
      <c r="V5" s="174" t="s">
        <v>225</v>
      </c>
      <c r="W5" s="174"/>
      <c r="X5" s="174"/>
      <c r="Y5" s="174" t="s">
        <v>864</v>
      </c>
      <c r="Z5" s="174" t="s">
        <v>1277</v>
      </c>
      <c r="AA5" s="174" t="s">
        <v>1278</v>
      </c>
      <c r="AB5" s="174" t="s">
        <v>865</v>
      </c>
      <c r="AC5" s="174" t="s">
        <v>1279</v>
      </c>
      <c r="AD5" s="174" t="s">
        <v>1280</v>
      </c>
      <c r="AE5" s="174"/>
      <c r="AF5" s="174" t="s">
        <v>1281</v>
      </c>
      <c r="AG5" s="174" t="s">
        <v>1282</v>
      </c>
      <c r="AH5" s="174" t="n">
        <v>12.0</v>
      </c>
      <c r="AI5" s="174" t="s">
        <v>1281</v>
      </c>
      <c r="AJ5" s="174" t="s">
        <v>1282</v>
      </c>
      <c r="AK5" s="174" t="s">
        <v>869</v>
      </c>
      <c r="AL5" s="174" t="s">
        <v>870</v>
      </c>
      <c r="AM5" s="174"/>
      <c r="AN5" s="174" t="s">
        <v>1283</v>
      </c>
      <c r="AO5" s="174" t="s">
        <v>895</v>
      </c>
      <c r="AP5" s="174" t="s">
        <v>896</v>
      </c>
      <c r="AQ5" s="174" t="s">
        <v>1281</v>
      </c>
      <c r="AR5" s="174" t="s">
        <v>1284</v>
      </c>
      <c r="AS5" s="174" t="s">
        <v>1285</v>
      </c>
      <c r="AT5" s="174" t="s">
        <v>1286</v>
      </c>
      <c r="AU5" s="174" t="s">
        <v>1203</v>
      </c>
      <c r="AV5" s="174" t="n">
        <v>2012.0</v>
      </c>
      <c r="AW5" s="174" t="s">
        <v>899</v>
      </c>
      <c r="AX5" s="174" t="s">
        <v>1287</v>
      </c>
      <c r="AY5" s="174" t="s">
        <v>900</v>
      </c>
      <c r="AZ5" s="174" t="s">
        <v>1111</v>
      </c>
      <c r="BA5" s="174" t="s">
        <v>225</v>
      </c>
      <c r="BB5" s="174" t="s">
        <v>225</v>
      </c>
      <c r="BC5" s="174" t="s">
        <v>1288</v>
      </c>
      <c r="BD5" s="174" t="s">
        <v>1289</v>
      </c>
      <c r="BE5" s="174" t="s">
        <v>1290</v>
      </c>
      <c r="BF5" s="174" t="n">
        <v>8.0</v>
      </c>
      <c r="BG5" s="174" t="n">
        <v>2.0</v>
      </c>
      <c r="BH5" s="174" t="s">
        <v>23</v>
      </c>
      <c r="BI5" s="174" t="s">
        <v>23</v>
      </c>
      <c r="BJ5" s="174" t="s">
        <v>62</v>
      </c>
      <c r="BK5" s="174" t="s">
        <v>63</v>
      </c>
      <c r="BL5" s="174" t="s">
        <v>243</v>
      </c>
      <c r="BM5" s="174" t="s">
        <v>1291</v>
      </c>
      <c r="BN5" s="174" t="s">
        <v>225</v>
      </c>
      <c r="BO5" s="174" t="s">
        <v>225</v>
      </c>
      <c r="BP5" s="174" t="s">
        <v>225</v>
      </c>
      <c r="BQ5" s="174" t="s">
        <v>225</v>
      </c>
      <c r="BR5" s="174" t="s">
        <v>225</v>
      </c>
      <c r="BS5" s="174" t="s">
        <v>225</v>
      </c>
      <c r="BT5" s="174" t="s">
        <v>225</v>
      </c>
      <c r="BU5" s="174" t="s">
        <v>225</v>
      </c>
      <c r="BV5" s="174" t="s">
        <v>225</v>
      </c>
      <c r="BW5" s="174" t="s">
        <v>225</v>
      </c>
      <c r="BX5" s="174" t="s">
        <v>225</v>
      </c>
      <c r="BY5" s="174" t="s">
        <v>225</v>
      </c>
      <c r="BZ5" s="174" t="s">
        <v>225</v>
      </c>
      <c r="CA5" s="174" t="s">
        <v>225</v>
      </c>
      <c r="CB5" s="174" t="s">
        <v>225</v>
      </c>
      <c r="CC5" s="174" t="s">
        <v>225</v>
      </c>
      <c r="CD5" s="174" t="s">
        <v>225</v>
      </c>
      <c r="CE5" s="174" t="s">
        <v>225</v>
      </c>
      <c r="CF5" s="174" t="s">
        <v>225</v>
      </c>
      <c r="CG5" s="174" t="s">
        <v>225</v>
      </c>
      <c r="CH5" s="174" t="s">
        <v>1292</v>
      </c>
      <c r="CI5" s="174" t="s">
        <v>1293</v>
      </c>
      <c r="CJ5" s="174" t="s">
        <v>226</v>
      </c>
      <c r="CK5" s="174" t="s">
        <v>225</v>
      </c>
      <c r="CL5" s="174" t="s">
        <v>225</v>
      </c>
      <c r="CM5" s="174" t="s">
        <v>225</v>
      </c>
      <c r="CN5" s="174" t="s">
        <v>1294</v>
      </c>
      <c r="CO5" s="174" t="s">
        <v>600</v>
      </c>
      <c r="CP5" s="174" t="s">
        <v>1295</v>
      </c>
      <c r="CQ5" s="174" t="s">
        <v>219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324699.0</v>
      </c>
      <c r="DY5" s="174" t="n">
        <v>3.0</v>
      </c>
      <c r="DZ5" s="174" t="s">
        <v>857</v>
      </c>
      <c r="EA5" s="174" t="s">
        <v>1273</v>
      </c>
      <c r="EB5" s="174" t="s">
        <v>217</v>
      </c>
      <c r="EC5" s="174" t="s">
        <v>1274</v>
      </c>
      <c r="ED5" s="174" t="n">
        <v>137160.0</v>
      </c>
      <c r="EE5" s="174" t="n">
        <v>91922.0</v>
      </c>
      <c r="EF5" s="174" t="n">
        <v>115097.0</v>
      </c>
      <c r="EG5" s="174"/>
      <c r="EH5" s="174" t="n">
        <v>1.0</v>
      </c>
      <c r="EI5" s="174" t="s">
        <v>220</v>
      </c>
      <c r="EJ5" s="174" t="s">
        <v>219</v>
      </c>
      <c r="EK5" s="174" t="n">
        <v>5.0</v>
      </c>
      <c r="EL5" s="174" t="s">
        <v>1275</v>
      </c>
      <c r="EM5" s="174" t="s">
        <v>1276</v>
      </c>
      <c r="EN5" s="174" t="s">
        <v>1034</v>
      </c>
      <c r="EO5" s="174"/>
      <c r="EP5" s="174" t="s">
        <v>1035</v>
      </c>
      <c r="EQ5" s="174" t="s">
        <v>225</v>
      </c>
      <c r="ER5" s="174"/>
      <c r="ES5" s="174" t="s">
        <v>225</v>
      </c>
      <c r="ET5" s="174"/>
      <c r="EU5" s="174"/>
      <c r="EV5" s="174" t="s">
        <v>864</v>
      </c>
      <c r="EW5" s="174" t="s">
        <v>1277</v>
      </c>
      <c r="EX5" s="174" t="s">
        <v>1278</v>
      </c>
      <c r="EY5" s="174" t="s">
        <v>865</v>
      </c>
      <c r="EZ5" s="174" t="s">
        <v>1279</v>
      </c>
      <c r="FA5" s="174" t="s">
        <v>1280</v>
      </c>
      <c r="FB5" s="174"/>
      <c r="FC5" s="174" t="s">
        <v>1281</v>
      </c>
      <c r="FD5" s="174" t="s">
        <v>1282</v>
      </c>
      <c r="FE5" s="174" t="n">
        <v>12.0</v>
      </c>
      <c r="FF5" s="174" t="s">
        <v>1281</v>
      </c>
      <c r="FG5" s="174" t="s">
        <v>1282</v>
      </c>
      <c r="FH5" s="174" t="s">
        <v>869</v>
      </c>
      <c r="FI5" s="174" t="s">
        <v>870</v>
      </c>
      <c r="FJ5" s="174"/>
      <c r="FK5" s="174" t="s">
        <v>1283</v>
      </c>
      <c r="FL5" s="174" t="s">
        <v>895</v>
      </c>
      <c r="FM5" s="174" t="s">
        <v>896</v>
      </c>
      <c r="FN5" s="174" t="s">
        <v>1281</v>
      </c>
      <c r="FO5" s="174" t="s">
        <v>1284</v>
      </c>
      <c r="FP5" s="174" t="s">
        <v>1285</v>
      </c>
      <c r="FQ5" s="174" t="s">
        <v>1286</v>
      </c>
      <c r="FR5" s="174" t="s">
        <v>1203</v>
      </c>
      <c r="FS5" s="174" t="n">
        <v>2012.0</v>
      </c>
      <c r="FT5" s="174" t="s">
        <v>899</v>
      </c>
      <c r="FU5" s="174" t="s">
        <v>1287</v>
      </c>
      <c r="FV5" s="174" t="s">
        <v>900</v>
      </c>
      <c r="FW5" s="174" t="s">
        <v>1111</v>
      </c>
      <c r="FX5" s="174" t="s">
        <v>225</v>
      </c>
      <c r="FY5" s="174" t="s">
        <v>225</v>
      </c>
      <c r="FZ5" s="174" t="s">
        <v>1288</v>
      </c>
      <c r="GA5" s="174" t="s">
        <v>1289</v>
      </c>
      <c r="GB5" s="174" t="s">
        <v>1290</v>
      </c>
      <c r="GC5" s="174" t="n">
        <v>8.0</v>
      </c>
      <c r="GD5" s="174" t="n">
        <v>2.0</v>
      </c>
      <c r="GE5" s="174" t="s">
        <v>23</v>
      </c>
      <c r="GF5" s="174" t="s">
        <v>23</v>
      </c>
      <c r="GG5" s="174" t="s">
        <v>62</v>
      </c>
      <c r="GH5" s="174" t="s">
        <v>63</v>
      </c>
      <c r="GI5" s="174" t="s">
        <v>243</v>
      </c>
      <c r="GJ5" s="174" t="s">
        <v>1291</v>
      </c>
      <c r="GK5" s="174" t="s">
        <v>225</v>
      </c>
      <c r="GL5" s="174" t="s">
        <v>225</v>
      </c>
      <c r="GM5" s="174" t="s">
        <v>225</v>
      </c>
      <c r="GN5" s="174" t="s">
        <v>225</v>
      </c>
      <c r="GO5" s="174" t="s">
        <v>225</v>
      </c>
      <c r="GP5" s="174" t="s">
        <v>225</v>
      </c>
      <c r="GQ5" s="174" t="s">
        <v>225</v>
      </c>
      <c r="GR5" s="174" t="s">
        <v>225</v>
      </c>
      <c r="GS5" s="174" t="s">
        <v>225</v>
      </c>
      <c r="GT5" s="174" t="s">
        <v>225</v>
      </c>
      <c r="GU5" s="174" t="s">
        <v>225</v>
      </c>
      <c r="GV5" s="174" t="s">
        <v>225</v>
      </c>
      <c r="GW5" s="174" t="s">
        <v>225</v>
      </c>
      <c r="GX5" s="174" t="s">
        <v>225</v>
      </c>
      <c r="GY5" s="174" t="s">
        <v>225</v>
      </c>
      <c r="GZ5" s="174" t="s">
        <v>225</v>
      </c>
      <c r="HA5" s="174" t="s">
        <v>225</v>
      </c>
      <c r="HB5" s="174" t="s">
        <v>225</v>
      </c>
      <c r="HC5" s="174" t="s">
        <v>225</v>
      </c>
      <c r="HD5" s="174" t="s">
        <v>225</v>
      </c>
      <c r="HE5" s="174" t="s">
        <v>1292</v>
      </c>
      <c r="HF5" s="174" t="s">
        <v>1293</v>
      </c>
      <c r="HG5" s="174" t="s">
        <v>226</v>
      </c>
      <c r="HH5" s="174" t="s">
        <v>225</v>
      </c>
      <c r="HI5" s="174" t="s">
        <v>225</v>
      </c>
      <c r="HJ5" s="174" t="s">
        <v>225</v>
      </c>
      <c r="HK5" s="174" t="s">
        <v>1294</v>
      </c>
      <c r="HL5" s="174" t="s">
        <v>600</v>
      </c>
      <c r="HM5" s="174" t="s">
        <v>1295</v>
      </c>
      <c r="HN5" s="174" t="s">
        <v>219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324698.0</v>
      </c>
      <c r="B6" s="174"/>
      <c r="C6" s="174" t="s">
        <v>857</v>
      </c>
      <c r="D6" s="174" t="s">
        <v>1296</v>
      </c>
      <c r="E6" s="174" t="s">
        <v>217</v>
      </c>
      <c r="F6" s="174" t="s">
        <v>1297</v>
      </c>
      <c r="G6" s="174" t="n">
        <v>137160.0</v>
      </c>
      <c r="H6" s="174" t="n">
        <v>91922.0</v>
      </c>
      <c r="I6" s="174" t="n">
        <v>115097.0</v>
      </c>
      <c r="J6" s="174" t="n">
        <v>116606.0</v>
      </c>
      <c r="K6" s="174"/>
      <c r="L6" s="174" t="s">
        <v>220</v>
      </c>
      <c r="M6" s="174" t="s">
        <v>219</v>
      </c>
      <c r="N6" s="174" t="n">
        <v>6.0</v>
      </c>
      <c r="O6" s="174" t="s">
        <v>1275</v>
      </c>
      <c r="P6" s="174" t="s">
        <v>1276</v>
      </c>
      <c r="Q6" s="174" t="s">
        <v>1034</v>
      </c>
      <c r="R6" s="174"/>
      <c r="S6" s="174" t="s">
        <v>1035</v>
      </c>
      <c r="T6" s="174" t="s">
        <v>225</v>
      </c>
      <c r="U6" s="174" t="s">
        <v>1298</v>
      </c>
      <c r="V6" s="174" t="s">
        <v>1299</v>
      </c>
      <c r="W6" s="174"/>
      <c r="X6" s="174"/>
      <c r="Y6" s="174" t="s">
        <v>864</v>
      </c>
      <c r="Z6" s="174" t="s">
        <v>225</v>
      </c>
      <c r="AA6" s="174"/>
      <c r="AB6" s="174" t="s">
        <v>865</v>
      </c>
      <c r="AC6" s="174" t="s">
        <v>1300</v>
      </c>
      <c r="AD6" s="174"/>
      <c r="AE6" s="174"/>
      <c r="AF6" s="174" t="s">
        <v>1281</v>
      </c>
      <c r="AG6" s="174" t="s">
        <v>1282</v>
      </c>
      <c r="AH6" s="174" t="n">
        <v>12.0</v>
      </c>
      <c r="AI6" s="174" t="s">
        <v>1281</v>
      </c>
      <c r="AJ6" s="174" t="s">
        <v>1282</v>
      </c>
      <c r="AK6" s="174" t="s">
        <v>869</v>
      </c>
      <c r="AL6" s="174" t="s">
        <v>870</v>
      </c>
      <c r="AM6" s="174" t="n">
        <v>318.0</v>
      </c>
      <c r="AN6" s="174" t="s">
        <v>1283</v>
      </c>
      <c r="AO6" s="174" t="s">
        <v>895</v>
      </c>
      <c r="AP6" s="174" t="s">
        <v>896</v>
      </c>
      <c r="AQ6" s="174" t="s">
        <v>1281</v>
      </c>
      <c r="AR6" s="174" t="s">
        <v>1284</v>
      </c>
      <c r="AS6" s="174" t="s">
        <v>1285</v>
      </c>
      <c r="AT6" s="174" t="s">
        <v>1286</v>
      </c>
      <c r="AU6" s="174" t="s">
        <v>1203</v>
      </c>
      <c r="AV6" s="174" t="n">
        <v>2012.0</v>
      </c>
      <c r="AW6" s="174" t="s">
        <v>899</v>
      </c>
      <c r="AX6" s="174" t="s">
        <v>1287</v>
      </c>
      <c r="AY6" s="174" t="s">
        <v>900</v>
      </c>
      <c r="AZ6" s="174" t="s">
        <v>1111</v>
      </c>
      <c r="BA6" s="174" t="s">
        <v>597</v>
      </c>
      <c r="BB6" s="174" t="s">
        <v>596</v>
      </c>
      <c r="BC6" s="174" t="s">
        <v>1288</v>
      </c>
      <c r="BD6" s="174" t="s">
        <v>1289</v>
      </c>
      <c r="BE6" s="174" t="s">
        <v>1290</v>
      </c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243</v>
      </c>
      <c r="BM6" s="174" t="s">
        <v>1291</v>
      </c>
      <c r="BN6" s="174" t="s">
        <v>1301</v>
      </c>
      <c r="BO6" s="174" t="s">
        <v>1302</v>
      </c>
      <c r="BP6" s="174" t="s">
        <v>1303</v>
      </c>
      <c r="BQ6" s="174" t="s">
        <v>1304</v>
      </c>
      <c r="BR6" s="174" t="s">
        <v>1305</v>
      </c>
      <c r="BS6" s="174" t="s">
        <v>1306</v>
      </c>
      <c r="BT6" s="174" t="s">
        <v>1307</v>
      </c>
      <c r="BU6" s="174" t="s">
        <v>1284</v>
      </c>
      <c r="BV6" s="174" t="s">
        <v>1308</v>
      </c>
      <c r="BW6" s="174" t="s">
        <v>219</v>
      </c>
      <c r="BX6" s="174" t="s">
        <v>1309</v>
      </c>
      <c r="BY6" s="174" t="s">
        <v>1310</v>
      </c>
      <c r="BZ6" s="174" t="s">
        <v>1311</v>
      </c>
      <c r="CA6" s="174" t="s">
        <v>1312</v>
      </c>
      <c r="CB6" s="174" t="s">
        <v>225</v>
      </c>
      <c r="CC6" s="174" t="s">
        <v>1313</v>
      </c>
      <c r="CD6" s="174" t="s">
        <v>908</v>
      </c>
      <c r="CE6" s="174" t="s">
        <v>248</v>
      </c>
      <c r="CF6" s="174" t="s">
        <v>1314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324698.0</v>
      </c>
      <c r="DY6" s="174"/>
      <c r="DZ6" s="174" t="s">
        <v>857</v>
      </c>
      <c r="EA6" s="174" t="s">
        <v>1296</v>
      </c>
      <c r="EB6" s="174" t="s">
        <v>217</v>
      </c>
      <c r="EC6" s="174" t="s">
        <v>1297</v>
      </c>
      <c r="ED6" s="174" t="n">
        <v>137160.0</v>
      </c>
      <c r="EE6" s="174" t="n">
        <v>91922.0</v>
      </c>
      <c r="EF6" s="174" t="n">
        <v>115097.0</v>
      </c>
      <c r="EG6" s="174" t="n">
        <v>116606.0</v>
      </c>
      <c r="EH6" s="174"/>
      <c r="EI6" s="174" t="s">
        <v>220</v>
      </c>
      <c r="EJ6" s="174" t="s">
        <v>219</v>
      </c>
      <c r="EK6" s="174" t="n">
        <v>6.0</v>
      </c>
      <c r="EL6" s="174" t="s">
        <v>1275</v>
      </c>
      <c r="EM6" s="174" t="s">
        <v>1276</v>
      </c>
      <c r="EN6" s="174" t="s">
        <v>1034</v>
      </c>
      <c r="EO6" s="174"/>
      <c r="EP6" s="174" t="s">
        <v>1035</v>
      </c>
      <c r="EQ6" s="174" t="s">
        <v>225</v>
      </c>
      <c r="ER6" s="174" t="s">
        <v>1298</v>
      </c>
      <c r="ES6" s="174" t="s">
        <v>1299</v>
      </c>
      <c r="ET6" s="174"/>
      <c r="EU6" s="174"/>
      <c r="EV6" s="174" t="s">
        <v>864</v>
      </c>
      <c r="EW6" s="174" t="s">
        <v>225</v>
      </c>
      <c r="EX6" s="174"/>
      <c r="EY6" s="174" t="s">
        <v>865</v>
      </c>
      <c r="EZ6" s="174" t="s">
        <v>1300</v>
      </c>
      <c r="FA6" s="174"/>
      <c r="FB6" s="174"/>
      <c r="FC6" s="174" t="s">
        <v>1281</v>
      </c>
      <c r="FD6" s="174" t="s">
        <v>1282</v>
      </c>
      <c r="FE6" s="174" t="n">
        <v>12.0</v>
      </c>
      <c r="FF6" s="174" t="s">
        <v>1281</v>
      </c>
      <c r="FG6" s="174" t="s">
        <v>1282</v>
      </c>
      <c r="FH6" s="174" t="s">
        <v>869</v>
      </c>
      <c r="FI6" s="174" t="s">
        <v>870</v>
      </c>
      <c r="FJ6" s="174" t="n">
        <v>318.0</v>
      </c>
      <c r="FK6" s="174" t="s">
        <v>1283</v>
      </c>
      <c r="FL6" s="174" t="s">
        <v>895</v>
      </c>
      <c r="FM6" s="174" t="s">
        <v>896</v>
      </c>
      <c r="FN6" s="174" t="s">
        <v>1281</v>
      </c>
      <c r="FO6" s="174" t="s">
        <v>1284</v>
      </c>
      <c r="FP6" s="174" t="s">
        <v>1285</v>
      </c>
      <c r="FQ6" s="174" t="s">
        <v>1286</v>
      </c>
      <c r="FR6" s="174" t="s">
        <v>1203</v>
      </c>
      <c r="FS6" s="174" t="n">
        <v>2012.0</v>
      </c>
      <c r="FT6" s="174" t="s">
        <v>899</v>
      </c>
      <c r="FU6" s="174" t="s">
        <v>1287</v>
      </c>
      <c r="FV6" s="174" t="s">
        <v>900</v>
      </c>
      <c r="FW6" s="174" t="s">
        <v>1111</v>
      </c>
      <c r="FX6" s="174" t="s">
        <v>597</v>
      </c>
      <c r="FY6" s="174" t="s">
        <v>596</v>
      </c>
      <c r="FZ6" s="174" t="s">
        <v>1288</v>
      </c>
      <c r="GA6" s="174" t="s">
        <v>1289</v>
      </c>
      <c r="GB6" s="174" t="s">
        <v>1290</v>
      </c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243</v>
      </c>
      <c r="GJ6" s="174" t="s">
        <v>1291</v>
      </c>
      <c r="GK6" s="174" t="s">
        <v>1301</v>
      </c>
      <c r="GL6" s="174" t="s">
        <v>1302</v>
      </c>
      <c r="GM6" s="174" t="s">
        <v>1303</v>
      </c>
      <c r="GN6" s="174" t="s">
        <v>1304</v>
      </c>
      <c r="GO6" s="174" t="s">
        <v>1305</v>
      </c>
      <c r="GP6" s="174" t="s">
        <v>1306</v>
      </c>
      <c r="GQ6" s="174" t="s">
        <v>1307</v>
      </c>
      <c r="GR6" s="174" t="s">
        <v>1284</v>
      </c>
      <c r="GS6" s="174" t="s">
        <v>1308</v>
      </c>
      <c r="GT6" s="174" t="s">
        <v>219</v>
      </c>
      <c r="GU6" s="174" t="s">
        <v>1309</v>
      </c>
      <c r="GV6" s="174" t="s">
        <v>1310</v>
      </c>
      <c r="GW6" s="174" t="s">
        <v>1311</v>
      </c>
      <c r="GX6" s="174" t="s">
        <v>1312</v>
      </c>
      <c r="GY6" s="174" t="s">
        <v>225</v>
      </c>
      <c r="GZ6" s="174" t="s">
        <v>1313</v>
      </c>
      <c r="HA6" s="174" t="s">
        <v>908</v>
      </c>
      <c r="HB6" s="174" t="s">
        <v>248</v>
      </c>
      <c r="HC6" s="174" t="s">
        <v>1314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324697.0</v>
      </c>
      <c r="B7" s="174" t="n">
        <v>3.0</v>
      </c>
      <c r="C7" s="174" t="s">
        <v>857</v>
      </c>
      <c r="D7" s="174" t="s">
        <v>1315</v>
      </c>
      <c r="E7" s="174" t="s">
        <v>859</v>
      </c>
      <c r="F7" s="174"/>
      <c r="G7" s="174" t="n">
        <v>137151.0</v>
      </c>
      <c r="H7" s="174" t="n">
        <v>91898.0</v>
      </c>
      <c r="I7" s="174" t="n">
        <v>115097.0</v>
      </c>
      <c r="J7" s="174"/>
      <c r="K7" s="174" t="n">
        <v>1.0</v>
      </c>
      <c r="L7" s="174" t="s">
        <v>220</v>
      </c>
      <c r="M7" s="174" t="s">
        <v>219</v>
      </c>
      <c r="N7" s="174" t="n">
        <v>2.0</v>
      </c>
      <c r="O7" s="174" t="s">
        <v>1316</v>
      </c>
      <c r="P7" s="174" t="s">
        <v>1317</v>
      </c>
      <c r="Q7" s="174" t="s">
        <v>1034</v>
      </c>
      <c r="R7" s="174" t="s">
        <v>255</v>
      </c>
      <c r="S7" s="174" t="s">
        <v>1035</v>
      </c>
      <c r="T7" s="174" t="s">
        <v>225</v>
      </c>
      <c r="U7" s="174"/>
      <c r="V7" s="174" t="s">
        <v>226</v>
      </c>
      <c r="W7" s="174"/>
      <c r="X7" s="174"/>
      <c r="Y7" s="174" t="s">
        <v>864</v>
      </c>
      <c r="Z7" s="174" t="s">
        <v>1277</v>
      </c>
      <c r="AA7" s="174"/>
      <c r="AB7" s="174" t="s">
        <v>865</v>
      </c>
      <c r="AC7" s="174" t="s">
        <v>225</v>
      </c>
      <c r="AD7" s="174" t="s">
        <v>1280</v>
      </c>
      <c r="AE7" s="174" t="s">
        <v>226</v>
      </c>
      <c r="AF7" s="174" t="s">
        <v>1318</v>
      </c>
      <c r="AG7" s="174" t="s">
        <v>1319</v>
      </c>
      <c r="AH7" s="174" t="n">
        <v>15.0</v>
      </c>
      <c r="AI7" s="174" t="s">
        <v>1318</v>
      </c>
      <c r="AJ7" s="174" t="s">
        <v>1319</v>
      </c>
      <c r="AK7" s="174" t="s">
        <v>869</v>
      </c>
      <c r="AL7" s="174" t="s">
        <v>870</v>
      </c>
      <c r="AM7" s="174"/>
      <c r="AN7" s="174" t="s">
        <v>1320</v>
      </c>
      <c r="AO7" s="174" t="s">
        <v>1321</v>
      </c>
      <c r="AP7" s="174" t="s">
        <v>1322</v>
      </c>
      <c r="AQ7" s="174" t="s">
        <v>1318</v>
      </c>
      <c r="AR7" s="174" t="s">
        <v>632</v>
      </c>
      <c r="AS7" s="174" t="s">
        <v>1323</v>
      </c>
      <c r="AT7" s="174" t="s">
        <v>1324</v>
      </c>
      <c r="AU7" s="174" t="s">
        <v>1203</v>
      </c>
      <c r="AV7" s="174" t="n">
        <v>2012.0</v>
      </c>
      <c r="AW7" s="174" t="s">
        <v>1325</v>
      </c>
      <c r="AX7" s="174" t="s">
        <v>1326</v>
      </c>
      <c r="AY7" s="174" t="s">
        <v>900</v>
      </c>
      <c r="AZ7" s="174" t="s">
        <v>901</v>
      </c>
      <c r="BA7" s="174" t="s">
        <v>226</v>
      </c>
      <c r="BB7" s="174" t="s">
        <v>226</v>
      </c>
      <c r="BC7" s="174" t="s">
        <v>877</v>
      </c>
      <c r="BD7" s="174" t="s">
        <v>1327</v>
      </c>
      <c r="BE7" s="174" t="s">
        <v>1328</v>
      </c>
      <c r="BF7" s="174" t="n">
        <v>9.0</v>
      </c>
      <c r="BG7" s="174" t="n">
        <v>2.0</v>
      </c>
      <c r="BH7" s="174" t="s">
        <v>23</v>
      </c>
      <c r="BI7" s="174" t="s">
        <v>23</v>
      </c>
      <c r="BJ7" s="174" t="s">
        <v>64</v>
      </c>
      <c r="BK7" s="174" t="s">
        <v>65</v>
      </c>
      <c r="BL7" s="174" t="s">
        <v>243</v>
      </c>
      <c r="BM7" s="174" t="s">
        <v>1291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324697.0</v>
      </c>
      <c r="DY7" s="174" t="n">
        <v>3.0</v>
      </c>
      <c r="DZ7" s="174" t="s">
        <v>857</v>
      </c>
      <c r="EA7" s="174" t="s">
        <v>1315</v>
      </c>
      <c r="EB7" s="174" t="s">
        <v>859</v>
      </c>
      <c r="EC7" s="174"/>
      <c r="ED7" s="174" t="n">
        <v>137151.0</v>
      </c>
      <c r="EE7" s="174" t="n">
        <v>91898.0</v>
      </c>
      <c r="EF7" s="174" t="n">
        <v>115097.0</v>
      </c>
      <c r="EG7" s="174"/>
      <c r="EH7" s="174" t="n">
        <v>1.0</v>
      </c>
      <c r="EI7" s="174" t="s">
        <v>220</v>
      </c>
      <c r="EJ7" s="174" t="s">
        <v>219</v>
      </c>
      <c r="EK7" s="174" t="n">
        <v>2.0</v>
      </c>
      <c r="EL7" s="174" t="s">
        <v>1316</v>
      </c>
      <c r="EM7" s="174" t="s">
        <v>1317</v>
      </c>
      <c r="EN7" s="174" t="s">
        <v>1034</v>
      </c>
      <c r="EO7" s="174" t="s">
        <v>255</v>
      </c>
      <c r="EP7" s="174" t="s">
        <v>1035</v>
      </c>
      <c r="EQ7" s="174" t="s">
        <v>225</v>
      </c>
      <c r="ER7" s="174"/>
      <c r="ES7" s="174" t="s">
        <v>226</v>
      </c>
      <c r="ET7" s="174"/>
      <c r="EU7" s="174"/>
      <c r="EV7" s="174" t="s">
        <v>864</v>
      </c>
      <c r="EW7" s="174" t="s">
        <v>1277</v>
      </c>
      <c r="EX7" s="174"/>
      <c r="EY7" s="174" t="s">
        <v>865</v>
      </c>
      <c r="EZ7" s="174" t="s">
        <v>225</v>
      </c>
      <c r="FA7" s="174" t="s">
        <v>1280</v>
      </c>
      <c r="FB7" s="174" t="s">
        <v>226</v>
      </c>
      <c r="FC7" s="174" t="s">
        <v>1318</v>
      </c>
      <c r="FD7" s="174" t="s">
        <v>1319</v>
      </c>
      <c r="FE7" s="174" t="n">
        <v>15.0</v>
      </c>
      <c r="FF7" s="174" t="s">
        <v>1318</v>
      </c>
      <c r="FG7" s="174" t="s">
        <v>1319</v>
      </c>
      <c r="FH7" s="174" t="s">
        <v>869</v>
      </c>
      <c r="FI7" s="174" t="s">
        <v>870</v>
      </c>
      <c r="FJ7" s="174"/>
      <c r="FK7" s="174" t="s">
        <v>1320</v>
      </c>
      <c r="FL7" s="174" t="s">
        <v>1321</v>
      </c>
      <c r="FM7" s="174" t="s">
        <v>1322</v>
      </c>
      <c r="FN7" s="174" t="s">
        <v>1318</v>
      </c>
      <c r="FO7" s="174" t="s">
        <v>632</v>
      </c>
      <c r="FP7" s="174" t="s">
        <v>1323</v>
      </c>
      <c r="FQ7" s="174" t="s">
        <v>1324</v>
      </c>
      <c r="FR7" s="174" t="s">
        <v>1203</v>
      </c>
      <c r="FS7" s="174" t="n">
        <v>2012.0</v>
      </c>
      <c r="FT7" s="174" t="s">
        <v>1325</v>
      </c>
      <c r="FU7" s="174" t="s">
        <v>1326</v>
      </c>
      <c r="FV7" s="174" t="s">
        <v>900</v>
      </c>
      <c r="FW7" s="174" t="s">
        <v>901</v>
      </c>
      <c r="FX7" s="174" t="s">
        <v>226</v>
      </c>
      <c r="FY7" s="174" t="s">
        <v>226</v>
      </c>
      <c r="FZ7" s="174" t="s">
        <v>877</v>
      </c>
      <c r="GA7" s="174" t="s">
        <v>1327</v>
      </c>
      <c r="GB7" s="174" t="s">
        <v>1328</v>
      </c>
      <c r="GC7" s="174" t="n">
        <v>9.0</v>
      </c>
      <c r="GD7" s="174" t="n">
        <v>2.0</v>
      </c>
      <c r="GE7" s="174" t="s">
        <v>23</v>
      </c>
      <c r="GF7" s="174" t="s">
        <v>23</v>
      </c>
      <c r="GG7" s="174" t="s">
        <v>64</v>
      </c>
      <c r="GH7" s="174" t="s">
        <v>65</v>
      </c>
      <c r="GI7" s="174" t="s">
        <v>243</v>
      </c>
      <c r="GJ7" s="174" t="s">
        <v>1291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324696.0</v>
      </c>
      <c r="B8" s="174" t="n">
        <v>3.0</v>
      </c>
      <c r="C8" s="174" t="s">
        <v>857</v>
      </c>
      <c r="D8" s="174" t="s">
        <v>1329</v>
      </c>
      <c r="E8" s="174" t="s">
        <v>217</v>
      </c>
      <c r="F8" s="174" t="s">
        <v>1330</v>
      </c>
      <c r="G8" s="174" t="n">
        <v>137151.0</v>
      </c>
      <c r="H8" s="174" t="n">
        <v>91898.0</v>
      </c>
      <c r="I8" s="174" t="n">
        <v>115097.0</v>
      </c>
      <c r="J8" s="174" t="n">
        <v>115097.0</v>
      </c>
      <c r="K8" s="174"/>
      <c r="L8" s="174" t="s">
        <v>220</v>
      </c>
      <c r="M8" s="174" t="s">
        <v>219</v>
      </c>
      <c r="N8" s="174" t="n">
        <v>3.0</v>
      </c>
      <c r="O8" s="174" t="s">
        <v>1316</v>
      </c>
      <c r="P8" s="174" t="s">
        <v>1317</v>
      </c>
      <c r="Q8" s="174" t="s">
        <v>1034</v>
      </c>
      <c r="R8" s="174" t="s">
        <v>255</v>
      </c>
      <c r="S8" s="174" t="s">
        <v>1035</v>
      </c>
      <c r="T8" s="174" t="s">
        <v>225</v>
      </c>
      <c r="U8" s="174" t="s">
        <v>1034</v>
      </c>
      <c r="V8" s="174" t="s">
        <v>1035</v>
      </c>
      <c r="W8" s="174"/>
      <c r="X8" s="174"/>
      <c r="Y8" s="174" t="s">
        <v>864</v>
      </c>
      <c r="Z8" s="174" t="s">
        <v>1277</v>
      </c>
      <c r="AA8" s="174" t="s">
        <v>1331</v>
      </c>
      <c r="AB8" s="174" t="s">
        <v>865</v>
      </c>
      <c r="AC8" s="174" t="s">
        <v>1332</v>
      </c>
      <c r="AD8" s="174" t="s">
        <v>226</v>
      </c>
      <c r="AE8" s="174" t="s">
        <v>226</v>
      </c>
      <c r="AF8" s="174" t="s">
        <v>1318</v>
      </c>
      <c r="AG8" s="174" t="s">
        <v>1319</v>
      </c>
      <c r="AH8" s="174" t="n">
        <v>15.0</v>
      </c>
      <c r="AI8" s="174" t="s">
        <v>1318</v>
      </c>
      <c r="AJ8" s="174" t="s">
        <v>1319</v>
      </c>
      <c r="AK8" s="174" t="s">
        <v>869</v>
      </c>
      <c r="AL8" s="174" t="s">
        <v>870</v>
      </c>
      <c r="AM8" s="174" t="n">
        <v>397.0</v>
      </c>
      <c r="AN8" s="174" t="s">
        <v>1320</v>
      </c>
      <c r="AO8" s="174" t="s">
        <v>1321</v>
      </c>
      <c r="AP8" s="174" t="s">
        <v>1322</v>
      </c>
      <c r="AQ8" s="174" t="s">
        <v>1318</v>
      </c>
      <c r="AR8" s="174" t="s">
        <v>632</v>
      </c>
      <c r="AS8" s="174" t="s">
        <v>1323</v>
      </c>
      <c r="AT8" s="174" t="s">
        <v>1324</v>
      </c>
      <c r="AU8" s="174" t="s">
        <v>1203</v>
      </c>
      <c r="AV8" s="174" t="n">
        <v>2012.0</v>
      </c>
      <c r="AW8" s="174" t="s">
        <v>1325</v>
      </c>
      <c r="AX8" s="174" t="s">
        <v>1326</v>
      </c>
      <c r="AY8" s="174" t="s">
        <v>900</v>
      </c>
      <c r="AZ8" s="174" t="s">
        <v>901</v>
      </c>
      <c r="BA8" s="174" t="s">
        <v>628</v>
      </c>
      <c r="BB8" s="174" t="s">
        <v>627</v>
      </c>
      <c r="BC8" s="174" t="s">
        <v>877</v>
      </c>
      <c r="BD8" s="174" t="s">
        <v>1327</v>
      </c>
      <c r="BE8" s="174" t="s">
        <v>1328</v>
      </c>
      <c r="BF8" s="174" t="n">
        <v>1.0</v>
      </c>
      <c r="BG8" s="174" t="n">
        <v>1.0</v>
      </c>
      <c r="BH8" s="174" t="s">
        <v>21</v>
      </c>
      <c r="BI8" s="174" t="s">
        <v>22</v>
      </c>
      <c r="BJ8" s="174" t="s">
        <v>36</v>
      </c>
      <c r="BK8" s="174" t="s">
        <v>36</v>
      </c>
      <c r="BL8" s="174" t="s">
        <v>243</v>
      </c>
      <c r="BM8" s="174" t="s">
        <v>1291</v>
      </c>
      <c r="BN8" s="174" t="s">
        <v>1333</v>
      </c>
      <c r="BO8" s="174" t="s">
        <v>923</v>
      </c>
      <c r="BP8" s="174" t="s">
        <v>924</v>
      </c>
      <c r="BQ8" s="174" t="s">
        <v>225</v>
      </c>
      <c r="BR8" s="174" t="s">
        <v>225</v>
      </c>
      <c r="BS8" s="174" t="s">
        <v>225</v>
      </c>
      <c r="BT8" s="174" t="s">
        <v>925</v>
      </c>
      <c r="BU8" s="174" t="s">
        <v>926</v>
      </c>
      <c r="BV8" s="174" t="s">
        <v>225</v>
      </c>
      <c r="BW8" s="174" t="s">
        <v>220</v>
      </c>
      <c r="BX8" s="174" t="s">
        <v>1334</v>
      </c>
      <c r="BY8" s="174" t="s">
        <v>1002</v>
      </c>
      <c r="BZ8" s="174" t="s">
        <v>1003</v>
      </c>
      <c r="CA8" s="174" t="s">
        <v>1004</v>
      </c>
      <c r="CB8" s="174" t="s">
        <v>225</v>
      </c>
      <c r="CC8" s="174" t="s">
        <v>225</v>
      </c>
      <c r="CD8" s="174" t="s">
        <v>972</v>
      </c>
      <c r="CE8" s="174" t="s">
        <v>248</v>
      </c>
      <c r="CF8" s="174" t="s">
        <v>1005</v>
      </c>
      <c r="CG8" s="174" t="s">
        <v>219</v>
      </c>
      <c r="CH8" s="174" t="s">
        <v>1335</v>
      </c>
      <c r="CI8" s="174" t="s">
        <v>1336</v>
      </c>
      <c r="CJ8" s="174" t="s">
        <v>1337</v>
      </c>
      <c r="CK8" s="174" t="s">
        <v>226</v>
      </c>
      <c r="CL8" s="174" t="s">
        <v>226</v>
      </c>
      <c r="CM8" s="174" t="s">
        <v>226</v>
      </c>
      <c r="CN8" s="174" t="s">
        <v>1294</v>
      </c>
      <c r="CO8" s="174" t="s">
        <v>600</v>
      </c>
      <c r="CP8" s="174" t="s">
        <v>1295</v>
      </c>
      <c r="CQ8" s="174" t="s">
        <v>220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324696.0</v>
      </c>
      <c r="DY8" s="174" t="n">
        <v>3.0</v>
      </c>
      <c r="DZ8" s="174" t="s">
        <v>857</v>
      </c>
      <c r="EA8" s="174" t="s">
        <v>1329</v>
      </c>
      <c r="EB8" s="174" t="s">
        <v>217</v>
      </c>
      <c r="EC8" s="174" t="s">
        <v>1330</v>
      </c>
      <c r="ED8" s="174" t="n">
        <v>137151.0</v>
      </c>
      <c r="EE8" s="174" t="n">
        <v>91898.0</v>
      </c>
      <c r="EF8" s="174" t="n">
        <v>115097.0</v>
      </c>
      <c r="EG8" s="174" t="n">
        <v>115097.0</v>
      </c>
      <c r="EH8" s="174"/>
      <c r="EI8" s="174" t="s">
        <v>220</v>
      </c>
      <c r="EJ8" s="174" t="s">
        <v>219</v>
      </c>
      <c r="EK8" s="174" t="n">
        <v>3.0</v>
      </c>
      <c r="EL8" s="174" t="s">
        <v>1316</v>
      </c>
      <c r="EM8" s="174" t="s">
        <v>1317</v>
      </c>
      <c r="EN8" s="174" t="s">
        <v>1034</v>
      </c>
      <c r="EO8" s="174" t="s">
        <v>255</v>
      </c>
      <c r="EP8" s="174" t="s">
        <v>1035</v>
      </c>
      <c r="EQ8" s="174" t="s">
        <v>225</v>
      </c>
      <c r="ER8" s="174" t="s">
        <v>1034</v>
      </c>
      <c r="ES8" s="174" t="s">
        <v>1035</v>
      </c>
      <c r="ET8" s="174"/>
      <c r="EU8" s="174"/>
      <c r="EV8" s="174" t="s">
        <v>864</v>
      </c>
      <c r="EW8" s="174" t="s">
        <v>1277</v>
      </c>
      <c r="EX8" s="174" t="s">
        <v>1331</v>
      </c>
      <c r="EY8" s="174" t="s">
        <v>865</v>
      </c>
      <c r="EZ8" s="174" t="s">
        <v>1332</v>
      </c>
      <c r="FA8" s="174" t="s">
        <v>226</v>
      </c>
      <c r="FB8" s="174" t="s">
        <v>226</v>
      </c>
      <c r="FC8" s="174" t="s">
        <v>1318</v>
      </c>
      <c r="FD8" s="174" t="s">
        <v>1319</v>
      </c>
      <c r="FE8" s="174" t="n">
        <v>15.0</v>
      </c>
      <c r="FF8" s="174" t="s">
        <v>1318</v>
      </c>
      <c r="FG8" s="174" t="s">
        <v>1319</v>
      </c>
      <c r="FH8" s="174" t="s">
        <v>869</v>
      </c>
      <c r="FI8" s="174" t="s">
        <v>870</v>
      </c>
      <c r="FJ8" s="174" t="n">
        <v>397.0</v>
      </c>
      <c r="FK8" s="174" t="s">
        <v>1320</v>
      </c>
      <c r="FL8" s="174" t="s">
        <v>1321</v>
      </c>
      <c r="FM8" s="174" t="s">
        <v>1322</v>
      </c>
      <c r="FN8" s="174" t="s">
        <v>1318</v>
      </c>
      <c r="FO8" s="174" t="s">
        <v>632</v>
      </c>
      <c r="FP8" s="174" t="s">
        <v>1323</v>
      </c>
      <c r="FQ8" s="174" t="s">
        <v>1324</v>
      </c>
      <c r="FR8" s="174" t="s">
        <v>1203</v>
      </c>
      <c r="FS8" s="174" t="n">
        <v>2012.0</v>
      </c>
      <c r="FT8" s="174" t="s">
        <v>1325</v>
      </c>
      <c r="FU8" s="174" t="s">
        <v>1326</v>
      </c>
      <c r="FV8" s="174" t="s">
        <v>900</v>
      </c>
      <c r="FW8" s="174" t="s">
        <v>901</v>
      </c>
      <c r="FX8" s="174" t="s">
        <v>628</v>
      </c>
      <c r="FY8" s="174" t="s">
        <v>627</v>
      </c>
      <c r="FZ8" s="174" t="s">
        <v>877</v>
      </c>
      <c r="GA8" s="174" t="s">
        <v>1327</v>
      </c>
      <c r="GB8" s="174" t="s">
        <v>1328</v>
      </c>
      <c r="GC8" s="174" t="n">
        <v>1.0</v>
      </c>
      <c r="GD8" s="174" t="n">
        <v>1.0</v>
      </c>
      <c r="GE8" s="174" t="s">
        <v>21</v>
      </c>
      <c r="GF8" s="174" t="s">
        <v>22</v>
      </c>
      <c r="GG8" s="174" t="s">
        <v>36</v>
      </c>
      <c r="GH8" s="174" t="s">
        <v>36</v>
      </c>
      <c r="GI8" s="174" t="s">
        <v>243</v>
      </c>
      <c r="GJ8" s="174" t="s">
        <v>1291</v>
      </c>
      <c r="GK8" s="174" t="s">
        <v>1333</v>
      </c>
      <c r="GL8" s="174" t="s">
        <v>923</v>
      </c>
      <c r="GM8" s="174" t="s">
        <v>924</v>
      </c>
      <c r="GN8" s="174" t="s">
        <v>225</v>
      </c>
      <c r="GO8" s="174" t="s">
        <v>225</v>
      </c>
      <c r="GP8" s="174" t="s">
        <v>225</v>
      </c>
      <c r="GQ8" s="174" t="s">
        <v>925</v>
      </c>
      <c r="GR8" s="174" t="s">
        <v>926</v>
      </c>
      <c r="GS8" s="174" t="s">
        <v>225</v>
      </c>
      <c r="GT8" s="174" t="s">
        <v>220</v>
      </c>
      <c r="GU8" s="174" t="s">
        <v>1334</v>
      </c>
      <c r="GV8" s="174" t="s">
        <v>1002</v>
      </c>
      <c r="GW8" s="174" t="s">
        <v>1003</v>
      </c>
      <c r="GX8" s="174" t="s">
        <v>1004</v>
      </c>
      <c r="GY8" s="174" t="s">
        <v>225</v>
      </c>
      <c r="GZ8" s="174" t="s">
        <v>225</v>
      </c>
      <c r="HA8" s="174" t="s">
        <v>972</v>
      </c>
      <c r="HB8" s="174" t="s">
        <v>248</v>
      </c>
      <c r="HC8" s="174" t="s">
        <v>1005</v>
      </c>
      <c r="HD8" s="174" t="s">
        <v>219</v>
      </c>
      <c r="HE8" s="174" t="s">
        <v>1335</v>
      </c>
      <c r="HF8" s="174" t="s">
        <v>1336</v>
      </c>
      <c r="HG8" s="174" t="s">
        <v>1337</v>
      </c>
      <c r="HH8" s="174" t="s">
        <v>226</v>
      </c>
      <c r="HI8" s="174" t="s">
        <v>226</v>
      </c>
      <c r="HJ8" s="174" t="s">
        <v>226</v>
      </c>
      <c r="HK8" s="174" t="s">
        <v>1294</v>
      </c>
      <c r="HL8" s="174" t="s">
        <v>600</v>
      </c>
      <c r="HM8" s="174" t="s">
        <v>1295</v>
      </c>
      <c r="HN8" s="174" t="s">
        <v>220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324695.0</v>
      </c>
      <c r="B9" s="174" t="n">
        <v>3.0</v>
      </c>
      <c r="C9" s="174" t="s">
        <v>857</v>
      </c>
      <c r="D9" s="174" t="s">
        <v>1338</v>
      </c>
      <c r="E9" s="174" t="s">
        <v>859</v>
      </c>
      <c r="F9" s="174"/>
      <c r="G9" s="174" t="n">
        <v>137150.0</v>
      </c>
      <c r="H9" s="174" t="n">
        <v>91898.0</v>
      </c>
      <c r="I9" s="174" t="n">
        <v>115097.0</v>
      </c>
      <c r="J9" s="174"/>
      <c r="K9" s="174" t="n">
        <v>1.0</v>
      </c>
      <c r="L9" s="174" t="s">
        <v>220</v>
      </c>
      <c r="M9" s="174" t="s">
        <v>219</v>
      </c>
      <c r="N9" s="174" t="n">
        <v>2.0</v>
      </c>
      <c r="O9" s="174" t="s">
        <v>1339</v>
      </c>
      <c r="P9" s="174" t="s">
        <v>1317</v>
      </c>
      <c r="Q9" s="174" t="s">
        <v>1034</v>
      </c>
      <c r="R9" s="174" t="s">
        <v>255</v>
      </c>
      <c r="S9" s="174" t="s">
        <v>1035</v>
      </c>
      <c r="T9" s="174" t="s">
        <v>225</v>
      </c>
      <c r="U9" s="174"/>
      <c r="V9" s="174" t="s">
        <v>226</v>
      </c>
      <c r="W9" s="174"/>
      <c r="X9" s="174"/>
      <c r="Y9" s="174" t="s">
        <v>864</v>
      </c>
      <c r="Z9" s="174" t="s">
        <v>1277</v>
      </c>
      <c r="AA9" s="174"/>
      <c r="AB9" s="174" t="s">
        <v>865</v>
      </c>
      <c r="AC9" s="174" t="s">
        <v>225</v>
      </c>
      <c r="AD9" s="174" t="s">
        <v>1280</v>
      </c>
      <c r="AE9" s="174" t="s">
        <v>226</v>
      </c>
      <c r="AF9" s="174" t="s">
        <v>1318</v>
      </c>
      <c r="AG9" s="174" t="s">
        <v>1319</v>
      </c>
      <c r="AH9" s="174" t="n">
        <v>15.0</v>
      </c>
      <c r="AI9" s="174" t="s">
        <v>1318</v>
      </c>
      <c r="AJ9" s="174" t="s">
        <v>1319</v>
      </c>
      <c r="AK9" s="174" t="s">
        <v>869</v>
      </c>
      <c r="AL9" s="174" t="s">
        <v>870</v>
      </c>
      <c r="AM9" s="174"/>
      <c r="AN9" s="174" t="s">
        <v>1340</v>
      </c>
      <c r="AO9" s="174" t="s">
        <v>895</v>
      </c>
      <c r="AP9" s="174" t="s">
        <v>896</v>
      </c>
      <c r="AQ9" s="174" t="s">
        <v>1318</v>
      </c>
      <c r="AR9" s="174" t="s">
        <v>1284</v>
      </c>
      <c r="AS9" s="174" t="s">
        <v>1341</v>
      </c>
      <c r="AT9" s="174" t="s">
        <v>1342</v>
      </c>
      <c r="AU9" s="174" t="s">
        <v>1203</v>
      </c>
      <c r="AV9" s="174" t="n">
        <v>2012.0</v>
      </c>
      <c r="AW9" s="174" t="s">
        <v>899</v>
      </c>
      <c r="AX9" s="174" t="s">
        <v>1343</v>
      </c>
      <c r="AY9" s="174" t="s">
        <v>900</v>
      </c>
      <c r="AZ9" s="174" t="s">
        <v>1111</v>
      </c>
      <c r="BA9" s="174" t="s">
        <v>226</v>
      </c>
      <c r="BB9" s="174" t="s">
        <v>226</v>
      </c>
      <c r="BC9" s="174" t="s">
        <v>1288</v>
      </c>
      <c r="BD9" s="174" t="s">
        <v>1344</v>
      </c>
      <c r="BE9" s="174" t="s">
        <v>1345</v>
      </c>
      <c r="BF9" s="174" t="n">
        <v>9.0</v>
      </c>
      <c r="BG9" s="174" t="n">
        <v>2.0</v>
      </c>
      <c r="BH9" s="174" t="s">
        <v>23</v>
      </c>
      <c r="BI9" s="174" t="s">
        <v>23</v>
      </c>
      <c r="BJ9" s="174" t="s">
        <v>64</v>
      </c>
      <c r="BK9" s="174" t="s">
        <v>65</v>
      </c>
      <c r="BL9" s="174" t="s">
        <v>243</v>
      </c>
      <c r="BM9" s="174" t="s">
        <v>1291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225</v>
      </c>
      <c r="BY9" s="174" t="s">
        <v>225</v>
      </c>
      <c r="BZ9" s="174" t="s">
        <v>225</v>
      </c>
      <c r="CA9" s="174" t="s">
        <v>225</v>
      </c>
      <c r="CB9" s="174" t="s">
        <v>225</v>
      </c>
      <c r="CC9" s="174" t="s">
        <v>225</v>
      </c>
      <c r="CD9" s="174" t="s">
        <v>225</v>
      </c>
      <c r="CE9" s="174" t="s">
        <v>225</v>
      </c>
      <c r="CF9" s="174" t="s">
        <v>225</v>
      </c>
      <c r="CG9" s="174" t="s">
        <v>225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324695.0</v>
      </c>
      <c r="DY9" s="174" t="n">
        <v>3.0</v>
      </c>
      <c r="DZ9" s="174" t="s">
        <v>857</v>
      </c>
      <c r="EA9" s="174" t="s">
        <v>1338</v>
      </c>
      <c r="EB9" s="174" t="s">
        <v>859</v>
      </c>
      <c r="EC9" s="174"/>
      <c r="ED9" s="174" t="n">
        <v>137150.0</v>
      </c>
      <c r="EE9" s="174" t="n">
        <v>91898.0</v>
      </c>
      <c r="EF9" s="174" t="n">
        <v>115097.0</v>
      </c>
      <c r="EG9" s="174"/>
      <c r="EH9" s="174" t="n">
        <v>1.0</v>
      </c>
      <c r="EI9" s="174" t="s">
        <v>220</v>
      </c>
      <c r="EJ9" s="174" t="s">
        <v>219</v>
      </c>
      <c r="EK9" s="174" t="n">
        <v>2.0</v>
      </c>
      <c r="EL9" s="174" t="s">
        <v>1339</v>
      </c>
      <c r="EM9" s="174" t="s">
        <v>1317</v>
      </c>
      <c r="EN9" s="174" t="s">
        <v>1034</v>
      </c>
      <c r="EO9" s="174" t="s">
        <v>255</v>
      </c>
      <c r="EP9" s="174" t="s">
        <v>1035</v>
      </c>
      <c r="EQ9" s="174" t="s">
        <v>225</v>
      </c>
      <c r="ER9" s="174"/>
      <c r="ES9" s="174" t="s">
        <v>226</v>
      </c>
      <c r="ET9" s="174"/>
      <c r="EU9" s="174"/>
      <c r="EV9" s="174" t="s">
        <v>864</v>
      </c>
      <c r="EW9" s="174" t="s">
        <v>1277</v>
      </c>
      <c r="EX9" s="174"/>
      <c r="EY9" s="174" t="s">
        <v>865</v>
      </c>
      <c r="EZ9" s="174" t="s">
        <v>225</v>
      </c>
      <c r="FA9" s="174" t="s">
        <v>1280</v>
      </c>
      <c r="FB9" s="174" t="s">
        <v>226</v>
      </c>
      <c r="FC9" s="174" t="s">
        <v>1318</v>
      </c>
      <c r="FD9" s="174" t="s">
        <v>1319</v>
      </c>
      <c r="FE9" s="174" t="n">
        <v>15.0</v>
      </c>
      <c r="FF9" s="174" t="s">
        <v>1318</v>
      </c>
      <c r="FG9" s="174" t="s">
        <v>1319</v>
      </c>
      <c r="FH9" s="174" t="s">
        <v>869</v>
      </c>
      <c r="FI9" s="174" t="s">
        <v>870</v>
      </c>
      <c r="FJ9" s="174"/>
      <c r="FK9" s="174" t="s">
        <v>1340</v>
      </c>
      <c r="FL9" s="174" t="s">
        <v>895</v>
      </c>
      <c r="FM9" s="174" t="s">
        <v>896</v>
      </c>
      <c r="FN9" s="174" t="s">
        <v>1318</v>
      </c>
      <c r="FO9" s="174" t="s">
        <v>1284</v>
      </c>
      <c r="FP9" s="174" t="s">
        <v>1341</v>
      </c>
      <c r="FQ9" s="174" t="s">
        <v>1342</v>
      </c>
      <c r="FR9" s="174" t="s">
        <v>1203</v>
      </c>
      <c r="FS9" s="174" t="n">
        <v>2012.0</v>
      </c>
      <c r="FT9" s="174" t="s">
        <v>899</v>
      </c>
      <c r="FU9" s="174" t="s">
        <v>1343</v>
      </c>
      <c r="FV9" s="174" t="s">
        <v>900</v>
      </c>
      <c r="FW9" s="174" t="s">
        <v>1111</v>
      </c>
      <c r="FX9" s="174" t="s">
        <v>226</v>
      </c>
      <c r="FY9" s="174" t="s">
        <v>226</v>
      </c>
      <c r="FZ9" s="174" t="s">
        <v>1288</v>
      </c>
      <c r="GA9" s="174" t="s">
        <v>1344</v>
      </c>
      <c r="GB9" s="174" t="s">
        <v>1345</v>
      </c>
      <c r="GC9" s="174" t="n">
        <v>9.0</v>
      </c>
      <c r="GD9" s="174" t="n">
        <v>2.0</v>
      </c>
      <c r="GE9" s="174" t="s">
        <v>23</v>
      </c>
      <c r="GF9" s="174" t="s">
        <v>23</v>
      </c>
      <c r="GG9" s="174" t="s">
        <v>64</v>
      </c>
      <c r="GH9" s="174" t="s">
        <v>65</v>
      </c>
      <c r="GI9" s="174" t="s">
        <v>243</v>
      </c>
      <c r="GJ9" s="174" t="s">
        <v>1291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225</v>
      </c>
      <c r="GV9" s="174" t="s">
        <v>225</v>
      </c>
      <c r="GW9" s="174" t="s">
        <v>225</v>
      </c>
      <c r="GX9" s="174" t="s">
        <v>225</v>
      </c>
      <c r="GY9" s="174" t="s">
        <v>225</v>
      </c>
      <c r="GZ9" s="174" t="s">
        <v>225</v>
      </c>
      <c r="HA9" s="174" t="s">
        <v>225</v>
      </c>
      <c r="HB9" s="174" t="s">
        <v>225</v>
      </c>
      <c r="HC9" s="174" t="s">
        <v>225</v>
      </c>
      <c r="HD9" s="174" t="s">
        <v>225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324694.0</v>
      </c>
      <c r="B10" s="174" t="n">
        <v>3.0</v>
      </c>
      <c r="C10" s="174" t="s">
        <v>857</v>
      </c>
      <c r="D10" s="174" t="s">
        <v>1346</v>
      </c>
      <c r="E10" s="174" t="s">
        <v>217</v>
      </c>
      <c r="F10" s="174" t="s">
        <v>1347</v>
      </c>
      <c r="G10" s="174" t="n">
        <v>137150.0</v>
      </c>
      <c r="H10" s="174" t="n">
        <v>91898.0</v>
      </c>
      <c r="I10" s="174" t="n">
        <v>115097.0</v>
      </c>
      <c r="J10" s="174" t="n">
        <v>116600.0</v>
      </c>
      <c r="K10" s="174"/>
      <c r="L10" s="174" t="s">
        <v>220</v>
      </c>
      <c r="M10" s="174" t="s">
        <v>219</v>
      </c>
      <c r="N10" s="174" t="n">
        <v>3.0</v>
      </c>
      <c r="O10" s="174" t="s">
        <v>1339</v>
      </c>
      <c r="P10" s="174" t="s">
        <v>1317</v>
      </c>
      <c r="Q10" s="174" t="s">
        <v>1034</v>
      </c>
      <c r="R10" s="174" t="s">
        <v>255</v>
      </c>
      <c r="S10" s="174" t="s">
        <v>1035</v>
      </c>
      <c r="T10" s="174" t="s">
        <v>225</v>
      </c>
      <c r="U10" s="174" t="s">
        <v>919</v>
      </c>
      <c r="V10" s="174" t="s">
        <v>1348</v>
      </c>
      <c r="W10" s="174"/>
      <c r="X10" s="174"/>
      <c r="Y10" s="174" t="s">
        <v>864</v>
      </c>
      <c r="Z10" s="174" t="s">
        <v>1277</v>
      </c>
      <c r="AA10" s="174" t="s">
        <v>1331</v>
      </c>
      <c r="AB10" s="174" t="s">
        <v>865</v>
      </c>
      <c r="AC10" s="174" t="s">
        <v>1349</v>
      </c>
      <c r="AD10" s="174" t="s">
        <v>226</v>
      </c>
      <c r="AE10" s="174" t="s">
        <v>226</v>
      </c>
      <c r="AF10" s="174" t="s">
        <v>1318</v>
      </c>
      <c r="AG10" s="174" t="s">
        <v>1319</v>
      </c>
      <c r="AH10" s="174" t="n">
        <v>15.0</v>
      </c>
      <c r="AI10" s="174" t="s">
        <v>1318</v>
      </c>
      <c r="AJ10" s="174" t="s">
        <v>1319</v>
      </c>
      <c r="AK10" s="174" t="s">
        <v>869</v>
      </c>
      <c r="AL10" s="174" t="s">
        <v>870</v>
      </c>
      <c r="AM10" s="174" t="n">
        <v>397.0</v>
      </c>
      <c r="AN10" s="174" t="s">
        <v>1340</v>
      </c>
      <c r="AO10" s="174" t="s">
        <v>895</v>
      </c>
      <c r="AP10" s="174" t="s">
        <v>896</v>
      </c>
      <c r="AQ10" s="174" t="s">
        <v>1318</v>
      </c>
      <c r="AR10" s="174" t="s">
        <v>1284</v>
      </c>
      <c r="AS10" s="174" t="s">
        <v>1341</v>
      </c>
      <c r="AT10" s="174" t="s">
        <v>1342</v>
      </c>
      <c r="AU10" s="174" t="s">
        <v>1203</v>
      </c>
      <c r="AV10" s="174" t="n">
        <v>2012.0</v>
      </c>
      <c r="AW10" s="174" t="s">
        <v>899</v>
      </c>
      <c r="AX10" s="174" t="s">
        <v>1343</v>
      </c>
      <c r="AY10" s="174" t="s">
        <v>900</v>
      </c>
      <c r="AZ10" s="174" t="s">
        <v>1111</v>
      </c>
      <c r="BA10" s="174" t="s">
        <v>628</v>
      </c>
      <c r="BB10" s="174" t="s">
        <v>627</v>
      </c>
      <c r="BC10" s="174" t="s">
        <v>1288</v>
      </c>
      <c r="BD10" s="174" t="s">
        <v>1344</v>
      </c>
      <c r="BE10" s="174" t="s">
        <v>1345</v>
      </c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243</v>
      </c>
      <c r="BM10" s="174" t="s">
        <v>1291</v>
      </c>
      <c r="BN10" s="174" t="s">
        <v>1350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1351</v>
      </c>
      <c r="BY10" s="174" t="s">
        <v>904</v>
      </c>
      <c r="BZ10" s="174" t="s">
        <v>905</v>
      </c>
      <c r="CA10" s="174" t="s">
        <v>906</v>
      </c>
      <c r="CB10" s="174" t="s">
        <v>225</v>
      </c>
      <c r="CC10" s="174" t="s">
        <v>907</v>
      </c>
      <c r="CD10" s="174" t="s">
        <v>908</v>
      </c>
      <c r="CE10" s="174" t="s">
        <v>909</v>
      </c>
      <c r="CF10" s="174" t="s">
        <v>910</v>
      </c>
      <c r="CG10" s="174" t="s">
        <v>219</v>
      </c>
      <c r="CH10" s="174" t="s">
        <v>1352</v>
      </c>
      <c r="CI10" s="174" t="s">
        <v>1336</v>
      </c>
      <c r="CJ10" s="174" t="s">
        <v>1337</v>
      </c>
      <c r="CK10" s="174" t="s">
        <v>226</v>
      </c>
      <c r="CL10" s="174" t="s">
        <v>226</v>
      </c>
      <c r="CM10" s="174" t="s">
        <v>226</v>
      </c>
      <c r="CN10" s="174" t="s">
        <v>1294</v>
      </c>
      <c r="CO10" s="174" t="s">
        <v>600</v>
      </c>
      <c r="CP10" s="174" t="s">
        <v>1295</v>
      </c>
      <c r="CQ10" s="174" t="s">
        <v>220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324694.0</v>
      </c>
      <c r="DY10" s="174" t="n">
        <v>3.0</v>
      </c>
      <c r="DZ10" s="174" t="s">
        <v>857</v>
      </c>
      <c r="EA10" s="174" t="s">
        <v>1346</v>
      </c>
      <c r="EB10" s="174" t="s">
        <v>217</v>
      </c>
      <c r="EC10" s="174" t="s">
        <v>1347</v>
      </c>
      <c r="ED10" s="174" t="n">
        <v>137150.0</v>
      </c>
      <c r="EE10" s="174" t="n">
        <v>91898.0</v>
      </c>
      <c r="EF10" s="174" t="n">
        <v>115097.0</v>
      </c>
      <c r="EG10" s="174" t="n">
        <v>116600.0</v>
      </c>
      <c r="EH10" s="174"/>
      <c r="EI10" s="174" t="s">
        <v>220</v>
      </c>
      <c r="EJ10" s="174" t="s">
        <v>219</v>
      </c>
      <c r="EK10" s="174" t="n">
        <v>3.0</v>
      </c>
      <c r="EL10" s="174" t="s">
        <v>1339</v>
      </c>
      <c r="EM10" s="174" t="s">
        <v>1317</v>
      </c>
      <c r="EN10" s="174" t="s">
        <v>1034</v>
      </c>
      <c r="EO10" s="174" t="s">
        <v>255</v>
      </c>
      <c r="EP10" s="174" t="s">
        <v>1035</v>
      </c>
      <c r="EQ10" s="174" t="s">
        <v>225</v>
      </c>
      <c r="ER10" s="174" t="s">
        <v>919</v>
      </c>
      <c r="ES10" s="174" t="s">
        <v>1348</v>
      </c>
      <c r="ET10" s="174"/>
      <c r="EU10" s="174"/>
      <c r="EV10" s="174" t="s">
        <v>864</v>
      </c>
      <c r="EW10" s="174" t="s">
        <v>1277</v>
      </c>
      <c r="EX10" s="174" t="s">
        <v>1331</v>
      </c>
      <c r="EY10" s="174" t="s">
        <v>865</v>
      </c>
      <c r="EZ10" s="174" t="s">
        <v>1349</v>
      </c>
      <c r="FA10" s="174" t="s">
        <v>226</v>
      </c>
      <c r="FB10" s="174" t="s">
        <v>226</v>
      </c>
      <c r="FC10" s="174" t="s">
        <v>1318</v>
      </c>
      <c r="FD10" s="174" t="s">
        <v>1319</v>
      </c>
      <c r="FE10" s="174" t="n">
        <v>15.0</v>
      </c>
      <c r="FF10" s="174" t="s">
        <v>1318</v>
      </c>
      <c r="FG10" s="174" t="s">
        <v>1319</v>
      </c>
      <c r="FH10" s="174" t="s">
        <v>869</v>
      </c>
      <c r="FI10" s="174" t="s">
        <v>870</v>
      </c>
      <c r="FJ10" s="174" t="n">
        <v>397.0</v>
      </c>
      <c r="FK10" s="174" t="s">
        <v>1340</v>
      </c>
      <c r="FL10" s="174" t="s">
        <v>895</v>
      </c>
      <c r="FM10" s="174" t="s">
        <v>896</v>
      </c>
      <c r="FN10" s="174" t="s">
        <v>1318</v>
      </c>
      <c r="FO10" s="174" t="s">
        <v>1284</v>
      </c>
      <c r="FP10" s="174" t="s">
        <v>1341</v>
      </c>
      <c r="FQ10" s="174" t="s">
        <v>1342</v>
      </c>
      <c r="FR10" s="174" t="s">
        <v>1203</v>
      </c>
      <c r="FS10" s="174" t="n">
        <v>2012.0</v>
      </c>
      <c r="FT10" s="174" t="s">
        <v>899</v>
      </c>
      <c r="FU10" s="174" t="s">
        <v>1343</v>
      </c>
      <c r="FV10" s="174" t="s">
        <v>900</v>
      </c>
      <c r="FW10" s="174" t="s">
        <v>1111</v>
      </c>
      <c r="FX10" s="174" t="s">
        <v>628</v>
      </c>
      <c r="FY10" s="174" t="s">
        <v>627</v>
      </c>
      <c r="FZ10" s="174" t="s">
        <v>1288</v>
      </c>
      <c r="GA10" s="174" t="s">
        <v>1344</v>
      </c>
      <c r="GB10" s="174" t="s">
        <v>1345</v>
      </c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243</v>
      </c>
      <c r="GJ10" s="174" t="s">
        <v>1291</v>
      </c>
      <c r="GK10" s="174" t="s">
        <v>1350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1351</v>
      </c>
      <c r="GV10" s="174" t="s">
        <v>904</v>
      </c>
      <c r="GW10" s="174" t="s">
        <v>905</v>
      </c>
      <c r="GX10" s="174" t="s">
        <v>906</v>
      </c>
      <c r="GY10" s="174" t="s">
        <v>225</v>
      </c>
      <c r="GZ10" s="174" t="s">
        <v>907</v>
      </c>
      <c r="HA10" s="174" t="s">
        <v>908</v>
      </c>
      <c r="HB10" s="174" t="s">
        <v>909</v>
      </c>
      <c r="HC10" s="174" t="s">
        <v>910</v>
      </c>
      <c r="HD10" s="174" t="s">
        <v>219</v>
      </c>
      <c r="HE10" s="174" t="s">
        <v>1352</v>
      </c>
      <c r="HF10" s="174" t="s">
        <v>1336</v>
      </c>
      <c r="HG10" s="174" t="s">
        <v>1337</v>
      </c>
      <c r="HH10" s="174" t="s">
        <v>226</v>
      </c>
      <c r="HI10" s="174" t="s">
        <v>226</v>
      </c>
      <c r="HJ10" s="174" t="s">
        <v>226</v>
      </c>
      <c r="HK10" s="174" t="s">
        <v>1294</v>
      </c>
      <c r="HL10" s="174" t="s">
        <v>600</v>
      </c>
      <c r="HM10" s="174" t="s">
        <v>1295</v>
      </c>
      <c r="HN10" s="174" t="s">
        <v>220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324693.0</v>
      </c>
      <c r="B11" s="174"/>
      <c r="C11" s="174" t="s">
        <v>857</v>
      </c>
      <c r="D11" s="174" t="s">
        <v>1353</v>
      </c>
      <c r="E11" s="174" t="s">
        <v>217</v>
      </c>
      <c r="F11" s="174" t="s">
        <v>1354</v>
      </c>
      <c r="G11" s="174" t="n">
        <v>137162.0</v>
      </c>
      <c r="H11" s="174" t="n">
        <v>91925.0</v>
      </c>
      <c r="I11" s="174" t="n">
        <v>115097.0</v>
      </c>
      <c r="J11" s="174"/>
      <c r="K11" s="174"/>
      <c r="L11" s="174" t="s">
        <v>220</v>
      </c>
      <c r="M11" s="174" t="s">
        <v>220</v>
      </c>
      <c r="N11" s="174" t="n">
        <v>8.0</v>
      </c>
      <c r="O11" s="174" t="s">
        <v>1032</v>
      </c>
      <c r="P11" s="174" t="s">
        <v>1033</v>
      </c>
      <c r="Q11" s="174" t="s">
        <v>1034</v>
      </c>
      <c r="R11" s="174"/>
      <c r="S11" s="174" t="s">
        <v>1035</v>
      </c>
      <c r="T11" s="174" t="s">
        <v>225</v>
      </c>
      <c r="U11" s="174"/>
      <c r="V11" s="174" t="s">
        <v>225</v>
      </c>
      <c r="W11" s="174"/>
      <c r="X11" s="174"/>
      <c r="Y11" s="174" t="s">
        <v>864</v>
      </c>
      <c r="Z11" s="174" t="s">
        <v>225</v>
      </c>
      <c r="AA11" s="174"/>
      <c r="AB11" s="174" t="s">
        <v>865</v>
      </c>
      <c r="AC11" s="174" t="s">
        <v>1355</v>
      </c>
      <c r="AD11" s="174"/>
      <c r="AE11" s="174"/>
      <c r="AF11" s="174" t="s">
        <v>1037</v>
      </c>
      <c r="AG11" s="174" t="s">
        <v>1038</v>
      </c>
      <c r="AH11" s="174"/>
      <c r="AI11" s="174" t="s">
        <v>1039</v>
      </c>
      <c r="AJ11" s="174" t="s">
        <v>1038</v>
      </c>
      <c r="AK11" s="174" t="s">
        <v>225</v>
      </c>
      <c r="AL11" s="174" t="s">
        <v>225</v>
      </c>
      <c r="AM11" s="174"/>
      <c r="AN11" s="174" t="s">
        <v>1040</v>
      </c>
      <c r="AO11" s="174" t="s">
        <v>1041</v>
      </c>
      <c r="AP11" s="174" t="s">
        <v>1042</v>
      </c>
      <c r="AQ11" s="174" t="s">
        <v>1039</v>
      </c>
      <c r="AR11" s="174" t="s">
        <v>1043</v>
      </c>
      <c r="AS11" s="174" t="s">
        <v>1044</v>
      </c>
      <c r="AT11" s="174" t="s">
        <v>1044</v>
      </c>
      <c r="AU11" s="174" t="s">
        <v>1045</v>
      </c>
      <c r="AV11" s="174" t="n">
        <v>2010.0</v>
      </c>
      <c r="AW11" s="174"/>
      <c r="AX11" s="174"/>
      <c r="AY11" s="174"/>
      <c r="AZ11" s="174"/>
      <c r="BA11" s="174" t="s">
        <v>225</v>
      </c>
      <c r="BB11" s="174" t="s">
        <v>225</v>
      </c>
      <c r="BC11" s="174" t="s">
        <v>1046</v>
      </c>
      <c r="BD11" s="174" t="s">
        <v>1044</v>
      </c>
      <c r="BE11" s="174" t="s">
        <v>1044</v>
      </c>
      <c r="BF11" s="174" t="n">
        <v>24.0</v>
      </c>
      <c r="BG11" s="174" t="n">
        <v>4.0</v>
      </c>
      <c r="BH11" s="174" t="s">
        <v>26</v>
      </c>
      <c r="BI11" s="174" t="s">
        <v>27</v>
      </c>
      <c r="BJ11" s="174" t="s">
        <v>27</v>
      </c>
      <c r="BK11" s="174" t="s">
        <v>26</v>
      </c>
      <c r="BL11" s="174" t="s">
        <v>243</v>
      </c>
      <c r="BM11" s="174" t="s">
        <v>1291</v>
      </c>
      <c r="BN11" s="174" t="s">
        <v>225</v>
      </c>
      <c r="BO11" s="174" t="s">
        <v>225</v>
      </c>
      <c r="BP11" s="174" t="s">
        <v>225</v>
      </c>
      <c r="BQ11" s="174" t="s">
        <v>225</v>
      </c>
      <c r="BR11" s="174" t="s">
        <v>225</v>
      </c>
      <c r="BS11" s="174" t="s">
        <v>225</v>
      </c>
      <c r="BT11" s="174" t="s">
        <v>225</v>
      </c>
      <c r="BU11" s="174" t="s">
        <v>225</v>
      </c>
      <c r="BV11" s="174" t="s">
        <v>225</v>
      </c>
      <c r="BW11" s="174" t="s">
        <v>225</v>
      </c>
      <c r="BX11" s="174" t="s">
        <v>225</v>
      </c>
      <c r="BY11" s="174" t="s">
        <v>225</v>
      </c>
      <c r="BZ11" s="174" t="s">
        <v>225</v>
      </c>
      <c r="CA11" s="174" t="s">
        <v>225</v>
      </c>
      <c r="CB11" s="174" t="s">
        <v>225</v>
      </c>
      <c r="CC11" s="174" t="s">
        <v>225</v>
      </c>
      <c r="CD11" s="174" t="s">
        <v>225</v>
      </c>
      <c r="CE11" s="174" t="s">
        <v>225</v>
      </c>
      <c r="CF11" s="174" t="s">
        <v>225</v>
      </c>
      <c r="CG11" s="174" t="s">
        <v>225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324693.0</v>
      </c>
      <c r="DY11" s="174"/>
      <c r="DZ11" s="174" t="s">
        <v>857</v>
      </c>
      <c r="EA11" s="174" t="s">
        <v>1353</v>
      </c>
      <c r="EB11" s="174" t="s">
        <v>217</v>
      </c>
      <c r="EC11" s="174" t="s">
        <v>1354</v>
      </c>
      <c r="ED11" s="174" t="n">
        <v>137162.0</v>
      </c>
      <c r="EE11" s="174" t="n">
        <v>91925.0</v>
      </c>
      <c r="EF11" s="174" t="n">
        <v>115097.0</v>
      </c>
      <c r="EG11" s="174"/>
      <c r="EH11" s="174"/>
      <c r="EI11" s="174" t="s">
        <v>220</v>
      </c>
      <c r="EJ11" s="174" t="s">
        <v>220</v>
      </c>
      <c r="EK11" s="174" t="n">
        <v>8.0</v>
      </c>
      <c r="EL11" s="174" t="s">
        <v>1032</v>
      </c>
      <c r="EM11" s="174" t="s">
        <v>1033</v>
      </c>
      <c r="EN11" s="174" t="s">
        <v>1034</v>
      </c>
      <c r="EO11" s="174"/>
      <c r="EP11" s="174" t="s">
        <v>1035</v>
      </c>
      <c r="EQ11" s="174" t="s">
        <v>225</v>
      </c>
      <c r="ER11" s="174"/>
      <c r="ES11" s="174" t="s">
        <v>225</v>
      </c>
      <c r="ET11" s="174"/>
      <c r="EU11" s="174"/>
      <c r="EV11" s="174" t="s">
        <v>864</v>
      </c>
      <c r="EW11" s="174" t="s">
        <v>225</v>
      </c>
      <c r="EX11" s="174"/>
      <c r="EY11" s="174" t="s">
        <v>865</v>
      </c>
      <c r="EZ11" s="174" t="s">
        <v>1355</v>
      </c>
      <c r="FA11" s="174"/>
      <c r="FB11" s="174"/>
      <c r="FC11" s="174" t="s">
        <v>1037</v>
      </c>
      <c r="FD11" s="174" t="s">
        <v>1038</v>
      </c>
      <c r="FE11" s="174"/>
      <c r="FF11" s="174" t="s">
        <v>1039</v>
      </c>
      <c r="FG11" s="174" t="s">
        <v>1038</v>
      </c>
      <c r="FH11" s="174" t="s">
        <v>225</v>
      </c>
      <c r="FI11" s="174" t="s">
        <v>225</v>
      </c>
      <c r="FJ11" s="174"/>
      <c r="FK11" s="174" t="s">
        <v>1040</v>
      </c>
      <c r="FL11" s="174" t="s">
        <v>1041</v>
      </c>
      <c r="FM11" s="174" t="s">
        <v>1042</v>
      </c>
      <c r="FN11" s="174" t="s">
        <v>1039</v>
      </c>
      <c r="FO11" s="174" t="s">
        <v>1043</v>
      </c>
      <c r="FP11" s="174" t="s">
        <v>1044</v>
      </c>
      <c r="FQ11" s="174" t="s">
        <v>1044</v>
      </c>
      <c r="FR11" s="174" t="s">
        <v>1045</v>
      </c>
      <c r="FS11" s="174" t="n">
        <v>2010.0</v>
      </c>
      <c r="FT11" s="174"/>
      <c r="FU11" s="174"/>
      <c r="FV11" s="174"/>
      <c r="FW11" s="174"/>
      <c r="FX11" s="174" t="s">
        <v>225</v>
      </c>
      <c r="FY11" s="174" t="s">
        <v>225</v>
      </c>
      <c r="FZ11" s="174" t="s">
        <v>1046</v>
      </c>
      <c r="GA11" s="174" t="s">
        <v>1044</v>
      </c>
      <c r="GB11" s="174" t="s">
        <v>1044</v>
      </c>
      <c r="GC11" s="174" t="n">
        <v>24.0</v>
      </c>
      <c r="GD11" s="174" t="n">
        <v>4.0</v>
      </c>
      <c r="GE11" s="174" t="s">
        <v>26</v>
      </c>
      <c r="GF11" s="174" t="s">
        <v>27</v>
      </c>
      <c r="GG11" s="174" t="s">
        <v>27</v>
      </c>
      <c r="GH11" s="174" t="s">
        <v>26</v>
      </c>
      <c r="GI11" s="174" t="s">
        <v>243</v>
      </c>
      <c r="GJ11" s="174" t="s">
        <v>1291</v>
      </c>
      <c r="GK11" s="174" t="s">
        <v>225</v>
      </c>
      <c r="GL11" s="174" t="s">
        <v>225</v>
      </c>
      <c r="GM11" s="174" t="s">
        <v>225</v>
      </c>
      <c r="GN11" s="174" t="s">
        <v>225</v>
      </c>
      <c r="GO11" s="174" t="s">
        <v>225</v>
      </c>
      <c r="GP11" s="174" t="s">
        <v>225</v>
      </c>
      <c r="GQ11" s="174" t="s">
        <v>225</v>
      </c>
      <c r="GR11" s="174" t="s">
        <v>225</v>
      </c>
      <c r="GS11" s="174" t="s">
        <v>225</v>
      </c>
      <c r="GT11" s="174" t="s">
        <v>225</v>
      </c>
      <c r="GU11" s="174" t="s">
        <v>225</v>
      </c>
      <c r="GV11" s="174" t="s">
        <v>225</v>
      </c>
      <c r="GW11" s="174" t="s">
        <v>225</v>
      </c>
      <c r="GX11" s="174" t="s">
        <v>225</v>
      </c>
      <c r="GY11" s="174" t="s">
        <v>225</v>
      </c>
      <c r="GZ11" s="174" t="s">
        <v>225</v>
      </c>
      <c r="HA11" s="174" t="s">
        <v>225</v>
      </c>
      <c r="HB11" s="174" t="s">
        <v>225</v>
      </c>
      <c r="HC11" s="174" t="s">
        <v>225</v>
      </c>
      <c r="HD11" s="174" t="s">
        <v>225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324692.0</v>
      </c>
      <c r="B12" s="174"/>
      <c r="C12" s="174" t="s">
        <v>857</v>
      </c>
      <c r="D12" s="174" t="s">
        <v>1353</v>
      </c>
      <c r="E12" s="174" t="s">
        <v>217</v>
      </c>
      <c r="F12" s="174" t="s">
        <v>1356</v>
      </c>
      <c r="G12" s="174" t="n">
        <v>137162.0</v>
      </c>
      <c r="H12" s="174" t="n">
        <v>91925.0</v>
      </c>
      <c r="I12" s="174" t="n">
        <v>115097.0</v>
      </c>
      <c r="J12" s="174" t="n">
        <v>115097.0</v>
      </c>
      <c r="K12" s="174"/>
      <c r="L12" s="174" t="s">
        <v>220</v>
      </c>
      <c r="M12" s="174" t="s">
        <v>220</v>
      </c>
      <c r="N12" s="174" t="n">
        <v>8.0</v>
      </c>
      <c r="O12" s="174" t="s">
        <v>1032</v>
      </c>
      <c r="P12" s="174" t="s">
        <v>1033</v>
      </c>
      <c r="Q12" s="174" t="s">
        <v>1034</v>
      </c>
      <c r="R12" s="174"/>
      <c r="S12" s="174" t="s">
        <v>1035</v>
      </c>
      <c r="T12" s="174" t="s">
        <v>225</v>
      </c>
      <c r="U12" s="174" t="s">
        <v>1034</v>
      </c>
      <c r="V12" s="174" t="s">
        <v>1035</v>
      </c>
      <c r="W12" s="174"/>
      <c r="X12" s="174"/>
      <c r="Y12" s="174" t="s">
        <v>864</v>
      </c>
      <c r="Z12" s="174" t="s">
        <v>225</v>
      </c>
      <c r="AA12" s="174"/>
      <c r="AB12" s="174" t="s">
        <v>865</v>
      </c>
      <c r="AC12" s="174" t="s">
        <v>1357</v>
      </c>
      <c r="AD12" s="174"/>
      <c r="AE12" s="174"/>
      <c r="AF12" s="174" t="s">
        <v>1037</v>
      </c>
      <c r="AG12" s="174" t="s">
        <v>1038</v>
      </c>
      <c r="AH12" s="174"/>
      <c r="AI12" s="174" t="s">
        <v>1039</v>
      </c>
      <c r="AJ12" s="174" t="s">
        <v>1038</v>
      </c>
      <c r="AK12" s="174" t="s">
        <v>225</v>
      </c>
      <c r="AL12" s="174" t="s">
        <v>225</v>
      </c>
      <c r="AM12" s="174" t="n">
        <v>397.0</v>
      </c>
      <c r="AN12" s="174" t="s">
        <v>1040</v>
      </c>
      <c r="AO12" s="174" t="s">
        <v>1041</v>
      </c>
      <c r="AP12" s="174" t="s">
        <v>1042</v>
      </c>
      <c r="AQ12" s="174" t="s">
        <v>1039</v>
      </c>
      <c r="AR12" s="174" t="s">
        <v>1043</v>
      </c>
      <c r="AS12" s="174" t="s">
        <v>1044</v>
      </c>
      <c r="AT12" s="174" t="s">
        <v>1044</v>
      </c>
      <c r="AU12" s="174" t="s">
        <v>1045</v>
      </c>
      <c r="AV12" s="174" t="n">
        <v>2010.0</v>
      </c>
      <c r="AW12" s="174"/>
      <c r="AX12" s="174"/>
      <c r="AY12" s="174"/>
      <c r="AZ12" s="174"/>
      <c r="BA12" s="174" t="s">
        <v>628</v>
      </c>
      <c r="BB12" s="174" t="s">
        <v>627</v>
      </c>
      <c r="BC12" s="174" t="s">
        <v>1046</v>
      </c>
      <c r="BD12" s="174" t="s">
        <v>1044</v>
      </c>
      <c r="BE12" s="174" t="s">
        <v>1044</v>
      </c>
      <c r="BF12" s="174" t="n">
        <v>1.0</v>
      </c>
      <c r="BG12" s="174" t="n">
        <v>1.0</v>
      </c>
      <c r="BH12" s="174" t="s">
        <v>21</v>
      </c>
      <c r="BI12" s="174" t="s">
        <v>22</v>
      </c>
      <c r="BJ12" s="174" t="s">
        <v>36</v>
      </c>
      <c r="BK12" s="174" t="s">
        <v>36</v>
      </c>
      <c r="BL12" s="174" t="s">
        <v>243</v>
      </c>
      <c r="BM12" s="174" t="s">
        <v>1291</v>
      </c>
      <c r="BN12" s="174" t="s">
        <v>1358</v>
      </c>
      <c r="BO12" s="174" t="s">
        <v>923</v>
      </c>
      <c r="BP12" s="174" t="s">
        <v>924</v>
      </c>
      <c r="BQ12" s="174" t="s">
        <v>225</v>
      </c>
      <c r="BR12" s="174" t="s">
        <v>225</v>
      </c>
      <c r="BS12" s="174" t="s">
        <v>225</v>
      </c>
      <c r="BT12" s="174" t="s">
        <v>925</v>
      </c>
      <c r="BU12" s="174" t="s">
        <v>926</v>
      </c>
      <c r="BV12" s="174" t="s">
        <v>225</v>
      </c>
      <c r="BW12" s="174" t="s">
        <v>220</v>
      </c>
      <c r="BX12" s="174" t="s">
        <v>1359</v>
      </c>
      <c r="BY12" s="174" t="s">
        <v>1002</v>
      </c>
      <c r="BZ12" s="174" t="s">
        <v>1003</v>
      </c>
      <c r="CA12" s="174" t="s">
        <v>1004</v>
      </c>
      <c r="CB12" s="174" t="s">
        <v>225</v>
      </c>
      <c r="CC12" s="174" t="s">
        <v>225</v>
      </c>
      <c r="CD12" s="174" t="s">
        <v>972</v>
      </c>
      <c r="CE12" s="174" t="s">
        <v>248</v>
      </c>
      <c r="CF12" s="174" t="s">
        <v>1005</v>
      </c>
      <c r="CG12" s="174" t="s">
        <v>219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324692.0</v>
      </c>
      <c r="DY12" s="174"/>
      <c r="DZ12" s="174" t="s">
        <v>857</v>
      </c>
      <c r="EA12" s="174" t="s">
        <v>1353</v>
      </c>
      <c r="EB12" s="174" t="s">
        <v>217</v>
      </c>
      <c r="EC12" s="174" t="s">
        <v>1356</v>
      </c>
      <c r="ED12" s="174" t="n">
        <v>137162.0</v>
      </c>
      <c r="EE12" s="174" t="n">
        <v>91925.0</v>
      </c>
      <c r="EF12" s="174" t="n">
        <v>115097.0</v>
      </c>
      <c r="EG12" s="174" t="n">
        <v>115097.0</v>
      </c>
      <c r="EH12" s="174"/>
      <c r="EI12" s="174" t="s">
        <v>220</v>
      </c>
      <c r="EJ12" s="174" t="s">
        <v>220</v>
      </c>
      <c r="EK12" s="174" t="n">
        <v>8.0</v>
      </c>
      <c r="EL12" s="174" t="s">
        <v>1032</v>
      </c>
      <c r="EM12" s="174" t="s">
        <v>1033</v>
      </c>
      <c r="EN12" s="174" t="s">
        <v>1034</v>
      </c>
      <c r="EO12" s="174"/>
      <c r="EP12" s="174" t="s">
        <v>1035</v>
      </c>
      <c r="EQ12" s="174" t="s">
        <v>225</v>
      </c>
      <c r="ER12" s="174" t="s">
        <v>1034</v>
      </c>
      <c r="ES12" s="174" t="s">
        <v>1035</v>
      </c>
      <c r="ET12" s="174"/>
      <c r="EU12" s="174"/>
      <c r="EV12" s="174" t="s">
        <v>864</v>
      </c>
      <c r="EW12" s="174" t="s">
        <v>225</v>
      </c>
      <c r="EX12" s="174"/>
      <c r="EY12" s="174" t="s">
        <v>865</v>
      </c>
      <c r="EZ12" s="174" t="s">
        <v>1357</v>
      </c>
      <c r="FA12" s="174"/>
      <c r="FB12" s="174"/>
      <c r="FC12" s="174" t="s">
        <v>1037</v>
      </c>
      <c r="FD12" s="174" t="s">
        <v>1038</v>
      </c>
      <c r="FE12" s="174"/>
      <c r="FF12" s="174" t="s">
        <v>1039</v>
      </c>
      <c r="FG12" s="174" t="s">
        <v>1038</v>
      </c>
      <c r="FH12" s="174" t="s">
        <v>225</v>
      </c>
      <c r="FI12" s="174" t="s">
        <v>225</v>
      </c>
      <c r="FJ12" s="174" t="n">
        <v>397.0</v>
      </c>
      <c r="FK12" s="174" t="s">
        <v>1040</v>
      </c>
      <c r="FL12" s="174" t="s">
        <v>1041</v>
      </c>
      <c r="FM12" s="174" t="s">
        <v>1042</v>
      </c>
      <c r="FN12" s="174" t="s">
        <v>1039</v>
      </c>
      <c r="FO12" s="174" t="s">
        <v>1043</v>
      </c>
      <c r="FP12" s="174" t="s">
        <v>1044</v>
      </c>
      <c r="FQ12" s="174" t="s">
        <v>1044</v>
      </c>
      <c r="FR12" s="174" t="s">
        <v>1045</v>
      </c>
      <c r="FS12" s="174" t="n">
        <v>2010.0</v>
      </c>
      <c r="FT12" s="174"/>
      <c r="FU12" s="174"/>
      <c r="FV12" s="174"/>
      <c r="FW12" s="174"/>
      <c r="FX12" s="174" t="s">
        <v>628</v>
      </c>
      <c r="FY12" s="174" t="s">
        <v>627</v>
      </c>
      <c r="FZ12" s="174" t="s">
        <v>1046</v>
      </c>
      <c r="GA12" s="174" t="s">
        <v>1044</v>
      </c>
      <c r="GB12" s="174" t="s">
        <v>1044</v>
      </c>
      <c r="GC12" s="174" t="n">
        <v>1.0</v>
      </c>
      <c r="GD12" s="174" t="n">
        <v>1.0</v>
      </c>
      <c r="GE12" s="174" t="s">
        <v>21</v>
      </c>
      <c r="GF12" s="174" t="s">
        <v>22</v>
      </c>
      <c r="GG12" s="174" t="s">
        <v>36</v>
      </c>
      <c r="GH12" s="174" t="s">
        <v>36</v>
      </c>
      <c r="GI12" s="174" t="s">
        <v>243</v>
      </c>
      <c r="GJ12" s="174" t="s">
        <v>1291</v>
      </c>
      <c r="GK12" s="174" t="s">
        <v>1358</v>
      </c>
      <c r="GL12" s="174" t="s">
        <v>923</v>
      </c>
      <c r="GM12" s="174" t="s">
        <v>924</v>
      </c>
      <c r="GN12" s="174" t="s">
        <v>225</v>
      </c>
      <c r="GO12" s="174" t="s">
        <v>225</v>
      </c>
      <c r="GP12" s="174" t="s">
        <v>225</v>
      </c>
      <c r="GQ12" s="174" t="s">
        <v>925</v>
      </c>
      <c r="GR12" s="174" t="s">
        <v>926</v>
      </c>
      <c r="GS12" s="174" t="s">
        <v>225</v>
      </c>
      <c r="GT12" s="174" t="s">
        <v>220</v>
      </c>
      <c r="GU12" s="174" t="s">
        <v>1359</v>
      </c>
      <c r="GV12" s="174" t="s">
        <v>1002</v>
      </c>
      <c r="GW12" s="174" t="s">
        <v>1003</v>
      </c>
      <c r="GX12" s="174" t="s">
        <v>1004</v>
      </c>
      <c r="GY12" s="174" t="s">
        <v>225</v>
      </c>
      <c r="GZ12" s="174" t="s">
        <v>225</v>
      </c>
      <c r="HA12" s="174" t="s">
        <v>972</v>
      </c>
      <c r="HB12" s="174" t="s">
        <v>248</v>
      </c>
      <c r="HC12" s="174" t="s">
        <v>1005</v>
      </c>
      <c r="HD12" s="174" t="s">
        <v>219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324691.0</v>
      </c>
      <c r="B13" s="174"/>
      <c r="C13" s="174" t="s">
        <v>857</v>
      </c>
      <c r="D13" s="174" t="s">
        <v>1360</v>
      </c>
      <c r="E13" s="174" t="s">
        <v>883</v>
      </c>
      <c r="F13" s="174" t="s">
        <v>1361</v>
      </c>
      <c r="G13" s="174" t="n">
        <v>137162.0</v>
      </c>
      <c r="H13" s="174" t="n">
        <v>91925.0</v>
      </c>
      <c r="I13" s="174" t="n">
        <v>115097.0</v>
      </c>
      <c r="J13" s="174" t="n">
        <v>115097.0</v>
      </c>
      <c r="K13" s="174"/>
      <c r="L13" s="174" t="s">
        <v>220</v>
      </c>
      <c r="M13" s="174" t="s">
        <v>220</v>
      </c>
      <c r="N13" s="174" t="n">
        <v>7.0</v>
      </c>
      <c r="O13" s="174" t="s">
        <v>1032</v>
      </c>
      <c r="P13" s="174" t="s">
        <v>1033</v>
      </c>
      <c r="Q13" s="174" t="s">
        <v>1034</v>
      </c>
      <c r="R13" s="174"/>
      <c r="S13" s="174" t="s">
        <v>1035</v>
      </c>
      <c r="T13" s="174" t="s">
        <v>225</v>
      </c>
      <c r="U13" s="174" t="s">
        <v>1034</v>
      </c>
      <c r="V13" s="174" t="s">
        <v>1035</v>
      </c>
      <c r="W13" s="174"/>
      <c r="X13" s="174"/>
      <c r="Y13" s="174" t="s">
        <v>864</v>
      </c>
      <c r="Z13" s="174" t="s">
        <v>225</v>
      </c>
      <c r="AA13" s="174"/>
      <c r="AB13" s="174" t="s">
        <v>865</v>
      </c>
      <c r="AC13" s="174" t="s">
        <v>1362</v>
      </c>
      <c r="AD13" s="174"/>
      <c r="AE13" s="174"/>
      <c r="AF13" s="174" t="s">
        <v>1037</v>
      </c>
      <c r="AG13" s="174" t="s">
        <v>1038</v>
      </c>
      <c r="AH13" s="174"/>
      <c r="AI13" s="174" t="s">
        <v>1039</v>
      </c>
      <c r="AJ13" s="174" t="s">
        <v>1038</v>
      </c>
      <c r="AK13" s="174" t="s">
        <v>225</v>
      </c>
      <c r="AL13" s="174" t="s">
        <v>225</v>
      </c>
      <c r="AM13" s="174" t="n">
        <v>397.0</v>
      </c>
      <c r="AN13" s="174" t="s">
        <v>1040</v>
      </c>
      <c r="AO13" s="174" t="s">
        <v>1041</v>
      </c>
      <c r="AP13" s="174" t="s">
        <v>1042</v>
      </c>
      <c r="AQ13" s="174" t="s">
        <v>1039</v>
      </c>
      <c r="AR13" s="174" t="s">
        <v>1043</v>
      </c>
      <c r="AS13" s="174" t="s">
        <v>1044</v>
      </c>
      <c r="AT13" s="174" t="s">
        <v>1044</v>
      </c>
      <c r="AU13" s="174" t="s">
        <v>1045</v>
      </c>
      <c r="AV13" s="174" t="n">
        <v>2010.0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1046</v>
      </c>
      <c r="BD13" s="174" t="s">
        <v>1044</v>
      </c>
      <c r="BE13" s="174" t="s">
        <v>1044</v>
      </c>
      <c r="BF13" s="174" t="n">
        <v>1.0</v>
      </c>
      <c r="BG13" s="174" t="n">
        <v>1.0</v>
      </c>
      <c r="BH13" s="174" t="s">
        <v>21</v>
      </c>
      <c r="BI13" s="174" t="s">
        <v>22</v>
      </c>
      <c r="BJ13" s="174" t="s">
        <v>36</v>
      </c>
      <c r="BK13" s="174" t="s">
        <v>36</v>
      </c>
      <c r="BL13" s="174" t="s">
        <v>243</v>
      </c>
      <c r="BM13" s="174" t="s">
        <v>1363</v>
      </c>
      <c r="BN13" s="174" t="s">
        <v>1364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1365</v>
      </c>
      <c r="BY13" s="174" t="s">
        <v>1002</v>
      </c>
      <c r="BZ13" s="174" t="s">
        <v>1003</v>
      </c>
      <c r="CA13" s="174" t="s">
        <v>1004</v>
      </c>
      <c r="CB13" s="174" t="s">
        <v>225</v>
      </c>
      <c r="CC13" s="174" t="s">
        <v>225</v>
      </c>
      <c r="CD13" s="174" t="s">
        <v>972</v>
      </c>
      <c r="CE13" s="174" t="s">
        <v>248</v>
      </c>
      <c r="CF13" s="174" t="s">
        <v>1005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324691.0</v>
      </c>
      <c r="DY13" s="174"/>
      <c r="DZ13" s="174" t="s">
        <v>857</v>
      </c>
      <c r="EA13" s="174" t="s">
        <v>1360</v>
      </c>
      <c r="EB13" s="174" t="s">
        <v>883</v>
      </c>
      <c r="EC13" s="174" t="s">
        <v>1361</v>
      </c>
      <c r="ED13" s="174" t="n">
        <v>137162.0</v>
      </c>
      <c r="EE13" s="174" t="n">
        <v>91925.0</v>
      </c>
      <c r="EF13" s="174" t="n">
        <v>115097.0</v>
      </c>
      <c r="EG13" s="174" t="n">
        <v>115097.0</v>
      </c>
      <c r="EH13" s="174"/>
      <c r="EI13" s="174" t="s">
        <v>220</v>
      </c>
      <c r="EJ13" s="174" t="s">
        <v>220</v>
      </c>
      <c r="EK13" s="174" t="n">
        <v>7.0</v>
      </c>
      <c r="EL13" s="174" t="s">
        <v>1032</v>
      </c>
      <c r="EM13" s="174" t="s">
        <v>1033</v>
      </c>
      <c r="EN13" s="174" t="s">
        <v>1034</v>
      </c>
      <c r="EO13" s="174"/>
      <c r="EP13" s="174" t="s">
        <v>1035</v>
      </c>
      <c r="EQ13" s="174" t="s">
        <v>225</v>
      </c>
      <c r="ER13" s="174" t="s">
        <v>1034</v>
      </c>
      <c r="ES13" s="174" t="s">
        <v>1035</v>
      </c>
      <c r="ET13" s="174"/>
      <c r="EU13" s="174"/>
      <c r="EV13" s="174" t="s">
        <v>864</v>
      </c>
      <c r="EW13" s="174" t="s">
        <v>225</v>
      </c>
      <c r="EX13" s="174"/>
      <c r="EY13" s="174" t="s">
        <v>865</v>
      </c>
      <c r="EZ13" s="174" t="s">
        <v>1362</v>
      </c>
      <c r="FA13" s="174"/>
      <c r="FB13" s="174"/>
      <c r="FC13" s="174" t="s">
        <v>1037</v>
      </c>
      <c r="FD13" s="174" t="s">
        <v>1038</v>
      </c>
      <c r="FE13" s="174"/>
      <c r="FF13" s="174" t="s">
        <v>1039</v>
      </c>
      <c r="FG13" s="174" t="s">
        <v>1038</v>
      </c>
      <c r="FH13" s="174" t="s">
        <v>225</v>
      </c>
      <c r="FI13" s="174" t="s">
        <v>225</v>
      </c>
      <c r="FJ13" s="174" t="n">
        <v>397.0</v>
      </c>
      <c r="FK13" s="174" t="s">
        <v>1040</v>
      </c>
      <c r="FL13" s="174" t="s">
        <v>1041</v>
      </c>
      <c r="FM13" s="174" t="s">
        <v>1042</v>
      </c>
      <c r="FN13" s="174" t="s">
        <v>1039</v>
      </c>
      <c r="FO13" s="174" t="s">
        <v>1043</v>
      </c>
      <c r="FP13" s="174" t="s">
        <v>1044</v>
      </c>
      <c r="FQ13" s="174" t="s">
        <v>1044</v>
      </c>
      <c r="FR13" s="174" t="s">
        <v>1045</v>
      </c>
      <c r="FS13" s="174" t="n">
        <v>2010.0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1046</v>
      </c>
      <c r="GA13" s="174" t="s">
        <v>1044</v>
      </c>
      <c r="GB13" s="174" t="s">
        <v>1044</v>
      </c>
      <c r="GC13" s="174" t="n">
        <v>1.0</v>
      </c>
      <c r="GD13" s="174" t="n">
        <v>1.0</v>
      </c>
      <c r="GE13" s="174" t="s">
        <v>21</v>
      </c>
      <c r="GF13" s="174" t="s">
        <v>22</v>
      </c>
      <c r="GG13" s="174" t="s">
        <v>36</v>
      </c>
      <c r="GH13" s="174" t="s">
        <v>36</v>
      </c>
      <c r="GI13" s="174" t="s">
        <v>243</v>
      </c>
      <c r="GJ13" s="174" t="s">
        <v>1363</v>
      </c>
      <c r="GK13" s="174" t="s">
        <v>1364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1365</v>
      </c>
      <c r="GV13" s="174" t="s">
        <v>1002</v>
      </c>
      <c r="GW13" s="174" t="s">
        <v>1003</v>
      </c>
      <c r="GX13" s="174" t="s">
        <v>1004</v>
      </c>
      <c r="GY13" s="174" t="s">
        <v>225</v>
      </c>
      <c r="GZ13" s="174" t="s">
        <v>225</v>
      </c>
      <c r="HA13" s="174" t="s">
        <v>972</v>
      </c>
      <c r="HB13" s="174" t="s">
        <v>248</v>
      </c>
      <c r="HC13" s="174" t="s">
        <v>1005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324690.0</v>
      </c>
      <c r="B14" s="174"/>
      <c r="C14" s="174" t="s">
        <v>857</v>
      </c>
      <c r="D14" s="174" t="s">
        <v>1366</v>
      </c>
      <c r="E14" s="174" t="s">
        <v>217</v>
      </c>
      <c r="F14" s="174" t="s">
        <v>1367</v>
      </c>
      <c r="G14" s="174" t="n">
        <v>139076.0</v>
      </c>
      <c r="H14" s="174" t="n">
        <v>93457.0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24.0</v>
      </c>
      <c r="O14" s="174" t="s">
        <v>1368</v>
      </c>
      <c r="P14" s="174" t="s">
        <v>1369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1370</v>
      </c>
      <c r="AD14" s="174"/>
      <c r="AE14" s="174"/>
      <c r="AF14" s="174" t="s">
        <v>1371</v>
      </c>
      <c r="AG14" s="174" t="s">
        <v>1372</v>
      </c>
      <c r="AH14" s="174"/>
      <c r="AI14" s="174" t="s">
        <v>1371</v>
      </c>
      <c r="AJ14" s="174" t="s">
        <v>1372</v>
      </c>
      <c r="AK14" s="174" t="s">
        <v>869</v>
      </c>
      <c r="AL14" s="174" t="s">
        <v>870</v>
      </c>
      <c r="AM14" s="174" t="n">
        <v>397.0</v>
      </c>
      <c r="AN14" s="174" t="s">
        <v>1019</v>
      </c>
      <c r="AO14" s="174" t="s">
        <v>1020</v>
      </c>
      <c r="AP14" s="174" t="s">
        <v>1021</v>
      </c>
      <c r="AQ14" s="174" t="s">
        <v>1371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1373</v>
      </c>
      <c r="BM14" s="174" t="s">
        <v>1374</v>
      </c>
      <c r="BN14" s="174" t="s">
        <v>1375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1376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324690.0</v>
      </c>
      <c r="DY14" s="174"/>
      <c r="DZ14" s="174" t="s">
        <v>857</v>
      </c>
      <c r="EA14" s="174" t="s">
        <v>1366</v>
      </c>
      <c r="EB14" s="174" t="s">
        <v>217</v>
      </c>
      <c r="EC14" s="174" t="s">
        <v>1367</v>
      </c>
      <c r="ED14" s="174" t="n">
        <v>139076.0</v>
      </c>
      <c r="EE14" s="174" t="n">
        <v>93457.0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24.0</v>
      </c>
      <c r="EL14" s="174" t="s">
        <v>1368</v>
      </c>
      <c r="EM14" s="174" t="s">
        <v>1369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1370</v>
      </c>
      <c r="FA14" s="174"/>
      <c r="FB14" s="174"/>
      <c r="FC14" s="174" t="s">
        <v>1371</v>
      </c>
      <c r="FD14" s="174" t="s">
        <v>1372</v>
      </c>
      <c r="FE14" s="174"/>
      <c r="FF14" s="174" t="s">
        <v>1371</v>
      </c>
      <c r="FG14" s="174" t="s">
        <v>1372</v>
      </c>
      <c r="FH14" s="174" t="s">
        <v>869</v>
      </c>
      <c r="FI14" s="174" t="s">
        <v>870</v>
      </c>
      <c r="FJ14" s="174" t="n">
        <v>397.0</v>
      </c>
      <c r="FK14" s="174" t="s">
        <v>1019</v>
      </c>
      <c r="FL14" s="174" t="s">
        <v>1020</v>
      </c>
      <c r="FM14" s="174" t="s">
        <v>1021</v>
      </c>
      <c r="FN14" s="174" t="s">
        <v>1371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1373</v>
      </c>
      <c r="GJ14" s="174" t="s">
        <v>1374</v>
      </c>
      <c r="GK14" s="174" t="s">
        <v>1375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1376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324689.0</v>
      </c>
      <c r="B15" s="174" t="n">
        <v>3.0</v>
      </c>
      <c r="C15" s="174" t="s">
        <v>857</v>
      </c>
      <c r="D15" s="174" t="s">
        <v>1338</v>
      </c>
      <c r="E15" s="174" t="s">
        <v>859</v>
      </c>
      <c r="F15" s="174"/>
      <c r="G15" s="174" t="n">
        <v>137150.0</v>
      </c>
      <c r="H15" s="174" t="n">
        <v>91898.0</v>
      </c>
      <c r="I15" s="174" t="n">
        <v>115097.0</v>
      </c>
      <c r="J15" s="174"/>
      <c r="K15" s="174" t="n">
        <v>1.0</v>
      </c>
      <c r="L15" s="174" t="s">
        <v>220</v>
      </c>
      <c r="M15" s="174" t="s">
        <v>219</v>
      </c>
      <c r="N15" s="174" t="n">
        <v>2.0</v>
      </c>
      <c r="O15" s="174" t="s">
        <v>1339</v>
      </c>
      <c r="P15" s="174" t="s">
        <v>1317</v>
      </c>
      <c r="Q15" s="174" t="s">
        <v>1034</v>
      </c>
      <c r="R15" s="174" t="s">
        <v>255</v>
      </c>
      <c r="S15" s="174" t="s">
        <v>1035</v>
      </c>
      <c r="T15" s="174" t="s">
        <v>225</v>
      </c>
      <c r="U15" s="174"/>
      <c r="V15" s="174" t="s">
        <v>226</v>
      </c>
      <c r="W15" s="174"/>
      <c r="X15" s="174"/>
      <c r="Y15" s="174" t="s">
        <v>864</v>
      </c>
      <c r="Z15" s="174" t="s">
        <v>1277</v>
      </c>
      <c r="AA15" s="174"/>
      <c r="AB15" s="174" t="s">
        <v>865</v>
      </c>
      <c r="AC15" s="174" t="s">
        <v>225</v>
      </c>
      <c r="AD15" s="174" t="s">
        <v>1280</v>
      </c>
      <c r="AE15" s="174" t="s">
        <v>226</v>
      </c>
      <c r="AF15" s="174" t="s">
        <v>1318</v>
      </c>
      <c r="AG15" s="174" t="s">
        <v>1319</v>
      </c>
      <c r="AH15" s="174" t="n">
        <v>15.0</v>
      </c>
      <c r="AI15" s="174" t="s">
        <v>1318</v>
      </c>
      <c r="AJ15" s="174" t="s">
        <v>1319</v>
      </c>
      <c r="AK15" s="174" t="s">
        <v>869</v>
      </c>
      <c r="AL15" s="174" t="s">
        <v>870</v>
      </c>
      <c r="AM15" s="174"/>
      <c r="AN15" s="174" t="s">
        <v>1340</v>
      </c>
      <c r="AO15" s="174" t="s">
        <v>895</v>
      </c>
      <c r="AP15" s="174" t="s">
        <v>896</v>
      </c>
      <c r="AQ15" s="174" t="s">
        <v>1318</v>
      </c>
      <c r="AR15" s="174" t="s">
        <v>1284</v>
      </c>
      <c r="AS15" s="174" t="s">
        <v>1341</v>
      </c>
      <c r="AT15" s="174" t="s">
        <v>1342</v>
      </c>
      <c r="AU15" s="174" t="s">
        <v>1203</v>
      </c>
      <c r="AV15" s="174" t="n">
        <v>2012.0</v>
      </c>
      <c r="AW15" s="174" t="s">
        <v>899</v>
      </c>
      <c r="AX15" s="174" t="s">
        <v>1343</v>
      </c>
      <c r="AY15" s="174" t="s">
        <v>900</v>
      </c>
      <c r="AZ15" s="174" t="s">
        <v>1111</v>
      </c>
      <c r="BA15" s="174" t="s">
        <v>226</v>
      </c>
      <c r="BB15" s="174" t="s">
        <v>226</v>
      </c>
      <c r="BC15" s="174" t="s">
        <v>1288</v>
      </c>
      <c r="BD15" s="174" t="s">
        <v>1344</v>
      </c>
      <c r="BE15" s="174" t="s">
        <v>1345</v>
      </c>
      <c r="BF15" s="174" t="n">
        <v>9.0</v>
      </c>
      <c r="BG15" s="174" t="n">
        <v>2.0</v>
      </c>
      <c r="BH15" s="174" t="s">
        <v>23</v>
      </c>
      <c r="BI15" s="174" t="s">
        <v>23</v>
      </c>
      <c r="BJ15" s="174" t="s">
        <v>64</v>
      </c>
      <c r="BK15" s="174" t="s">
        <v>65</v>
      </c>
      <c r="BL15" s="174" t="s">
        <v>243</v>
      </c>
      <c r="BM15" s="174" t="s">
        <v>1377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324689.0</v>
      </c>
      <c r="DY15" s="174" t="n">
        <v>3.0</v>
      </c>
      <c r="DZ15" s="174" t="s">
        <v>857</v>
      </c>
      <c r="EA15" s="174" t="s">
        <v>1338</v>
      </c>
      <c r="EB15" s="174" t="s">
        <v>859</v>
      </c>
      <c r="EC15" s="174"/>
      <c r="ED15" s="174" t="n">
        <v>137150.0</v>
      </c>
      <c r="EE15" s="174" t="n">
        <v>91898.0</v>
      </c>
      <c r="EF15" s="174" t="n">
        <v>115097.0</v>
      </c>
      <c r="EG15" s="174"/>
      <c r="EH15" s="174" t="n">
        <v>1.0</v>
      </c>
      <c r="EI15" s="174" t="s">
        <v>220</v>
      </c>
      <c r="EJ15" s="174" t="s">
        <v>219</v>
      </c>
      <c r="EK15" s="174" t="n">
        <v>2.0</v>
      </c>
      <c r="EL15" s="174" t="s">
        <v>1339</v>
      </c>
      <c r="EM15" s="174" t="s">
        <v>1317</v>
      </c>
      <c r="EN15" s="174" t="s">
        <v>1034</v>
      </c>
      <c r="EO15" s="174" t="s">
        <v>255</v>
      </c>
      <c r="EP15" s="174" t="s">
        <v>1035</v>
      </c>
      <c r="EQ15" s="174" t="s">
        <v>225</v>
      </c>
      <c r="ER15" s="174"/>
      <c r="ES15" s="174" t="s">
        <v>226</v>
      </c>
      <c r="ET15" s="174"/>
      <c r="EU15" s="174"/>
      <c r="EV15" s="174" t="s">
        <v>864</v>
      </c>
      <c r="EW15" s="174" t="s">
        <v>1277</v>
      </c>
      <c r="EX15" s="174"/>
      <c r="EY15" s="174" t="s">
        <v>865</v>
      </c>
      <c r="EZ15" s="174" t="s">
        <v>225</v>
      </c>
      <c r="FA15" s="174" t="s">
        <v>1280</v>
      </c>
      <c r="FB15" s="174" t="s">
        <v>226</v>
      </c>
      <c r="FC15" s="174" t="s">
        <v>1318</v>
      </c>
      <c r="FD15" s="174" t="s">
        <v>1319</v>
      </c>
      <c r="FE15" s="174" t="n">
        <v>15.0</v>
      </c>
      <c r="FF15" s="174" t="s">
        <v>1318</v>
      </c>
      <c r="FG15" s="174" t="s">
        <v>1319</v>
      </c>
      <c r="FH15" s="174" t="s">
        <v>869</v>
      </c>
      <c r="FI15" s="174" t="s">
        <v>870</v>
      </c>
      <c r="FJ15" s="174"/>
      <c r="FK15" s="174" t="s">
        <v>1340</v>
      </c>
      <c r="FL15" s="174" t="s">
        <v>895</v>
      </c>
      <c r="FM15" s="174" t="s">
        <v>896</v>
      </c>
      <c r="FN15" s="174" t="s">
        <v>1318</v>
      </c>
      <c r="FO15" s="174" t="s">
        <v>1284</v>
      </c>
      <c r="FP15" s="174" t="s">
        <v>1341</v>
      </c>
      <c r="FQ15" s="174" t="s">
        <v>1342</v>
      </c>
      <c r="FR15" s="174" t="s">
        <v>1203</v>
      </c>
      <c r="FS15" s="174" t="n">
        <v>2012.0</v>
      </c>
      <c r="FT15" s="174" t="s">
        <v>899</v>
      </c>
      <c r="FU15" s="174" t="s">
        <v>1343</v>
      </c>
      <c r="FV15" s="174" t="s">
        <v>900</v>
      </c>
      <c r="FW15" s="174" t="s">
        <v>1111</v>
      </c>
      <c r="FX15" s="174" t="s">
        <v>226</v>
      </c>
      <c r="FY15" s="174" t="s">
        <v>226</v>
      </c>
      <c r="FZ15" s="174" t="s">
        <v>1288</v>
      </c>
      <c r="GA15" s="174" t="s">
        <v>1344</v>
      </c>
      <c r="GB15" s="174" t="s">
        <v>1345</v>
      </c>
      <c r="GC15" s="174" t="n">
        <v>9.0</v>
      </c>
      <c r="GD15" s="174" t="n">
        <v>2.0</v>
      </c>
      <c r="GE15" s="174" t="s">
        <v>23</v>
      </c>
      <c r="GF15" s="174" t="s">
        <v>23</v>
      </c>
      <c r="GG15" s="174" t="s">
        <v>64</v>
      </c>
      <c r="GH15" s="174" t="s">
        <v>65</v>
      </c>
      <c r="GI15" s="174" t="s">
        <v>243</v>
      </c>
      <c r="GJ15" s="174" t="s">
        <v>1377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324688.0</v>
      </c>
      <c r="B16" s="174" t="n">
        <v>3.0</v>
      </c>
      <c r="C16" s="174" t="s">
        <v>857</v>
      </c>
      <c r="D16" s="174" t="s">
        <v>1338</v>
      </c>
      <c r="E16" s="174" t="s">
        <v>883</v>
      </c>
      <c r="F16" s="174" t="s">
        <v>1378</v>
      </c>
      <c r="G16" s="174" t="n">
        <v>137150.0</v>
      </c>
      <c r="H16" s="174" t="n">
        <v>91898.0</v>
      </c>
      <c r="I16" s="174" t="n">
        <v>115097.0</v>
      </c>
      <c r="J16" s="174" t="n">
        <v>116600.0</v>
      </c>
      <c r="K16" s="174"/>
      <c r="L16" s="174" t="s">
        <v>220</v>
      </c>
      <c r="M16" s="174" t="s">
        <v>219</v>
      </c>
      <c r="N16" s="174" t="n">
        <v>2.0</v>
      </c>
      <c r="O16" s="174" t="s">
        <v>1339</v>
      </c>
      <c r="P16" s="174" t="s">
        <v>1317</v>
      </c>
      <c r="Q16" s="174" t="s">
        <v>1034</v>
      </c>
      <c r="R16" s="174" t="s">
        <v>255</v>
      </c>
      <c r="S16" s="174" t="s">
        <v>1035</v>
      </c>
      <c r="T16" s="174" t="s">
        <v>225</v>
      </c>
      <c r="U16" s="174" t="s">
        <v>919</v>
      </c>
      <c r="V16" s="174" t="s">
        <v>1348</v>
      </c>
      <c r="W16" s="174"/>
      <c r="X16" s="174"/>
      <c r="Y16" s="174" t="s">
        <v>864</v>
      </c>
      <c r="Z16" s="174" t="s">
        <v>1277</v>
      </c>
      <c r="AA16" s="174" t="s">
        <v>1331</v>
      </c>
      <c r="AB16" s="174" t="s">
        <v>865</v>
      </c>
      <c r="AC16" s="174" t="s">
        <v>1379</v>
      </c>
      <c r="AD16" s="174" t="s">
        <v>226</v>
      </c>
      <c r="AE16" s="174" t="s">
        <v>226</v>
      </c>
      <c r="AF16" s="174" t="s">
        <v>1318</v>
      </c>
      <c r="AG16" s="174" t="s">
        <v>1319</v>
      </c>
      <c r="AH16" s="174" t="n">
        <v>15.0</v>
      </c>
      <c r="AI16" s="174" t="s">
        <v>1318</v>
      </c>
      <c r="AJ16" s="174" t="s">
        <v>1319</v>
      </c>
      <c r="AK16" s="174" t="s">
        <v>869</v>
      </c>
      <c r="AL16" s="174" t="s">
        <v>870</v>
      </c>
      <c r="AM16" s="174" t="n">
        <v>397.0</v>
      </c>
      <c r="AN16" s="174" t="s">
        <v>1340</v>
      </c>
      <c r="AO16" s="174" t="s">
        <v>895</v>
      </c>
      <c r="AP16" s="174" t="s">
        <v>896</v>
      </c>
      <c r="AQ16" s="174" t="s">
        <v>1318</v>
      </c>
      <c r="AR16" s="174" t="s">
        <v>1284</v>
      </c>
      <c r="AS16" s="174" t="s">
        <v>1341</v>
      </c>
      <c r="AT16" s="174" t="s">
        <v>1342</v>
      </c>
      <c r="AU16" s="174" t="s">
        <v>1203</v>
      </c>
      <c r="AV16" s="174" t="n">
        <v>2012.0</v>
      </c>
      <c r="AW16" s="174" t="s">
        <v>899</v>
      </c>
      <c r="AX16" s="174" t="s">
        <v>1343</v>
      </c>
      <c r="AY16" s="174" t="s">
        <v>900</v>
      </c>
      <c r="AZ16" s="174" t="s">
        <v>1111</v>
      </c>
      <c r="BA16" s="174" t="s">
        <v>628</v>
      </c>
      <c r="BB16" s="174" t="s">
        <v>627</v>
      </c>
      <c r="BC16" s="174" t="s">
        <v>1288</v>
      </c>
      <c r="BD16" s="174" t="s">
        <v>1344</v>
      </c>
      <c r="BE16" s="174" t="s">
        <v>1345</v>
      </c>
      <c r="BF16" s="174" t="n">
        <v>1.0</v>
      </c>
      <c r="BG16" s="174" t="n">
        <v>1.0</v>
      </c>
      <c r="BH16" s="174" t="s">
        <v>21</v>
      </c>
      <c r="BI16" s="174" t="s">
        <v>22</v>
      </c>
      <c r="BJ16" s="174" t="s">
        <v>36</v>
      </c>
      <c r="BK16" s="174" t="s">
        <v>36</v>
      </c>
      <c r="BL16" s="174" t="s">
        <v>243</v>
      </c>
      <c r="BM16" s="174" t="s">
        <v>1377</v>
      </c>
      <c r="BN16" s="174" t="s">
        <v>1380</v>
      </c>
      <c r="BO16" s="174" t="s">
        <v>923</v>
      </c>
      <c r="BP16" s="174" t="s">
        <v>924</v>
      </c>
      <c r="BQ16" s="174" t="s">
        <v>225</v>
      </c>
      <c r="BR16" s="174" t="s">
        <v>225</v>
      </c>
      <c r="BS16" s="174" t="s">
        <v>225</v>
      </c>
      <c r="BT16" s="174" t="s">
        <v>925</v>
      </c>
      <c r="BU16" s="174" t="s">
        <v>926</v>
      </c>
      <c r="BV16" s="174" t="s">
        <v>225</v>
      </c>
      <c r="BW16" s="174" t="s">
        <v>220</v>
      </c>
      <c r="BX16" s="174" t="s">
        <v>1381</v>
      </c>
      <c r="BY16" s="174" t="s">
        <v>904</v>
      </c>
      <c r="BZ16" s="174" t="s">
        <v>905</v>
      </c>
      <c r="CA16" s="174" t="s">
        <v>906</v>
      </c>
      <c r="CB16" s="174" t="s">
        <v>225</v>
      </c>
      <c r="CC16" s="174" t="s">
        <v>907</v>
      </c>
      <c r="CD16" s="174" t="s">
        <v>908</v>
      </c>
      <c r="CE16" s="174" t="s">
        <v>909</v>
      </c>
      <c r="CF16" s="174" t="s">
        <v>910</v>
      </c>
      <c r="CG16" s="174" t="s">
        <v>219</v>
      </c>
      <c r="CH16" s="174" t="s">
        <v>1382</v>
      </c>
      <c r="CI16" s="174" t="s">
        <v>1336</v>
      </c>
      <c r="CJ16" s="174" t="s">
        <v>1337</v>
      </c>
      <c r="CK16" s="174" t="s">
        <v>226</v>
      </c>
      <c r="CL16" s="174" t="s">
        <v>226</v>
      </c>
      <c r="CM16" s="174" t="s">
        <v>226</v>
      </c>
      <c r="CN16" s="174" t="s">
        <v>1294</v>
      </c>
      <c r="CO16" s="174" t="s">
        <v>600</v>
      </c>
      <c r="CP16" s="174" t="s">
        <v>1295</v>
      </c>
      <c r="CQ16" s="174" t="s">
        <v>220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324688.0</v>
      </c>
      <c r="DY16" s="174" t="n">
        <v>3.0</v>
      </c>
      <c r="DZ16" s="174" t="s">
        <v>857</v>
      </c>
      <c r="EA16" s="174" t="s">
        <v>1338</v>
      </c>
      <c r="EB16" s="174" t="s">
        <v>883</v>
      </c>
      <c r="EC16" s="174" t="s">
        <v>1378</v>
      </c>
      <c r="ED16" s="174" t="n">
        <v>137150.0</v>
      </c>
      <c r="EE16" s="174" t="n">
        <v>91898.0</v>
      </c>
      <c r="EF16" s="174" t="n">
        <v>115097.0</v>
      </c>
      <c r="EG16" s="174" t="n">
        <v>116600.0</v>
      </c>
      <c r="EH16" s="174"/>
      <c r="EI16" s="174" t="s">
        <v>220</v>
      </c>
      <c r="EJ16" s="174" t="s">
        <v>219</v>
      </c>
      <c r="EK16" s="174" t="n">
        <v>2.0</v>
      </c>
      <c r="EL16" s="174" t="s">
        <v>1339</v>
      </c>
      <c r="EM16" s="174" t="s">
        <v>1317</v>
      </c>
      <c r="EN16" s="174" t="s">
        <v>1034</v>
      </c>
      <c r="EO16" s="174" t="s">
        <v>255</v>
      </c>
      <c r="EP16" s="174" t="s">
        <v>1035</v>
      </c>
      <c r="EQ16" s="174" t="s">
        <v>225</v>
      </c>
      <c r="ER16" s="174" t="s">
        <v>919</v>
      </c>
      <c r="ES16" s="174" t="s">
        <v>1348</v>
      </c>
      <c r="ET16" s="174"/>
      <c r="EU16" s="174"/>
      <c r="EV16" s="174" t="s">
        <v>864</v>
      </c>
      <c r="EW16" s="174" t="s">
        <v>1277</v>
      </c>
      <c r="EX16" s="174" t="s">
        <v>1331</v>
      </c>
      <c r="EY16" s="174" t="s">
        <v>865</v>
      </c>
      <c r="EZ16" s="174" t="s">
        <v>1379</v>
      </c>
      <c r="FA16" s="174" t="s">
        <v>226</v>
      </c>
      <c r="FB16" s="174" t="s">
        <v>226</v>
      </c>
      <c r="FC16" s="174" t="s">
        <v>1318</v>
      </c>
      <c r="FD16" s="174" t="s">
        <v>1319</v>
      </c>
      <c r="FE16" s="174" t="n">
        <v>15.0</v>
      </c>
      <c r="FF16" s="174" t="s">
        <v>1318</v>
      </c>
      <c r="FG16" s="174" t="s">
        <v>1319</v>
      </c>
      <c r="FH16" s="174" t="s">
        <v>869</v>
      </c>
      <c r="FI16" s="174" t="s">
        <v>870</v>
      </c>
      <c r="FJ16" s="174" t="n">
        <v>397.0</v>
      </c>
      <c r="FK16" s="174" t="s">
        <v>1340</v>
      </c>
      <c r="FL16" s="174" t="s">
        <v>895</v>
      </c>
      <c r="FM16" s="174" t="s">
        <v>896</v>
      </c>
      <c r="FN16" s="174" t="s">
        <v>1318</v>
      </c>
      <c r="FO16" s="174" t="s">
        <v>1284</v>
      </c>
      <c r="FP16" s="174" t="s">
        <v>1341</v>
      </c>
      <c r="FQ16" s="174" t="s">
        <v>1342</v>
      </c>
      <c r="FR16" s="174" t="s">
        <v>1203</v>
      </c>
      <c r="FS16" s="174" t="n">
        <v>2012.0</v>
      </c>
      <c r="FT16" s="174" t="s">
        <v>899</v>
      </c>
      <c r="FU16" s="174" t="s">
        <v>1343</v>
      </c>
      <c r="FV16" s="174" t="s">
        <v>900</v>
      </c>
      <c r="FW16" s="174" t="s">
        <v>1111</v>
      </c>
      <c r="FX16" s="174" t="s">
        <v>628</v>
      </c>
      <c r="FY16" s="174" t="s">
        <v>627</v>
      </c>
      <c r="FZ16" s="174" t="s">
        <v>1288</v>
      </c>
      <c r="GA16" s="174" t="s">
        <v>1344</v>
      </c>
      <c r="GB16" s="174" t="s">
        <v>1345</v>
      </c>
      <c r="GC16" s="174" t="n">
        <v>1.0</v>
      </c>
      <c r="GD16" s="174" t="n">
        <v>1.0</v>
      </c>
      <c r="GE16" s="174" t="s">
        <v>21</v>
      </c>
      <c r="GF16" s="174" t="s">
        <v>22</v>
      </c>
      <c r="GG16" s="174" t="s">
        <v>36</v>
      </c>
      <c r="GH16" s="174" t="s">
        <v>36</v>
      </c>
      <c r="GI16" s="174" t="s">
        <v>243</v>
      </c>
      <c r="GJ16" s="174" t="s">
        <v>1377</v>
      </c>
      <c r="GK16" s="174" t="s">
        <v>1380</v>
      </c>
      <c r="GL16" s="174" t="s">
        <v>923</v>
      </c>
      <c r="GM16" s="174" t="s">
        <v>924</v>
      </c>
      <c r="GN16" s="174" t="s">
        <v>225</v>
      </c>
      <c r="GO16" s="174" t="s">
        <v>225</v>
      </c>
      <c r="GP16" s="174" t="s">
        <v>225</v>
      </c>
      <c r="GQ16" s="174" t="s">
        <v>925</v>
      </c>
      <c r="GR16" s="174" t="s">
        <v>926</v>
      </c>
      <c r="GS16" s="174" t="s">
        <v>225</v>
      </c>
      <c r="GT16" s="174" t="s">
        <v>220</v>
      </c>
      <c r="GU16" s="174" t="s">
        <v>1381</v>
      </c>
      <c r="GV16" s="174" t="s">
        <v>904</v>
      </c>
      <c r="GW16" s="174" t="s">
        <v>905</v>
      </c>
      <c r="GX16" s="174" t="s">
        <v>906</v>
      </c>
      <c r="GY16" s="174" t="s">
        <v>225</v>
      </c>
      <c r="GZ16" s="174" t="s">
        <v>907</v>
      </c>
      <c r="HA16" s="174" t="s">
        <v>908</v>
      </c>
      <c r="HB16" s="174" t="s">
        <v>909</v>
      </c>
      <c r="HC16" s="174" t="s">
        <v>910</v>
      </c>
      <c r="HD16" s="174" t="s">
        <v>219</v>
      </c>
      <c r="HE16" s="174" t="s">
        <v>1382</v>
      </c>
      <c r="HF16" s="174" t="s">
        <v>1336</v>
      </c>
      <c r="HG16" s="174" t="s">
        <v>1337</v>
      </c>
      <c r="HH16" s="174" t="s">
        <v>226</v>
      </c>
      <c r="HI16" s="174" t="s">
        <v>226</v>
      </c>
      <c r="HJ16" s="174" t="s">
        <v>226</v>
      </c>
      <c r="HK16" s="174" t="s">
        <v>1294</v>
      </c>
      <c r="HL16" s="174" t="s">
        <v>600</v>
      </c>
      <c r="HM16" s="174" t="s">
        <v>1295</v>
      </c>
      <c r="HN16" s="174" t="s">
        <v>220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324687.0</v>
      </c>
      <c r="B17" s="174" t="n">
        <v>3.0</v>
      </c>
      <c r="C17" s="174" t="s">
        <v>857</v>
      </c>
      <c r="D17" s="174" t="s">
        <v>1315</v>
      </c>
      <c r="E17" s="174" t="s">
        <v>859</v>
      </c>
      <c r="F17" s="174"/>
      <c r="G17" s="174" t="n">
        <v>137151.0</v>
      </c>
      <c r="H17" s="174" t="n">
        <v>91898.0</v>
      </c>
      <c r="I17" s="174" t="n">
        <v>115097.0</v>
      </c>
      <c r="J17" s="174"/>
      <c r="K17" s="174" t="n">
        <v>1.0</v>
      </c>
      <c r="L17" s="174" t="s">
        <v>220</v>
      </c>
      <c r="M17" s="174" t="s">
        <v>219</v>
      </c>
      <c r="N17" s="174" t="n">
        <v>2.0</v>
      </c>
      <c r="O17" s="174" t="s">
        <v>1316</v>
      </c>
      <c r="P17" s="174" t="s">
        <v>1317</v>
      </c>
      <c r="Q17" s="174" t="s">
        <v>1034</v>
      </c>
      <c r="R17" s="174" t="s">
        <v>255</v>
      </c>
      <c r="S17" s="174" t="s">
        <v>1035</v>
      </c>
      <c r="T17" s="174" t="s">
        <v>225</v>
      </c>
      <c r="U17" s="174"/>
      <c r="V17" s="174" t="s">
        <v>226</v>
      </c>
      <c r="W17" s="174"/>
      <c r="X17" s="174"/>
      <c r="Y17" s="174" t="s">
        <v>864</v>
      </c>
      <c r="Z17" s="174" t="s">
        <v>1277</v>
      </c>
      <c r="AA17" s="174"/>
      <c r="AB17" s="174" t="s">
        <v>865</v>
      </c>
      <c r="AC17" s="174" t="s">
        <v>225</v>
      </c>
      <c r="AD17" s="174" t="s">
        <v>1280</v>
      </c>
      <c r="AE17" s="174" t="s">
        <v>226</v>
      </c>
      <c r="AF17" s="174" t="s">
        <v>1318</v>
      </c>
      <c r="AG17" s="174" t="s">
        <v>1319</v>
      </c>
      <c r="AH17" s="174" t="n">
        <v>15.0</v>
      </c>
      <c r="AI17" s="174" t="s">
        <v>1318</v>
      </c>
      <c r="AJ17" s="174" t="s">
        <v>1319</v>
      </c>
      <c r="AK17" s="174" t="s">
        <v>869</v>
      </c>
      <c r="AL17" s="174" t="s">
        <v>870</v>
      </c>
      <c r="AM17" s="174"/>
      <c r="AN17" s="174" t="s">
        <v>1320</v>
      </c>
      <c r="AO17" s="174" t="s">
        <v>1321</v>
      </c>
      <c r="AP17" s="174" t="s">
        <v>1322</v>
      </c>
      <c r="AQ17" s="174" t="s">
        <v>1318</v>
      </c>
      <c r="AR17" s="174" t="s">
        <v>632</v>
      </c>
      <c r="AS17" s="174" t="s">
        <v>1323</v>
      </c>
      <c r="AT17" s="174" t="s">
        <v>1324</v>
      </c>
      <c r="AU17" s="174" t="s">
        <v>1203</v>
      </c>
      <c r="AV17" s="174" t="n">
        <v>2012.0</v>
      </c>
      <c r="AW17" s="174" t="s">
        <v>1325</v>
      </c>
      <c r="AX17" s="174" t="s">
        <v>1326</v>
      </c>
      <c r="AY17" s="174" t="s">
        <v>900</v>
      </c>
      <c r="AZ17" s="174" t="s">
        <v>901</v>
      </c>
      <c r="BA17" s="174" t="s">
        <v>226</v>
      </c>
      <c r="BB17" s="174" t="s">
        <v>226</v>
      </c>
      <c r="BC17" s="174" t="s">
        <v>877</v>
      </c>
      <c r="BD17" s="174" t="s">
        <v>1327</v>
      </c>
      <c r="BE17" s="174" t="s">
        <v>1328</v>
      </c>
      <c r="BF17" s="174" t="n">
        <v>9.0</v>
      </c>
      <c r="BG17" s="174" t="n">
        <v>2.0</v>
      </c>
      <c r="BH17" s="174" t="s">
        <v>23</v>
      </c>
      <c r="BI17" s="174" t="s">
        <v>23</v>
      </c>
      <c r="BJ17" s="174" t="s">
        <v>64</v>
      </c>
      <c r="BK17" s="174" t="s">
        <v>65</v>
      </c>
      <c r="BL17" s="174" t="s">
        <v>243</v>
      </c>
      <c r="BM17" s="174" t="s">
        <v>1377</v>
      </c>
      <c r="BN17" s="174" t="s">
        <v>225</v>
      </c>
      <c r="BO17" s="174" t="s">
        <v>225</v>
      </c>
      <c r="BP17" s="174" t="s">
        <v>225</v>
      </c>
      <c r="BQ17" s="174" t="s">
        <v>225</v>
      </c>
      <c r="BR17" s="174" t="s">
        <v>225</v>
      </c>
      <c r="BS17" s="174" t="s">
        <v>225</v>
      </c>
      <c r="BT17" s="174" t="s">
        <v>225</v>
      </c>
      <c r="BU17" s="174" t="s">
        <v>225</v>
      </c>
      <c r="BV17" s="174" t="s">
        <v>225</v>
      </c>
      <c r="BW17" s="174" t="s">
        <v>225</v>
      </c>
      <c r="BX17" s="174" t="s">
        <v>225</v>
      </c>
      <c r="BY17" s="174" t="s">
        <v>225</v>
      </c>
      <c r="BZ17" s="174" t="s">
        <v>225</v>
      </c>
      <c r="CA17" s="174" t="s">
        <v>225</v>
      </c>
      <c r="CB17" s="174" t="s">
        <v>225</v>
      </c>
      <c r="CC17" s="174" t="s">
        <v>225</v>
      </c>
      <c r="CD17" s="174" t="s">
        <v>225</v>
      </c>
      <c r="CE17" s="174" t="s">
        <v>225</v>
      </c>
      <c r="CF17" s="174" t="s">
        <v>225</v>
      </c>
      <c r="CG17" s="174" t="s">
        <v>225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324687.0</v>
      </c>
      <c r="DY17" s="174" t="n">
        <v>3.0</v>
      </c>
      <c r="DZ17" s="174" t="s">
        <v>857</v>
      </c>
      <c r="EA17" s="174" t="s">
        <v>1315</v>
      </c>
      <c r="EB17" s="174" t="s">
        <v>859</v>
      </c>
      <c r="EC17" s="174"/>
      <c r="ED17" s="174" t="n">
        <v>137151.0</v>
      </c>
      <c r="EE17" s="174" t="n">
        <v>91898.0</v>
      </c>
      <c r="EF17" s="174" t="n">
        <v>115097.0</v>
      </c>
      <c r="EG17" s="174"/>
      <c r="EH17" s="174" t="n">
        <v>1.0</v>
      </c>
      <c r="EI17" s="174" t="s">
        <v>220</v>
      </c>
      <c r="EJ17" s="174" t="s">
        <v>219</v>
      </c>
      <c r="EK17" s="174" t="n">
        <v>2.0</v>
      </c>
      <c r="EL17" s="174" t="s">
        <v>1316</v>
      </c>
      <c r="EM17" s="174" t="s">
        <v>1317</v>
      </c>
      <c r="EN17" s="174" t="s">
        <v>1034</v>
      </c>
      <c r="EO17" s="174" t="s">
        <v>255</v>
      </c>
      <c r="EP17" s="174" t="s">
        <v>1035</v>
      </c>
      <c r="EQ17" s="174" t="s">
        <v>225</v>
      </c>
      <c r="ER17" s="174"/>
      <c r="ES17" s="174" t="s">
        <v>226</v>
      </c>
      <c r="ET17" s="174"/>
      <c r="EU17" s="174"/>
      <c r="EV17" s="174" t="s">
        <v>864</v>
      </c>
      <c r="EW17" s="174" t="s">
        <v>1277</v>
      </c>
      <c r="EX17" s="174"/>
      <c r="EY17" s="174" t="s">
        <v>865</v>
      </c>
      <c r="EZ17" s="174" t="s">
        <v>225</v>
      </c>
      <c r="FA17" s="174" t="s">
        <v>1280</v>
      </c>
      <c r="FB17" s="174" t="s">
        <v>226</v>
      </c>
      <c r="FC17" s="174" t="s">
        <v>1318</v>
      </c>
      <c r="FD17" s="174" t="s">
        <v>1319</v>
      </c>
      <c r="FE17" s="174" t="n">
        <v>15.0</v>
      </c>
      <c r="FF17" s="174" t="s">
        <v>1318</v>
      </c>
      <c r="FG17" s="174" t="s">
        <v>1319</v>
      </c>
      <c r="FH17" s="174" t="s">
        <v>869</v>
      </c>
      <c r="FI17" s="174" t="s">
        <v>870</v>
      </c>
      <c r="FJ17" s="174"/>
      <c r="FK17" s="174" t="s">
        <v>1320</v>
      </c>
      <c r="FL17" s="174" t="s">
        <v>1321</v>
      </c>
      <c r="FM17" s="174" t="s">
        <v>1322</v>
      </c>
      <c r="FN17" s="174" t="s">
        <v>1318</v>
      </c>
      <c r="FO17" s="174" t="s">
        <v>632</v>
      </c>
      <c r="FP17" s="174" t="s">
        <v>1323</v>
      </c>
      <c r="FQ17" s="174" t="s">
        <v>1324</v>
      </c>
      <c r="FR17" s="174" t="s">
        <v>1203</v>
      </c>
      <c r="FS17" s="174" t="n">
        <v>2012.0</v>
      </c>
      <c r="FT17" s="174" t="s">
        <v>1325</v>
      </c>
      <c r="FU17" s="174" t="s">
        <v>1326</v>
      </c>
      <c r="FV17" s="174" t="s">
        <v>900</v>
      </c>
      <c r="FW17" s="174" t="s">
        <v>901</v>
      </c>
      <c r="FX17" s="174" t="s">
        <v>226</v>
      </c>
      <c r="FY17" s="174" t="s">
        <v>226</v>
      </c>
      <c r="FZ17" s="174" t="s">
        <v>877</v>
      </c>
      <c r="GA17" s="174" t="s">
        <v>1327</v>
      </c>
      <c r="GB17" s="174" t="s">
        <v>1328</v>
      </c>
      <c r="GC17" s="174" t="n">
        <v>9.0</v>
      </c>
      <c r="GD17" s="174" t="n">
        <v>2.0</v>
      </c>
      <c r="GE17" s="174" t="s">
        <v>23</v>
      </c>
      <c r="GF17" s="174" t="s">
        <v>23</v>
      </c>
      <c r="GG17" s="174" t="s">
        <v>64</v>
      </c>
      <c r="GH17" s="174" t="s">
        <v>65</v>
      </c>
      <c r="GI17" s="174" t="s">
        <v>243</v>
      </c>
      <c r="GJ17" s="174" t="s">
        <v>1377</v>
      </c>
      <c r="GK17" s="174" t="s">
        <v>225</v>
      </c>
      <c r="GL17" s="174" t="s">
        <v>225</v>
      </c>
      <c r="GM17" s="174" t="s">
        <v>225</v>
      </c>
      <c r="GN17" s="174" t="s">
        <v>225</v>
      </c>
      <c r="GO17" s="174" t="s">
        <v>225</v>
      </c>
      <c r="GP17" s="174" t="s">
        <v>225</v>
      </c>
      <c r="GQ17" s="174" t="s">
        <v>225</v>
      </c>
      <c r="GR17" s="174" t="s">
        <v>225</v>
      </c>
      <c r="GS17" s="174" t="s">
        <v>225</v>
      </c>
      <c r="GT17" s="174" t="s">
        <v>225</v>
      </c>
      <c r="GU17" s="174" t="s">
        <v>225</v>
      </c>
      <c r="GV17" s="174" t="s">
        <v>225</v>
      </c>
      <c r="GW17" s="174" t="s">
        <v>225</v>
      </c>
      <c r="GX17" s="174" t="s">
        <v>225</v>
      </c>
      <c r="GY17" s="174" t="s">
        <v>225</v>
      </c>
      <c r="GZ17" s="174" t="s">
        <v>225</v>
      </c>
      <c r="HA17" s="174" t="s">
        <v>225</v>
      </c>
      <c r="HB17" s="174" t="s">
        <v>225</v>
      </c>
      <c r="HC17" s="174" t="s">
        <v>225</v>
      </c>
      <c r="HD17" s="174" t="s">
        <v>225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324686.0</v>
      </c>
      <c r="B18" s="174" t="n">
        <v>3.0</v>
      </c>
      <c r="C18" s="174" t="s">
        <v>857</v>
      </c>
      <c r="D18" s="174" t="s">
        <v>1315</v>
      </c>
      <c r="E18" s="174" t="s">
        <v>883</v>
      </c>
      <c r="F18" s="174" t="s">
        <v>1383</v>
      </c>
      <c r="G18" s="174" t="n">
        <v>137151.0</v>
      </c>
      <c r="H18" s="174" t="n">
        <v>91898.0</v>
      </c>
      <c r="I18" s="174" t="n">
        <v>115097.0</v>
      </c>
      <c r="J18" s="174" t="n">
        <v>115097.0</v>
      </c>
      <c r="K18" s="174"/>
      <c r="L18" s="174" t="s">
        <v>220</v>
      </c>
      <c r="M18" s="174" t="s">
        <v>219</v>
      </c>
      <c r="N18" s="174" t="n">
        <v>2.0</v>
      </c>
      <c r="O18" s="174" t="s">
        <v>1316</v>
      </c>
      <c r="P18" s="174" t="s">
        <v>1317</v>
      </c>
      <c r="Q18" s="174" t="s">
        <v>1034</v>
      </c>
      <c r="R18" s="174" t="s">
        <v>255</v>
      </c>
      <c r="S18" s="174" t="s">
        <v>1035</v>
      </c>
      <c r="T18" s="174" t="s">
        <v>225</v>
      </c>
      <c r="U18" s="174" t="s">
        <v>1034</v>
      </c>
      <c r="V18" s="174" t="s">
        <v>1035</v>
      </c>
      <c r="W18" s="174"/>
      <c r="X18" s="174"/>
      <c r="Y18" s="174" t="s">
        <v>864</v>
      </c>
      <c r="Z18" s="174" t="s">
        <v>1277</v>
      </c>
      <c r="AA18" s="174" t="s">
        <v>1331</v>
      </c>
      <c r="AB18" s="174" t="s">
        <v>865</v>
      </c>
      <c r="AC18" s="174" t="s">
        <v>1384</v>
      </c>
      <c r="AD18" s="174" t="s">
        <v>226</v>
      </c>
      <c r="AE18" s="174" t="s">
        <v>226</v>
      </c>
      <c r="AF18" s="174" t="s">
        <v>1318</v>
      </c>
      <c r="AG18" s="174" t="s">
        <v>1319</v>
      </c>
      <c r="AH18" s="174" t="n">
        <v>15.0</v>
      </c>
      <c r="AI18" s="174" t="s">
        <v>1318</v>
      </c>
      <c r="AJ18" s="174" t="s">
        <v>1319</v>
      </c>
      <c r="AK18" s="174" t="s">
        <v>869</v>
      </c>
      <c r="AL18" s="174" t="s">
        <v>870</v>
      </c>
      <c r="AM18" s="174" t="n">
        <v>397.0</v>
      </c>
      <c r="AN18" s="174" t="s">
        <v>1320</v>
      </c>
      <c r="AO18" s="174" t="s">
        <v>1321</v>
      </c>
      <c r="AP18" s="174" t="s">
        <v>1322</v>
      </c>
      <c r="AQ18" s="174" t="s">
        <v>1318</v>
      </c>
      <c r="AR18" s="174" t="s">
        <v>632</v>
      </c>
      <c r="AS18" s="174" t="s">
        <v>1323</v>
      </c>
      <c r="AT18" s="174" t="s">
        <v>1324</v>
      </c>
      <c r="AU18" s="174" t="s">
        <v>1203</v>
      </c>
      <c r="AV18" s="174" t="n">
        <v>2012.0</v>
      </c>
      <c r="AW18" s="174" t="s">
        <v>1325</v>
      </c>
      <c r="AX18" s="174" t="s">
        <v>1326</v>
      </c>
      <c r="AY18" s="174" t="s">
        <v>900</v>
      </c>
      <c r="AZ18" s="174" t="s">
        <v>901</v>
      </c>
      <c r="BA18" s="174" t="s">
        <v>628</v>
      </c>
      <c r="BB18" s="174" t="s">
        <v>627</v>
      </c>
      <c r="BC18" s="174" t="s">
        <v>877</v>
      </c>
      <c r="BD18" s="174" t="s">
        <v>1327</v>
      </c>
      <c r="BE18" s="174" t="s">
        <v>1328</v>
      </c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243</v>
      </c>
      <c r="BM18" s="174" t="s">
        <v>1377</v>
      </c>
      <c r="BN18" s="174" t="s">
        <v>1385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1386</v>
      </c>
      <c r="BY18" s="174" t="s">
        <v>1002</v>
      </c>
      <c r="BZ18" s="174" t="s">
        <v>1003</v>
      </c>
      <c r="CA18" s="174" t="s">
        <v>1004</v>
      </c>
      <c r="CB18" s="174" t="s">
        <v>225</v>
      </c>
      <c r="CC18" s="174" t="s">
        <v>225</v>
      </c>
      <c r="CD18" s="174" t="s">
        <v>972</v>
      </c>
      <c r="CE18" s="174" t="s">
        <v>248</v>
      </c>
      <c r="CF18" s="174" t="s">
        <v>1005</v>
      </c>
      <c r="CG18" s="174" t="s">
        <v>219</v>
      </c>
      <c r="CH18" s="174" t="s">
        <v>1387</v>
      </c>
      <c r="CI18" s="174" t="s">
        <v>1336</v>
      </c>
      <c r="CJ18" s="174" t="s">
        <v>1337</v>
      </c>
      <c r="CK18" s="174" t="s">
        <v>226</v>
      </c>
      <c r="CL18" s="174" t="s">
        <v>226</v>
      </c>
      <c r="CM18" s="174" t="s">
        <v>226</v>
      </c>
      <c r="CN18" s="174" t="s">
        <v>1294</v>
      </c>
      <c r="CO18" s="174" t="s">
        <v>600</v>
      </c>
      <c r="CP18" s="174" t="s">
        <v>1295</v>
      </c>
      <c r="CQ18" s="174" t="s">
        <v>220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324686.0</v>
      </c>
      <c r="DY18" s="174" t="n">
        <v>3.0</v>
      </c>
      <c r="DZ18" s="174" t="s">
        <v>857</v>
      </c>
      <c r="EA18" s="174" t="s">
        <v>1315</v>
      </c>
      <c r="EB18" s="174" t="s">
        <v>883</v>
      </c>
      <c r="EC18" s="174" t="s">
        <v>1383</v>
      </c>
      <c r="ED18" s="174" t="n">
        <v>137151.0</v>
      </c>
      <c r="EE18" s="174" t="n">
        <v>91898.0</v>
      </c>
      <c r="EF18" s="174" t="n">
        <v>115097.0</v>
      </c>
      <c r="EG18" s="174" t="n">
        <v>115097.0</v>
      </c>
      <c r="EH18" s="174"/>
      <c r="EI18" s="174" t="s">
        <v>220</v>
      </c>
      <c r="EJ18" s="174" t="s">
        <v>219</v>
      </c>
      <c r="EK18" s="174" t="n">
        <v>2.0</v>
      </c>
      <c r="EL18" s="174" t="s">
        <v>1316</v>
      </c>
      <c r="EM18" s="174" t="s">
        <v>1317</v>
      </c>
      <c r="EN18" s="174" t="s">
        <v>1034</v>
      </c>
      <c r="EO18" s="174" t="s">
        <v>255</v>
      </c>
      <c r="EP18" s="174" t="s">
        <v>1035</v>
      </c>
      <c r="EQ18" s="174" t="s">
        <v>225</v>
      </c>
      <c r="ER18" s="174" t="s">
        <v>1034</v>
      </c>
      <c r="ES18" s="174" t="s">
        <v>1035</v>
      </c>
      <c r="ET18" s="174"/>
      <c r="EU18" s="174"/>
      <c r="EV18" s="174" t="s">
        <v>864</v>
      </c>
      <c r="EW18" s="174" t="s">
        <v>1277</v>
      </c>
      <c r="EX18" s="174" t="s">
        <v>1331</v>
      </c>
      <c r="EY18" s="174" t="s">
        <v>865</v>
      </c>
      <c r="EZ18" s="174" t="s">
        <v>1384</v>
      </c>
      <c r="FA18" s="174" t="s">
        <v>226</v>
      </c>
      <c r="FB18" s="174" t="s">
        <v>226</v>
      </c>
      <c r="FC18" s="174" t="s">
        <v>1318</v>
      </c>
      <c r="FD18" s="174" t="s">
        <v>1319</v>
      </c>
      <c r="FE18" s="174" t="n">
        <v>15.0</v>
      </c>
      <c r="FF18" s="174" t="s">
        <v>1318</v>
      </c>
      <c r="FG18" s="174" t="s">
        <v>1319</v>
      </c>
      <c r="FH18" s="174" t="s">
        <v>869</v>
      </c>
      <c r="FI18" s="174" t="s">
        <v>870</v>
      </c>
      <c r="FJ18" s="174" t="n">
        <v>397.0</v>
      </c>
      <c r="FK18" s="174" t="s">
        <v>1320</v>
      </c>
      <c r="FL18" s="174" t="s">
        <v>1321</v>
      </c>
      <c r="FM18" s="174" t="s">
        <v>1322</v>
      </c>
      <c r="FN18" s="174" t="s">
        <v>1318</v>
      </c>
      <c r="FO18" s="174" t="s">
        <v>632</v>
      </c>
      <c r="FP18" s="174" t="s">
        <v>1323</v>
      </c>
      <c r="FQ18" s="174" t="s">
        <v>1324</v>
      </c>
      <c r="FR18" s="174" t="s">
        <v>1203</v>
      </c>
      <c r="FS18" s="174" t="n">
        <v>2012.0</v>
      </c>
      <c r="FT18" s="174" t="s">
        <v>1325</v>
      </c>
      <c r="FU18" s="174" t="s">
        <v>1326</v>
      </c>
      <c r="FV18" s="174" t="s">
        <v>900</v>
      </c>
      <c r="FW18" s="174" t="s">
        <v>901</v>
      </c>
      <c r="FX18" s="174" t="s">
        <v>628</v>
      </c>
      <c r="FY18" s="174" t="s">
        <v>627</v>
      </c>
      <c r="FZ18" s="174" t="s">
        <v>877</v>
      </c>
      <c r="GA18" s="174" t="s">
        <v>1327</v>
      </c>
      <c r="GB18" s="174" t="s">
        <v>1328</v>
      </c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243</v>
      </c>
      <c r="GJ18" s="174" t="s">
        <v>1377</v>
      </c>
      <c r="GK18" s="174" t="s">
        <v>1385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1386</v>
      </c>
      <c r="GV18" s="174" t="s">
        <v>1002</v>
      </c>
      <c r="GW18" s="174" t="s">
        <v>1003</v>
      </c>
      <c r="GX18" s="174" t="s">
        <v>1004</v>
      </c>
      <c r="GY18" s="174" t="s">
        <v>225</v>
      </c>
      <c r="GZ18" s="174" t="s">
        <v>225</v>
      </c>
      <c r="HA18" s="174" t="s">
        <v>972</v>
      </c>
      <c r="HB18" s="174" t="s">
        <v>248</v>
      </c>
      <c r="HC18" s="174" t="s">
        <v>1005</v>
      </c>
      <c r="HD18" s="174" t="s">
        <v>219</v>
      </c>
      <c r="HE18" s="174" t="s">
        <v>1387</v>
      </c>
      <c r="HF18" s="174" t="s">
        <v>1336</v>
      </c>
      <c r="HG18" s="174" t="s">
        <v>1337</v>
      </c>
      <c r="HH18" s="174" t="s">
        <v>226</v>
      </c>
      <c r="HI18" s="174" t="s">
        <v>226</v>
      </c>
      <c r="HJ18" s="174" t="s">
        <v>226</v>
      </c>
      <c r="HK18" s="174" t="s">
        <v>1294</v>
      </c>
      <c r="HL18" s="174" t="s">
        <v>600</v>
      </c>
      <c r="HM18" s="174" t="s">
        <v>1295</v>
      </c>
      <c r="HN18" s="174" t="s">
        <v>220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324685.0</v>
      </c>
      <c r="B19" s="174" t="n">
        <v>3.0</v>
      </c>
      <c r="C19" s="174" t="s">
        <v>857</v>
      </c>
      <c r="D19" s="174" t="s">
        <v>1388</v>
      </c>
      <c r="E19" s="174" t="s">
        <v>883</v>
      </c>
      <c r="F19" s="174" t="s">
        <v>1389</v>
      </c>
      <c r="G19" s="174" t="n">
        <v>137160.0</v>
      </c>
      <c r="H19" s="174" t="n">
        <v>91922.0</v>
      </c>
      <c r="I19" s="174" t="n">
        <v>115097.0</v>
      </c>
      <c r="J19" s="174"/>
      <c r="K19" s="174" t="n">
        <v>1.0</v>
      </c>
      <c r="L19" s="174" t="s">
        <v>220</v>
      </c>
      <c r="M19" s="174" t="s">
        <v>219</v>
      </c>
      <c r="N19" s="174" t="n">
        <v>4.0</v>
      </c>
      <c r="O19" s="174" t="s">
        <v>1275</v>
      </c>
      <c r="P19" s="174" t="s">
        <v>1276</v>
      </c>
      <c r="Q19" s="174" t="s">
        <v>1034</v>
      </c>
      <c r="R19" s="174"/>
      <c r="S19" s="174" t="s">
        <v>1035</v>
      </c>
      <c r="T19" s="174" t="s">
        <v>225</v>
      </c>
      <c r="U19" s="174"/>
      <c r="V19" s="174" t="s">
        <v>225</v>
      </c>
      <c r="W19" s="174"/>
      <c r="X19" s="174"/>
      <c r="Y19" s="174" t="s">
        <v>864</v>
      </c>
      <c r="Z19" s="174" t="s">
        <v>1277</v>
      </c>
      <c r="AA19" s="174" t="s">
        <v>1278</v>
      </c>
      <c r="AB19" s="174" t="s">
        <v>865</v>
      </c>
      <c r="AC19" s="174" t="s">
        <v>1390</v>
      </c>
      <c r="AD19" s="174" t="s">
        <v>1280</v>
      </c>
      <c r="AE19" s="174"/>
      <c r="AF19" s="174" t="s">
        <v>1281</v>
      </c>
      <c r="AG19" s="174" t="s">
        <v>1282</v>
      </c>
      <c r="AH19" s="174" t="n">
        <v>12.0</v>
      </c>
      <c r="AI19" s="174" t="s">
        <v>1281</v>
      </c>
      <c r="AJ19" s="174" t="s">
        <v>1282</v>
      </c>
      <c r="AK19" s="174" t="s">
        <v>869</v>
      </c>
      <c r="AL19" s="174" t="s">
        <v>870</v>
      </c>
      <c r="AM19" s="174"/>
      <c r="AN19" s="174" t="s">
        <v>1283</v>
      </c>
      <c r="AO19" s="174" t="s">
        <v>895</v>
      </c>
      <c r="AP19" s="174" t="s">
        <v>896</v>
      </c>
      <c r="AQ19" s="174" t="s">
        <v>1281</v>
      </c>
      <c r="AR19" s="174" t="s">
        <v>1284</v>
      </c>
      <c r="AS19" s="174" t="s">
        <v>1285</v>
      </c>
      <c r="AT19" s="174" t="s">
        <v>1286</v>
      </c>
      <c r="AU19" s="174" t="s">
        <v>1203</v>
      </c>
      <c r="AV19" s="174" t="n">
        <v>2012.0</v>
      </c>
      <c r="AW19" s="174" t="s">
        <v>899</v>
      </c>
      <c r="AX19" s="174" t="s">
        <v>1287</v>
      </c>
      <c r="AY19" s="174" t="s">
        <v>900</v>
      </c>
      <c r="AZ19" s="174" t="s">
        <v>1111</v>
      </c>
      <c r="BA19" s="174" t="s">
        <v>225</v>
      </c>
      <c r="BB19" s="174" t="s">
        <v>225</v>
      </c>
      <c r="BC19" s="174" t="s">
        <v>1288</v>
      </c>
      <c r="BD19" s="174" t="s">
        <v>1289</v>
      </c>
      <c r="BE19" s="174" t="s">
        <v>1290</v>
      </c>
      <c r="BF19" s="174" t="n">
        <v>8.0</v>
      </c>
      <c r="BG19" s="174" t="n">
        <v>2.0</v>
      </c>
      <c r="BH19" s="174" t="s">
        <v>23</v>
      </c>
      <c r="BI19" s="174" t="s">
        <v>23</v>
      </c>
      <c r="BJ19" s="174" t="s">
        <v>62</v>
      </c>
      <c r="BK19" s="174" t="s">
        <v>63</v>
      </c>
      <c r="BL19" s="174" t="s">
        <v>243</v>
      </c>
      <c r="BM19" s="174" t="s">
        <v>1377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1391</v>
      </c>
      <c r="CI19" s="174" t="s">
        <v>1293</v>
      </c>
      <c r="CJ19" s="174" t="s">
        <v>226</v>
      </c>
      <c r="CK19" s="174" t="s">
        <v>225</v>
      </c>
      <c r="CL19" s="174" t="s">
        <v>225</v>
      </c>
      <c r="CM19" s="174" t="s">
        <v>225</v>
      </c>
      <c r="CN19" s="174" t="s">
        <v>1294</v>
      </c>
      <c r="CO19" s="174" t="s">
        <v>600</v>
      </c>
      <c r="CP19" s="174" t="s">
        <v>1295</v>
      </c>
      <c r="CQ19" s="174" t="s">
        <v>219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324685.0</v>
      </c>
      <c r="DY19" s="174" t="n">
        <v>3.0</v>
      </c>
      <c r="DZ19" s="174" t="s">
        <v>857</v>
      </c>
      <c r="EA19" s="174" t="s">
        <v>1388</v>
      </c>
      <c r="EB19" s="174" t="s">
        <v>883</v>
      </c>
      <c r="EC19" s="174" t="s">
        <v>1389</v>
      </c>
      <c r="ED19" s="174" t="n">
        <v>137160.0</v>
      </c>
      <c r="EE19" s="174" t="n">
        <v>91922.0</v>
      </c>
      <c r="EF19" s="174" t="n">
        <v>115097.0</v>
      </c>
      <c r="EG19" s="174"/>
      <c r="EH19" s="174" t="n">
        <v>1.0</v>
      </c>
      <c r="EI19" s="174" t="s">
        <v>220</v>
      </c>
      <c r="EJ19" s="174" t="s">
        <v>219</v>
      </c>
      <c r="EK19" s="174" t="n">
        <v>4.0</v>
      </c>
      <c r="EL19" s="174" t="s">
        <v>1275</v>
      </c>
      <c r="EM19" s="174" t="s">
        <v>1276</v>
      </c>
      <c r="EN19" s="174" t="s">
        <v>1034</v>
      </c>
      <c r="EO19" s="174"/>
      <c r="EP19" s="174" t="s">
        <v>1035</v>
      </c>
      <c r="EQ19" s="174" t="s">
        <v>225</v>
      </c>
      <c r="ER19" s="174"/>
      <c r="ES19" s="174" t="s">
        <v>225</v>
      </c>
      <c r="ET19" s="174"/>
      <c r="EU19" s="174"/>
      <c r="EV19" s="174" t="s">
        <v>864</v>
      </c>
      <c r="EW19" s="174" t="s">
        <v>1277</v>
      </c>
      <c r="EX19" s="174" t="s">
        <v>1278</v>
      </c>
      <c r="EY19" s="174" t="s">
        <v>865</v>
      </c>
      <c r="EZ19" s="174" t="s">
        <v>1390</v>
      </c>
      <c r="FA19" s="174" t="s">
        <v>1280</v>
      </c>
      <c r="FB19" s="174"/>
      <c r="FC19" s="174" t="s">
        <v>1281</v>
      </c>
      <c r="FD19" s="174" t="s">
        <v>1282</v>
      </c>
      <c r="FE19" s="174" t="n">
        <v>12.0</v>
      </c>
      <c r="FF19" s="174" t="s">
        <v>1281</v>
      </c>
      <c r="FG19" s="174" t="s">
        <v>1282</v>
      </c>
      <c r="FH19" s="174" t="s">
        <v>869</v>
      </c>
      <c r="FI19" s="174" t="s">
        <v>870</v>
      </c>
      <c r="FJ19" s="174"/>
      <c r="FK19" s="174" t="s">
        <v>1283</v>
      </c>
      <c r="FL19" s="174" t="s">
        <v>895</v>
      </c>
      <c r="FM19" s="174" t="s">
        <v>896</v>
      </c>
      <c r="FN19" s="174" t="s">
        <v>1281</v>
      </c>
      <c r="FO19" s="174" t="s">
        <v>1284</v>
      </c>
      <c r="FP19" s="174" t="s">
        <v>1285</v>
      </c>
      <c r="FQ19" s="174" t="s">
        <v>1286</v>
      </c>
      <c r="FR19" s="174" t="s">
        <v>1203</v>
      </c>
      <c r="FS19" s="174" t="n">
        <v>2012.0</v>
      </c>
      <c r="FT19" s="174" t="s">
        <v>899</v>
      </c>
      <c r="FU19" s="174" t="s">
        <v>1287</v>
      </c>
      <c r="FV19" s="174" t="s">
        <v>900</v>
      </c>
      <c r="FW19" s="174" t="s">
        <v>1111</v>
      </c>
      <c r="FX19" s="174" t="s">
        <v>225</v>
      </c>
      <c r="FY19" s="174" t="s">
        <v>225</v>
      </c>
      <c r="FZ19" s="174" t="s">
        <v>1288</v>
      </c>
      <c r="GA19" s="174" t="s">
        <v>1289</v>
      </c>
      <c r="GB19" s="174" t="s">
        <v>1290</v>
      </c>
      <c r="GC19" s="174" t="n">
        <v>8.0</v>
      </c>
      <c r="GD19" s="174" t="n">
        <v>2.0</v>
      </c>
      <c r="GE19" s="174" t="s">
        <v>23</v>
      </c>
      <c r="GF19" s="174" t="s">
        <v>23</v>
      </c>
      <c r="GG19" s="174" t="s">
        <v>62</v>
      </c>
      <c r="GH19" s="174" t="s">
        <v>63</v>
      </c>
      <c r="GI19" s="174" t="s">
        <v>243</v>
      </c>
      <c r="GJ19" s="174" t="s">
        <v>1377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1391</v>
      </c>
      <c r="HF19" s="174" t="s">
        <v>1293</v>
      </c>
      <c r="HG19" s="174" t="s">
        <v>226</v>
      </c>
      <c r="HH19" s="174" t="s">
        <v>225</v>
      </c>
      <c r="HI19" s="174" t="s">
        <v>225</v>
      </c>
      <c r="HJ19" s="174" t="s">
        <v>225</v>
      </c>
      <c r="HK19" s="174" t="s">
        <v>1294</v>
      </c>
      <c r="HL19" s="174" t="s">
        <v>600</v>
      </c>
      <c r="HM19" s="174" t="s">
        <v>1295</v>
      </c>
      <c r="HN19" s="174" t="s">
        <v>219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324684.0</v>
      </c>
      <c r="B20" s="174"/>
      <c r="C20" s="174" t="s">
        <v>857</v>
      </c>
      <c r="D20" s="174" t="s">
        <v>1273</v>
      </c>
      <c r="E20" s="174" t="s">
        <v>883</v>
      </c>
      <c r="F20" s="174" t="s">
        <v>1392</v>
      </c>
      <c r="G20" s="174" t="n">
        <v>137160.0</v>
      </c>
      <c r="H20" s="174" t="n">
        <v>91922.0</v>
      </c>
      <c r="I20" s="174" t="n">
        <v>115097.0</v>
      </c>
      <c r="J20" s="174" t="n">
        <v>116606.0</v>
      </c>
      <c r="K20" s="174"/>
      <c r="L20" s="174" t="s">
        <v>220</v>
      </c>
      <c r="M20" s="174" t="s">
        <v>219</v>
      </c>
      <c r="N20" s="174" t="n">
        <v>5.0</v>
      </c>
      <c r="O20" s="174" t="s">
        <v>1275</v>
      </c>
      <c r="P20" s="174" t="s">
        <v>1276</v>
      </c>
      <c r="Q20" s="174" t="s">
        <v>1034</v>
      </c>
      <c r="R20" s="174"/>
      <c r="S20" s="174" t="s">
        <v>1035</v>
      </c>
      <c r="T20" s="174" t="s">
        <v>225</v>
      </c>
      <c r="U20" s="174" t="s">
        <v>1298</v>
      </c>
      <c r="V20" s="174" t="s">
        <v>1299</v>
      </c>
      <c r="W20" s="174"/>
      <c r="X20" s="174"/>
      <c r="Y20" s="174" t="s">
        <v>864</v>
      </c>
      <c r="Z20" s="174" t="s">
        <v>225</v>
      </c>
      <c r="AA20" s="174"/>
      <c r="AB20" s="174" t="s">
        <v>865</v>
      </c>
      <c r="AC20" s="174" t="s">
        <v>1393</v>
      </c>
      <c r="AD20" s="174"/>
      <c r="AE20" s="174"/>
      <c r="AF20" s="174" t="s">
        <v>1281</v>
      </c>
      <c r="AG20" s="174" t="s">
        <v>1282</v>
      </c>
      <c r="AH20" s="174" t="n">
        <v>12.0</v>
      </c>
      <c r="AI20" s="174" t="s">
        <v>1281</v>
      </c>
      <c r="AJ20" s="174" t="s">
        <v>1282</v>
      </c>
      <c r="AK20" s="174" t="s">
        <v>869</v>
      </c>
      <c r="AL20" s="174" t="s">
        <v>870</v>
      </c>
      <c r="AM20" s="174" t="n">
        <v>318.0</v>
      </c>
      <c r="AN20" s="174" t="s">
        <v>1283</v>
      </c>
      <c r="AO20" s="174" t="s">
        <v>895</v>
      </c>
      <c r="AP20" s="174" t="s">
        <v>896</v>
      </c>
      <c r="AQ20" s="174" t="s">
        <v>1281</v>
      </c>
      <c r="AR20" s="174" t="s">
        <v>1284</v>
      </c>
      <c r="AS20" s="174" t="s">
        <v>1285</v>
      </c>
      <c r="AT20" s="174" t="s">
        <v>1286</v>
      </c>
      <c r="AU20" s="174" t="s">
        <v>1203</v>
      </c>
      <c r="AV20" s="174" t="n">
        <v>2012.0</v>
      </c>
      <c r="AW20" s="174" t="s">
        <v>899</v>
      </c>
      <c r="AX20" s="174" t="s">
        <v>1287</v>
      </c>
      <c r="AY20" s="174" t="s">
        <v>900</v>
      </c>
      <c r="AZ20" s="174" t="s">
        <v>1111</v>
      </c>
      <c r="BA20" s="174" t="s">
        <v>597</v>
      </c>
      <c r="BB20" s="174" t="s">
        <v>596</v>
      </c>
      <c r="BC20" s="174" t="s">
        <v>1288</v>
      </c>
      <c r="BD20" s="174" t="s">
        <v>1289</v>
      </c>
      <c r="BE20" s="174" t="s">
        <v>1290</v>
      </c>
      <c r="BF20" s="174" t="n">
        <v>1.0</v>
      </c>
      <c r="BG20" s="174" t="n">
        <v>1.0</v>
      </c>
      <c r="BH20" s="174" t="s">
        <v>21</v>
      </c>
      <c r="BI20" s="174" t="s">
        <v>22</v>
      </c>
      <c r="BJ20" s="174" t="s">
        <v>36</v>
      </c>
      <c r="BK20" s="174" t="s">
        <v>36</v>
      </c>
      <c r="BL20" s="174" t="s">
        <v>243</v>
      </c>
      <c r="BM20" s="174" t="s">
        <v>1377</v>
      </c>
      <c r="BN20" s="174" t="s">
        <v>1394</v>
      </c>
      <c r="BO20" s="174" t="s">
        <v>1302</v>
      </c>
      <c r="BP20" s="174" t="s">
        <v>1303</v>
      </c>
      <c r="BQ20" s="174" t="s">
        <v>1304</v>
      </c>
      <c r="BR20" s="174" t="s">
        <v>1305</v>
      </c>
      <c r="BS20" s="174" t="s">
        <v>1306</v>
      </c>
      <c r="BT20" s="174" t="s">
        <v>1307</v>
      </c>
      <c r="BU20" s="174" t="s">
        <v>1284</v>
      </c>
      <c r="BV20" s="174" t="s">
        <v>1308</v>
      </c>
      <c r="BW20" s="174" t="s">
        <v>219</v>
      </c>
      <c r="BX20" s="174" t="s">
        <v>1395</v>
      </c>
      <c r="BY20" s="174" t="s">
        <v>1310</v>
      </c>
      <c r="BZ20" s="174" t="s">
        <v>1311</v>
      </c>
      <c r="CA20" s="174" t="s">
        <v>1312</v>
      </c>
      <c r="CB20" s="174" t="s">
        <v>225</v>
      </c>
      <c r="CC20" s="174" t="s">
        <v>1313</v>
      </c>
      <c r="CD20" s="174" t="s">
        <v>908</v>
      </c>
      <c r="CE20" s="174" t="s">
        <v>248</v>
      </c>
      <c r="CF20" s="174" t="s">
        <v>1314</v>
      </c>
      <c r="CG20" s="174" t="s">
        <v>219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324684.0</v>
      </c>
      <c r="DY20" s="174"/>
      <c r="DZ20" s="174" t="s">
        <v>857</v>
      </c>
      <c r="EA20" s="174" t="s">
        <v>1273</v>
      </c>
      <c r="EB20" s="174" t="s">
        <v>883</v>
      </c>
      <c r="EC20" s="174" t="s">
        <v>1392</v>
      </c>
      <c r="ED20" s="174" t="n">
        <v>137160.0</v>
      </c>
      <c r="EE20" s="174" t="n">
        <v>91922.0</v>
      </c>
      <c r="EF20" s="174" t="n">
        <v>115097.0</v>
      </c>
      <c r="EG20" s="174" t="n">
        <v>116606.0</v>
      </c>
      <c r="EH20" s="174"/>
      <c r="EI20" s="174" t="s">
        <v>220</v>
      </c>
      <c r="EJ20" s="174" t="s">
        <v>219</v>
      </c>
      <c r="EK20" s="174" t="n">
        <v>5.0</v>
      </c>
      <c r="EL20" s="174" t="s">
        <v>1275</v>
      </c>
      <c r="EM20" s="174" t="s">
        <v>1276</v>
      </c>
      <c r="EN20" s="174" t="s">
        <v>1034</v>
      </c>
      <c r="EO20" s="174"/>
      <c r="EP20" s="174" t="s">
        <v>1035</v>
      </c>
      <c r="EQ20" s="174" t="s">
        <v>225</v>
      </c>
      <c r="ER20" s="174" t="s">
        <v>1298</v>
      </c>
      <c r="ES20" s="174" t="s">
        <v>1299</v>
      </c>
      <c r="ET20" s="174"/>
      <c r="EU20" s="174"/>
      <c r="EV20" s="174" t="s">
        <v>864</v>
      </c>
      <c r="EW20" s="174" t="s">
        <v>225</v>
      </c>
      <c r="EX20" s="174"/>
      <c r="EY20" s="174" t="s">
        <v>865</v>
      </c>
      <c r="EZ20" s="174" t="s">
        <v>1393</v>
      </c>
      <c r="FA20" s="174"/>
      <c r="FB20" s="174"/>
      <c r="FC20" s="174" t="s">
        <v>1281</v>
      </c>
      <c r="FD20" s="174" t="s">
        <v>1282</v>
      </c>
      <c r="FE20" s="174" t="n">
        <v>12.0</v>
      </c>
      <c r="FF20" s="174" t="s">
        <v>1281</v>
      </c>
      <c r="FG20" s="174" t="s">
        <v>1282</v>
      </c>
      <c r="FH20" s="174" t="s">
        <v>869</v>
      </c>
      <c r="FI20" s="174" t="s">
        <v>870</v>
      </c>
      <c r="FJ20" s="174" t="n">
        <v>318.0</v>
      </c>
      <c r="FK20" s="174" t="s">
        <v>1283</v>
      </c>
      <c r="FL20" s="174" t="s">
        <v>895</v>
      </c>
      <c r="FM20" s="174" t="s">
        <v>896</v>
      </c>
      <c r="FN20" s="174" t="s">
        <v>1281</v>
      </c>
      <c r="FO20" s="174" t="s">
        <v>1284</v>
      </c>
      <c r="FP20" s="174" t="s">
        <v>1285</v>
      </c>
      <c r="FQ20" s="174" t="s">
        <v>1286</v>
      </c>
      <c r="FR20" s="174" t="s">
        <v>1203</v>
      </c>
      <c r="FS20" s="174" t="n">
        <v>2012.0</v>
      </c>
      <c r="FT20" s="174" t="s">
        <v>899</v>
      </c>
      <c r="FU20" s="174" t="s">
        <v>1287</v>
      </c>
      <c r="FV20" s="174" t="s">
        <v>900</v>
      </c>
      <c r="FW20" s="174" t="s">
        <v>1111</v>
      </c>
      <c r="FX20" s="174" t="s">
        <v>597</v>
      </c>
      <c r="FY20" s="174" t="s">
        <v>596</v>
      </c>
      <c r="FZ20" s="174" t="s">
        <v>1288</v>
      </c>
      <c r="GA20" s="174" t="s">
        <v>1289</v>
      </c>
      <c r="GB20" s="174" t="s">
        <v>1290</v>
      </c>
      <c r="GC20" s="174" t="n">
        <v>1.0</v>
      </c>
      <c r="GD20" s="174" t="n">
        <v>1.0</v>
      </c>
      <c r="GE20" s="174" t="s">
        <v>21</v>
      </c>
      <c r="GF20" s="174" t="s">
        <v>22</v>
      </c>
      <c r="GG20" s="174" t="s">
        <v>36</v>
      </c>
      <c r="GH20" s="174" t="s">
        <v>36</v>
      </c>
      <c r="GI20" s="174" t="s">
        <v>243</v>
      </c>
      <c r="GJ20" s="174" t="s">
        <v>1377</v>
      </c>
      <c r="GK20" s="174" t="s">
        <v>1394</v>
      </c>
      <c r="GL20" s="174" t="s">
        <v>1302</v>
      </c>
      <c r="GM20" s="174" t="s">
        <v>1303</v>
      </c>
      <c r="GN20" s="174" t="s">
        <v>1304</v>
      </c>
      <c r="GO20" s="174" t="s">
        <v>1305</v>
      </c>
      <c r="GP20" s="174" t="s">
        <v>1306</v>
      </c>
      <c r="GQ20" s="174" t="s">
        <v>1307</v>
      </c>
      <c r="GR20" s="174" t="s">
        <v>1284</v>
      </c>
      <c r="GS20" s="174" t="s">
        <v>1308</v>
      </c>
      <c r="GT20" s="174" t="s">
        <v>219</v>
      </c>
      <c r="GU20" s="174" t="s">
        <v>1395</v>
      </c>
      <c r="GV20" s="174" t="s">
        <v>1310</v>
      </c>
      <c r="GW20" s="174" t="s">
        <v>1311</v>
      </c>
      <c r="GX20" s="174" t="s">
        <v>1312</v>
      </c>
      <c r="GY20" s="174" t="s">
        <v>225</v>
      </c>
      <c r="GZ20" s="174" t="s">
        <v>1313</v>
      </c>
      <c r="HA20" s="174" t="s">
        <v>908</v>
      </c>
      <c r="HB20" s="174" t="s">
        <v>248</v>
      </c>
      <c r="HC20" s="174" t="s">
        <v>1314</v>
      </c>
      <c r="HD20" s="174" t="s">
        <v>219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324683.0</v>
      </c>
      <c r="B21" s="174"/>
      <c r="C21" s="174" t="s">
        <v>857</v>
      </c>
      <c r="D21" s="174" t="s">
        <v>1360</v>
      </c>
      <c r="E21" s="174" t="s">
        <v>883</v>
      </c>
      <c r="F21" s="174" t="s">
        <v>1396</v>
      </c>
      <c r="G21" s="174" t="n">
        <v>137162.0</v>
      </c>
      <c r="H21" s="174" t="n">
        <v>91925.0</v>
      </c>
      <c r="I21" s="174" t="n">
        <v>115097.0</v>
      </c>
      <c r="J21" s="174"/>
      <c r="K21" s="174"/>
      <c r="L21" s="174" t="s">
        <v>220</v>
      </c>
      <c r="M21" s="174" t="s">
        <v>220</v>
      </c>
      <c r="N21" s="174" t="n">
        <v>7.0</v>
      </c>
      <c r="O21" s="174" t="s">
        <v>1032</v>
      </c>
      <c r="P21" s="174" t="s">
        <v>1033</v>
      </c>
      <c r="Q21" s="174" t="s">
        <v>1034</v>
      </c>
      <c r="R21" s="174"/>
      <c r="S21" s="174" t="s">
        <v>1035</v>
      </c>
      <c r="T21" s="174" t="s">
        <v>225</v>
      </c>
      <c r="U21" s="174"/>
      <c r="V21" s="174" t="s">
        <v>225</v>
      </c>
      <c r="W21" s="174"/>
      <c r="X21" s="174"/>
      <c r="Y21" s="174" t="s">
        <v>864</v>
      </c>
      <c r="Z21" s="174" t="s">
        <v>225</v>
      </c>
      <c r="AA21" s="174"/>
      <c r="AB21" s="174" t="s">
        <v>865</v>
      </c>
      <c r="AC21" s="174" t="s">
        <v>1397</v>
      </c>
      <c r="AD21" s="174"/>
      <c r="AE21" s="174"/>
      <c r="AF21" s="174" t="s">
        <v>1037</v>
      </c>
      <c r="AG21" s="174" t="s">
        <v>1038</v>
      </c>
      <c r="AH21" s="174"/>
      <c r="AI21" s="174" t="s">
        <v>1039</v>
      </c>
      <c r="AJ21" s="174" t="s">
        <v>1038</v>
      </c>
      <c r="AK21" s="174" t="s">
        <v>225</v>
      </c>
      <c r="AL21" s="174" t="s">
        <v>225</v>
      </c>
      <c r="AM21" s="174"/>
      <c r="AN21" s="174" t="s">
        <v>1040</v>
      </c>
      <c r="AO21" s="174" t="s">
        <v>1041</v>
      </c>
      <c r="AP21" s="174" t="s">
        <v>1042</v>
      </c>
      <c r="AQ21" s="174" t="s">
        <v>1039</v>
      </c>
      <c r="AR21" s="174" t="s">
        <v>1043</v>
      </c>
      <c r="AS21" s="174" t="s">
        <v>1044</v>
      </c>
      <c r="AT21" s="174" t="s">
        <v>1044</v>
      </c>
      <c r="AU21" s="174" t="s">
        <v>1045</v>
      </c>
      <c r="AV21" s="174" t="n">
        <v>2010.0</v>
      </c>
      <c r="AW21" s="174"/>
      <c r="AX21" s="174"/>
      <c r="AY21" s="174"/>
      <c r="AZ21" s="174"/>
      <c r="BA21" s="174" t="s">
        <v>225</v>
      </c>
      <c r="BB21" s="174" t="s">
        <v>225</v>
      </c>
      <c r="BC21" s="174" t="s">
        <v>1046</v>
      </c>
      <c r="BD21" s="174" t="s">
        <v>1044</v>
      </c>
      <c r="BE21" s="174" t="s">
        <v>1044</v>
      </c>
      <c r="BF21" s="174" t="n">
        <v>24.0</v>
      </c>
      <c r="BG21" s="174" t="n">
        <v>4.0</v>
      </c>
      <c r="BH21" s="174" t="s">
        <v>26</v>
      </c>
      <c r="BI21" s="174" t="s">
        <v>27</v>
      </c>
      <c r="BJ21" s="174" t="s">
        <v>27</v>
      </c>
      <c r="BK21" s="174" t="s">
        <v>26</v>
      </c>
      <c r="BL21" s="174" t="s">
        <v>243</v>
      </c>
      <c r="BM21" s="174" t="s">
        <v>1377</v>
      </c>
      <c r="BN21" s="174" t="s">
        <v>225</v>
      </c>
      <c r="BO21" s="174" t="s">
        <v>225</v>
      </c>
      <c r="BP21" s="174" t="s">
        <v>225</v>
      </c>
      <c r="BQ21" s="174" t="s">
        <v>225</v>
      </c>
      <c r="BR21" s="174" t="s">
        <v>225</v>
      </c>
      <c r="BS21" s="174" t="s">
        <v>225</v>
      </c>
      <c r="BT21" s="174" t="s">
        <v>225</v>
      </c>
      <c r="BU21" s="174" t="s">
        <v>225</v>
      </c>
      <c r="BV21" s="174" t="s">
        <v>225</v>
      </c>
      <c r="BW21" s="174" t="s">
        <v>225</v>
      </c>
      <c r="BX21" s="174" t="s">
        <v>225</v>
      </c>
      <c r="BY21" s="174" t="s">
        <v>225</v>
      </c>
      <c r="BZ21" s="174" t="s">
        <v>225</v>
      </c>
      <c r="CA21" s="174" t="s">
        <v>225</v>
      </c>
      <c r="CB21" s="174" t="s">
        <v>225</v>
      </c>
      <c r="CC21" s="174" t="s">
        <v>225</v>
      </c>
      <c r="CD21" s="174" t="s">
        <v>225</v>
      </c>
      <c r="CE21" s="174" t="s">
        <v>225</v>
      </c>
      <c r="CF21" s="174" t="s">
        <v>225</v>
      </c>
      <c r="CG21" s="174" t="s">
        <v>225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324683.0</v>
      </c>
      <c r="DY21" s="174"/>
      <c r="DZ21" s="174" t="s">
        <v>857</v>
      </c>
      <c r="EA21" s="174" t="s">
        <v>1360</v>
      </c>
      <c r="EB21" s="174" t="s">
        <v>883</v>
      </c>
      <c r="EC21" s="174" t="s">
        <v>1396</v>
      </c>
      <c r="ED21" s="174" t="n">
        <v>137162.0</v>
      </c>
      <c r="EE21" s="174" t="n">
        <v>91925.0</v>
      </c>
      <c r="EF21" s="174" t="n">
        <v>115097.0</v>
      </c>
      <c r="EG21" s="174"/>
      <c r="EH21" s="174"/>
      <c r="EI21" s="174" t="s">
        <v>220</v>
      </c>
      <c r="EJ21" s="174" t="s">
        <v>220</v>
      </c>
      <c r="EK21" s="174" t="n">
        <v>7.0</v>
      </c>
      <c r="EL21" s="174" t="s">
        <v>1032</v>
      </c>
      <c r="EM21" s="174" t="s">
        <v>1033</v>
      </c>
      <c r="EN21" s="174" t="s">
        <v>1034</v>
      </c>
      <c r="EO21" s="174"/>
      <c r="EP21" s="174" t="s">
        <v>1035</v>
      </c>
      <c r="EQ21" s="174" t="s">
        <v>225</v>
      </c>
      <c r="ER21" s="174"/>
      <c r="ES21" s="174" t="s">
        <v>225</v>
      </c>
      <c r="ET21" s="174"/>
      <c r="EU21" s="174"/>
      <c r="EV21" s="174" t="s">
        <v>864</v>
      </c>
      <c r="EW21" s="174" t="s">
        <v>225</v>
      </c>
      <c r="EX21" s="174"/>
      <c r="EY21" s="174" t="s">
        <v>865</v>
      </c>
      <c r="EZ21" s="174" t="s">
        <v>1397</v>
      </c>
      <c r="FA21" s="174"/>
      <c r="FB21" s="174"/>
      <c r="FC21" s="174" t="s">
        <v>1037</v>
      </c>
      <c r="FD21" s="174" t="s">
        <v>1038</v>
      </c>
      <c r="FE21" s="174"/>
      <c r="FF21" s="174" t="s">
        <v>1039</v>
      </c>
      <c r="FG21" s="174" t="s">
        <v>1038</v>
      </c>
      <c r="FH21" s="174" t="s">
        <v>225</v>
      </c>
      <c r="FI21" s="174" t="s">
        <v>225</v>
      </c>
      <c r="FJ21" s="174"/>
      <c r="FK21" s="174" t="s">
        <v>1040</v>
      </c>
      <c r="FL21" s="174" t="s">
        <v>1041</v>
      </c>
      <c r="FM21" s="174" t="s">
        <v>1042</v>
      </c>
      <c r="FN21" s="174" t="s">
        <v>1039</v>
      </c>
      <c r="FO21" s="174" t="s">
        <v>1043</v>
      </c>
      <c r="FP21" s="174" t="s">
        <v>1044</v>
      </c>
      <c r="FQ21" s="174" t="s">
        <v>1044</v>
      </c>
      <c r="FR21" s="174" t="s">
        <v>1045</v>
      </c>
      <c r="FS21" s="174" t="n">
        <v>2010.0</v>
      </c>
      <c r="FT21" s="174"/>
      <c r="FU21" s="174"/>
      <c r="FV21" s="174"/>
      <c r="FW21" s="174"/>
      <c r="FX21" s="174" t="s">
        <v>225</v>
      </c>
      <c r="FY21" s="174" t="s">
        <v>225</v>
      </c>
      <c r="FZ21" s="174" t="s">
        <v>1046</v>
      </c>
      <c r="GA21" s="174" t="s">
        <v>1044</v>
      </c>
      <c r="GB21" s="174" t="s">
        <v>1044</v>
      </c>
      <c r="GC21" s="174" t="n">
        <v>24.0</v>
      </c>
      <c r="GD21" s="174" t="n">
        <v>4.0</v>
      </c>
      <c r="GE21" s="174" t="s">
        <v>26</v>
      </c>
      <c r="GF21" s="174" t="s">
        <v>27</v>
      </c>
      <c r="GG21" s="174" t="s">
        <v>27</v>
      </c>
      <c r="GH21" s="174" t="s">
        <v>26</v>
      </c>
      <c r="GI21" s="174" t="s">
        <v>243</v>
      </c>
      <c r="GJ21" s="174" t="s">
        <v>1377</v>
      </c>
      <c r="GK21" s="174" t="s">
        <v>225</v>
      </c>
      <c r="GL21" s="174" t="s">
        <v>225</v>
      </c>
      <c r="GM21" s="174" t="s">
        <v>225</v>
      </c>
      <c r="GN21" s="174" t="s">
        <v>225</v>
      </c>
      <c r="GO21" s="174" t="s">
        <v>225</v>
      </c>
      <c r="GP21" s="174" t="s">
        <v>225</v>
      </c>
      <c r="GQ21" s="174" t="s">
        <v>225</v>
      </c>
      <c r="GR21" s="174" t="s">
        <v>225</v>
      </c>
      <c r="GS21" s="174" t="s">
        <v>225</v>
      </c>
      <c r="GT21" s="174" t="s">
        <v>225</v>
      </c>
      <c r="GU21" s="174" t="s">
        <v>225</v>
      </c>
      <c r="GV21" s="174" t="s">
        <v>225</v>
      </c>
      <c r="GW21" s="174" t="s">
        <v>225</v>
      </c>
      <c r="GX21" s="174" t="s">
        <v>225</v>
      </c>
      <c r="GY21" s="174" t="s">
        <v>225</v>
      </c>
      <c r="GZ21" s="174" t="s">
        <v>225</v>
      </c>
      <c r="HA21" s="174" t="s">
        <v>225</v>
      </c>
      <c r="HB21" s="174" t="s">
        <v>225</v>
      </c>
      <c r="HC21" s="174" t="s">
        <v>225</v>
      </c>
      <c r="HD21" s="174" t="s">
        <v>225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324682.0</v>
      </c>
      <c r="B22" s="174"/>
      <c r="C22" s="174" t="s">
        <v>857</v>
      </c>
      <c r="D22" s="174" t="s">
        <v>1398</v>
      </c>
      <c r="E22" s="174" t="s">
        <v>883</v>
      </c>
      <c r="F22" s="174" t="s">
        <v>1399</v>
      </c>
      <c r="G22" s="174" t="n">
        <v>137162.0</v>
      </c>
      <c r="H22" s="174" t="n">
        <v>91925.0</v>
      </c>
      <c r="I22" s="174" t="n">
        <v>115097.0</v>
      </c>
      <c r="J22" s="174" t="n">
        <v>115097.0</v>
      </c>
      <c r="K22" s="174"/>
      <c r="L22" s="174" t="s">
        <v>220</v>
      </c>
      <c r="M22" s="174" t="s">
        <v>220</v>
      </c>
      <c r="N22" s="174" t="n">
        <v>6.0</v>
      </c>
      <c r="O22" s="174" t="s">
        <v>1032</v>
      </c>
      <c r="P22" s="174" t="s">
        <v>1033</v>
      </c>
      <c r="Q22" s="174" t="s">
        <v>1034</v>
      </c>
      <c r="R22" s="174"/>
      <c r="S22" s="174" t="s">
        <v>1035</v>
      </c>
      <c r="T22" s="174" t="s">
        <v>225</v>
      </c>
      <c r="U22" s="174" t="s">
        <v>1034</v>
      </c>
      <c r="V22" s="174" t="s">
        <v>1035</v>
      </c>
      <c r="W22" s="174"/>
      <c r="X22" s="174"/>
      <c r="Y22" s="174" t="s">
        <v>864</v>
      </c>
      <c r="Z22" s="174" t="s">
        <v>225</v>
      </c>
      <c r="AA22" s="174"/>
      <c r="AB22" s="174" t="s">
        <v>865</v>
      </c>
      <c r="AC22" s="174" t="s">
        <v>1400</v>
      </c>
      <c r="AD22" s="174"/>
      <c r="AE22" s="174"/>
      <c r="AF22" s="174" t="s">
        <v>1037</v>
      </c>
      <c r="AG22" s="174" t="s">
        <v>1038</v>
      </c>
      <c r="AH22" s="174"/>
      <c r="AI22" s="174" t="s">
        <v>1039</v>
      </c>
      <c r="AJ22" s="174" t="s">
        <v>1038</v>
      </c>
      <c r="AK22" s="174" t="s">
        <v>225</v>
      </c>
      <c r="AL22" s="174" t="s">
        <v>225</v>
      </c>
      <c r="AM22" s="174" t="n">
        <v>397.0</v>
      </c>
      <c r="AN22" s="174" t="s">
        <v>1040</v>
      </c>
      <c r="AO22" s="174" t="s">
        <v>1041</v>
      </c>
      <c r="AP22" s="174" t="s">
        <v>1042</v>
      </c>
      <c r="AQ22" s="174" t="s">
        <v>1039</v>
      </c>
      <c r="AR22" s="174" t="s">
        <v>1043</v>
      </c>
      <c r="AS22" s="174" t="s">
        <v>1044</v>
      </c>
      <c r="AT22" s="174" t="s">
        <v>1044</v>
      </c>
      <c r="AU22" s="174" t="s">
        <v>1045</v>
      </c>
      <c r="AV22" s="174" t="n">
        <v>2010.0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1046</v>
      </c>
      <c r="BD22" s="174" t="s">
        <v>1044</v>
      </c>
      <c r="BE22" s="174" t="s">
        <v>1044</v>
      </c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243</v>
      </c>
      <c r="BM22" s="174" t="s">
        <v>1377</v>
      </c>
      <c r="BN22" s="174" t="s">
        <v>1401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1402</v>
      </c>
      <c r="BY22" s="174" t="s">
        <v>1002</v>
      </c>
      <c r="BZ22" s="174" t="s">
        <v>1003</v>
      </c>
      <c r="CA22" s="174" t="s">
        <v>1004</v>
      </c>
      <c r="CB22" s="174" t="s">
        <v>225</v>
      </c>
      <c r="CC22" s="174" t="s">
        <v>225</v>
      </c>
      <c r="CD22" s="174" t="s">
        <v>972</v>
      </c>
      <c r="CE22" s="174" t="s">
        <v>248</v>
      </c>
      <c r="CF22" s="174" t="s">
        <v>1005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324682.0</v>
      </c>
      <c r="DY22" s="174"/>
      <c r="DZ22" s="174" t="s">
        <v>857</v>
      </c>
      <c r="EA22" s="174" t="s">
        <v>1398</v>
      </c>
      <c r="EB22" s="174" t="s">
        <v>883</v>
      </c>
      <c r="EC22" s="174" t="s">
        <v>1399</v>
      </c>
      <c r="ED22" s="174" t="n">
        <v>137162.0</v>
      </c>
      <c r="EE22" s="174" t="n">
        <v>91925.0</v>
      </c>
      <c r="EF22" s="174" t="n">
        <v>115097.0</v>
      </c>
      <c r="EG22" s="174" t="n">
        <v>115097.0</v>
      </c>
      <c r="EH22" s="174"/>
      <c r="EI22" s="174" t="s">
        <v>220</v>
      </c>
      <c r="EJ22" s="174" t="s">
        <v>220</v>
      </c>
      <c r="EK22" s="174" t="n">
        <v>6.0</v>
      </c>
      <c r="EL22" s="174" t="s">
        <v>1032</v>
      </c>
      <c r="EM22" s="174" t="s">
        <v>1033</v>
      </c>
      <c r="EN22" s="174" t="s">
        <v>1034</v>
      </c>
      <c r="EO22" s="174"/>
      <c r="EP22" s="174" t="s">
        <v>1035</v>
      </c>
      <c r="EQ22" s="174" t="s">
        <v>225</v>
      </c>
      <c r="ER22" s="174" t="s">
        <v>1034</v>
      </c>
      <c r="ES22" s="174" t="s">
        <v>1035</v>
      </c>
      <c r="ET22" s="174"/>
      <c r="EU22" s="174"/>
      <c r="EV22" s="174" t="s">
        <v>864</v>
      </c>
      <c r="EW22" s="174" t="s">
        <v>225</v>
      </c>
      <c r="EX22" s="174"/>
      <c r="EY22" s="174" t="s">
        <v>865</v>
      </c>
      <c r="EZ22" s="174" t="s">
        <v>1400</v>
      </c>
      <c r="FA22" s="174"/>
      <c r="FB22" s="174"/>
      <c r="FC22" s="174" t="s">
        <v>1037</v>
      </c>
      <c r="FD22" s="174" t="s">
        <v>1038</v>
      </c>
      <c r="FE22" s="174"/>
      <c r="FF22" s="174" t="s">
        <v>1039</v>
      </c>
      <c r="FG22" s="174" t="s">
        <v>1038</v>
      </c>
      <c r="FH22" s="174" t="s">
        <v>225</v>
      </c>
      <c r="FI22" s="174" t="s">
        <v>225</v>
      </c>
      <c r="FJ22" s="174" t="n">
        <v>397.0</v>
      </c>
      <c r="FK22" s="174" t="s">
        <v>1040</v>
      </c>
      <c r="FL22" s="174" t="s">
        <v>1041</v>
      </c>
      <c r="FM22" s="174" t="s">
        <v>1042</v>
      </c>
      <c r="FN22" s="174" t="s">
        <v>1039</v>
      </c>
      <c r="FO22" s="174" t="s">
        <v>1043</v>
      </c>
      <c r="FP22" s="174" t="s">
        <v>1044</v>
      </c>
      <c r="FQ22" s="174" t="s">
        <v>1044</v>
      </c>
      <c r="FR22" s="174" t="s">
        <v>1045</v>
      </c>
      <c r="FS22" s="174" t="n">
        <v>2010.0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1046</v>
      </c>
      <c r="GA22" s="174" t="s">
        <v>1044</v>
      </c>
      <c r="GB22" s="174" t="s">
        <v>1044</v>
      </c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243</v>
      </c>
      <c r="GJ22" s="174" t="s">
        <v>1377</v>
      </c>
      <c r="GK22" s="174" t="s">
        <v>1401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1402</v>
      </c>
      <c r="GV22" s="174" t="s">
        <v>1002</v>
      </c>
      <c r="GW22" s="174" t="s">
        <v>1003</v>
      </c>
      <c r="GX22" s="174" t="s">
        <v>1004</v>
      </c>
      <c r="GY22" s="174" t="s">
        <v>225</v>
      </c>
      <c r="GZ22" s="174" t="s">
        <v>225</v>
      </c>
      <c r="HA22" s="174" t="s">
        <v>972</v>
      </c>
      <c r="HB22" s="174" t="s">
        <v>248</v>
      </c>
      <c r="HC22" s="174" t="s">
        <v>1005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324681.0</v>
      </c>
      <c r="B23" s="174"/>
      <c r="C23" s="174" t="s">
        <v>857</v>
      </c>
      <c r="D23" s="174" t="s">
        <v>1403</v>
      </c>
      <c r="E23" s="174" t="s">
        <v>883</v>
      </c>
      <c r="F23" s="174" t="s">
        <v>1404</v>
      </c>
      <c r="G23" s="174" t="n">
        <v>139076.0</v>
      </c>
      <c r="H23" s="174" t="n">
        <v>93457.0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23.0</v>
      </c>
      <c r="O23" s="174" t="s">
        <v>1368</v>
      </c>
      <c r="P23" s="174" t="s">
        <v>1369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1405</v>
      </c>
      <c r="AD23" s="174"/>
      <c r="AE23" s="174"/>
      <c r="AF23" s="174" t="s">
        <v>1371</v>
      </c>
      <c r="AG23" s="174" t="s">
        <v>1372</v>
      </c>
      <c r="AH23" s="174"/>
      <c r="AI23" s="174" t="s">
        <v>1371</v>
      </c>
      <c r="AJ23" s="174" t="s">
        <v>1372</v>
      </c>
      <c r="AK23" s="174" t="s">
        <v>869</v>
      </c>
      <c r="AL23" s="174" t="s">
        <v>870</v>
      </c>
      <c r="AM23" s="174" t="n">
        <v>397.0</v>
      </c>
      <c r="AN23" s="174" t="s">
        <v>1019</v>
      </c>
      <c r="AO23" s="174" t="s">
        <v>1020</v>
      </c>
      <c r="AP23" s="174" t="s">
        <v>1021</v>
      </c>
      <c r="AQ23" s="174" t="s">
        <v>1371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628</v>
      </c>
      <c r="BB23" s="174" t="s">
        <v>627</v>
      </c>
      <c r="BC23" s="174" t="s">
        <v>1023</v>
      </c>
      <c r="BD23" s="174"/>
      <c r="BE23" s="174"/>
      <c r="BF23" s="174" t="n">
        <v>1.0</v>
      </c>
      <c r="BG23" s="174" t="n">
        <v>1.0</v>
      </c>
      <c r="BH23" s="174" t="s">
        <v>21</v>
      </c>
      <c r="BI23" s="174" t="s">
        <v>22</v>
      </c>
      <c r="BJ23" s="174" t="s">
        <v>36</v>
      </c>
      <c r="BK23" s="174" t="s">
        <v>36</v>
      </c>
      <c r="BL23" s="174" t="s">
        <v>1373</v>
      </c>
      <c r="BM23" s="174" t="s">
        <v>1406</v>
      </c>
      <c r="BN23" s="174" t="s">
        <v>1407</v>
      </c>
      <c r="BO23" s="174" t="s">
        <v>923</v>
      </c>
      <c r="BP23" s="174" t="s">
        <v>924</v>
      </c>
      <c r="BQ23" s="174" t="s">
        <v>225</v>
      </c>
      <c r="BR23" s="174" t="s">
        <v>225</v>
      </c>
      <c r="BS23" s="174" t="s">
        <v>225</v>
      </c>
      <c r="BT23" s="174" t="s">
        <v>925</v>
      </c>
      <c r="BU23" s="174" t="s">
        <v>926</v>
      </c>
      <c r="BV23" s="174" t="s">
        <v>225</v>
      </c>
      <c r="BW23" s="174" t="s">
        <v>220</v>
      </c>
      <c r="BX23" s="174" t="s">
        <v>1408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324681.0</v>
      </c>
      <c r="DY23" s="174"/>
      <c r="DZ23" s="174" t="s">
        <v>857</v>
      </c>
      <c r="EA23" s="174" t="s">
        <v>1403</v>
      </c>
      <c r="EB23" s="174" t="s">
        <v>883</v>
      </c>
      <c r="EC23" s="174" t="s">
        <v>1404</v>
      </c>
      <c r="ED23" s="174" t="n">
        <v>139076.0</v>
      </c>
      <c r="EE23" s="174" t="n">
        <v>93457.0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23.0</v>
      </c>
      <c r="EL23" s="174" t="s">
        <v>1368</v>
      </c>
      <c r="EM23" s="174" t="s">
        <v>1369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1405</v>
      </c>
      <c r="FA23" s="174"/>
      <c r="FB23" s="174"/>
      <c r="FC23" s="174" t="s">
        <v>1371</v>
      </c>
      <c r="FD23" s="174" t="s">
        <v>1372</v>
      </c>
      <c r="FE23" s="174"/>
      <c r="FF23" s="174" t="s">
        <v>1371</v>
      </c>
      <c r="FG23" s="174" t="s">
        <v>1372</v>
      </c>
      <c r="FH23" s="174" t="s">
        <v>869</v>
      </c>
      <c r="FI23" s="174" t="s">
        <v>870</v>
      </c>
      <c r="FJ23" s="174" t="n">
        <v>397.0</v>
      </c>
      <c r="FK23" s="174" t="s">
        <v>1019</v>
      </c>
      <c r="FL23" s="174" t="s">
        <v>1020</v>
      </c>
      <c r="FM23" s="174" t="s">
        <v>1021</v>
      </c>
      <c r="FN23" s="174" t="s">
        <v>1371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628</v>
      </c>
      <c r="FY23" s="174" t="s">
        <v>627</v>
      </c>
      <c r="FZ23" s="174" t="s">
        <v>1023</v>
      </c>
      <c r="GA23" s="174"/>
      <c r="GB23" s="174"/>
      <c r="GC23" s="174" t="n">
        <v>1.0</v>
      </c>
      <c r="GD23" s="174" t="n">
        <v>1.0</v>
      </c>
      <c r="GE23" s="174" t="s">
        <v>21</v>
      </c>
      <c r="GF23" s="174" t="s">
        <v>22</v>
      </c>
      <c r="GG23" s="174" t="s">
        <v>36</v>
      </c>
      <c r="GH23" s="174" t="s">
        <v>36</v>
      </c>
      <c r="GI23" s="174" t="s">
        <v>1373</v>
      </c>
      <c r="GJ23" s="174" t="s">
        <v>1406</v>
      </c>
      <c r="GK23" s="174" t="s">
        <v>1407</v>
      </c>
      <c r="GL23" s="174" t="s">
        <v>923</v>
      </c>
      <c r="GM23" s="174" t="s">
        <v>924</v>
      </c>
      <c r="GN23" s="174" t="s">
        <v>225</v>
      </c>
      <c r="GO23" s="174" t="s">
        <v>225</v>
      </c>
      <c r="GP23" s="174" t="s">
        <v>225</v>
      </c>
      <c r="GQ23" s="174" t="s">
        <v>925</v>
      </c>
      <c r="GR23" s="174" t="s">
        <v>926</v>
      </c>
      <c r="GS23" s="174" t="s">
        <v>225</v>
      </c>
      <c r="GT23" s="174" t="s">
        <v>220</v>
      </c>
      <c r="GU23" s="174" t="s">
        <v>1408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324680.0</v>
      </c>
      <c r="B24" s="174" t="n">
        <v>4.0</v>
      </c>
      <c r="C24" s="174" t="s">
        <v>857</v>
      </c>
      <c r="D24" s="174" t="s">
        <v>1409</v>
      </c>
      <c r="E24" s="174" t="s">
        <v>217</v>
      </c>
      <c r="F24" s="174" t="s">
        <v>1410</v>
      </c>
      <c r="G24" s="174" t="n">
        <v>139174.0</v>
      </c>
      <c r="H24" s="174" t="n">
        <v>93457.0</v>
      </c>
      <c r="I24" s="174" t="n">
        <v>5763.0</v>
      </c>
      <c r="J24" s="174"/>
      <c r="K24" s="174"/>
      <c r="L24" s="174" t="s">
        <v>220</v>
      </c>
      <c r="M24" s="174" t="s">
        <v>220</v>
      </c>
      <c r="N24" s="174" t="n">
        <v>10.0</v>
      </c>
      <c r="O24" s="174" t="s">
        <v>1411</v>
      </c>
      <c r="P24" s="174" t="s">
        <v>1369</v>
      </c>
      <c r="Q24" s="174" t="s">
        <v>887</v>
      </c>
      <c r="R24" s="174"/>
      <c r="S24" s="174" t="s">
        <v>888</v>
      </c>
      <c r="T24" s="174" t="s">
        <v>225</v>
      </c>
      <c r="U24" s="174"/>
      <c r="V24" s="174" t="s">
        <v>225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1412</v>
      </c>
      <c r="AD24" s="174"/>
      <c r="AE24" s="174"/>
      <c r="AF24" s="174" t="s">
        <v>1371</v>
      </c>
      <c r="AG24" s="174" t="s">
        <v>1372</v>
      </c>
      <c r="AH24" s="174"/>
      <c r="AI24" s="174" t="s">
        <v>1371</v>
      </c>
      <c r="AJ24" s="174" t="s">
        <v>1372</v>
      </c>
      <c r="AK24" s="174" t="s">
        <v>869</v>
      </c>
      <c r="AL24" s="174" t="s">
        <v>870</v>
      </c>
      <c r="AM24" s="174"/>
      <c r="AN24" s="174" t="s">
        <v>1413</v>
      </c>
      <c r="AO24" s="174" t="s">
        <v>1020</v>
      </c>
      <c r="AP24" s="174" t="s">
        <v>1021</v>
      </c>
      <c r="AQ24" s="174" t="s">
        <v>1371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225</v>
      </c>
      <c r="BB24" s="174" t="s">
        <v>225</v>
      </c>
      <c r="BC24" s="174" t="s">
        <v>1023</v>
      </c>
      <c r="BD24" s="174"/>
      <c r="BE24" s="174"/>
      <c r="BF24" s="174" t="n">
        <v>12.0</v>
      </c>
      <c r="BG24" s="174" t="n">
        <v>3.0</v>
      </c>
      <c r="BH24" s="174" t="s">
        <v>24</v>
      </c>
      <c r="BI24" s="174" t="s">
        <v>25</v>
      </c>
      <c r="BJ24" s="174" t="s">
        <v>42</v>
      </c>
      <c r="BK24" s="174" t="s">
        <v>43</v>
      </c>
      <c r="BL24" s="174" t="s">
        <v>1373</v>
      </c>
      <c r="BM24" s="174" t="s">
        <v>1414</v>
      </c>
      <c r="BN24" s="174" t="s">
        <v>225</v>
      </c>
      <c r="BO24" s="174" t="s">
        <v>225</v>
      </c>
      <c r="BP24" s="174" t="s">
        <v>225</v>
      </c>
      <c r="BQ24" s="174" t="s">
        <v>225</v>
      </c>
      <c r="BR24" s="174" t="s">
        <v>225</v>
      </c>
      <c r="BS24" s="174" t="s">
        <v>225</v>
      </c>
      <c r="BT24" s="174" t="s">
        <v>225</v>
      </c>
      <c r="BU24" s="174" t="s">
        <v>225</v>
      </c>
      <c r="BV24" s="174" t="s">
        <v>225</v>
      </c>
      <c r="BW24" s="174" t="s">
        <v>225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1415</v>
      </c>
      <c r="CS24" s="174" t="s">
        <v>1140</v>
      </c>
      <c r="CT24" s="174" t="s">
        <v>1141</v>
      </c>
      <c r="CU24" s="174" t="s">
        <v>225</v>
      </c>
      <c r="CV24" s="174" t="s">
        <v>225</v>
      </c>
      <c r="CW24" s="174" t="s">
        <v>225</v>
      </c>
      <c r="CX24" s="174" t="s">
        <v>1142</v>
      </c>
      <c r="CY24" s="174" t="s">
        <v>570</v>
      </c>
      <c r="CZ24" s="174" t="s">
        <v>225</v>
      </c>
      <c r="DA24" s="174" t="s">
        <v>219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324680.0</v>
      </c>
      <c r="DY24" s="174" t="n">
        <v>4.0</v>
      </c>
      <c r="DZ24" s="174" t="s">
        <v>857</v>
      </c>
      <c r="EA24" s="174" t="s">
        <v>1409</v>
      </c>
      <c r="EB24" s="174" t="s">
        <v>217</v>
      </c>
      <c r="EC24" s="174" t="s">
        <v>1410</v>
      </c>
      <c r="ED24" s="174" t="n">
        <v>139174.0</v>
      </c>
      <c r="EE24" s="174" t="n">
        <v>93457.0</v>
      </c>
      <c r="EF24" s="174" t="n">
        <v>5763.0</v>
      </c>
      <c r="EG24" s="174"/>
      <c r="EH24" s="174"/>
      <c r="EI24" s="174" t="s">
        <v>220</v>
      </c>
      <c r="EJ24" s="174" t="s">
        <v>220</v>
      </c>
      <c r="EK24" s="174" t="n">
        <v>10.0</v>
      </c>
      <c r="EL24" s="174" t="s">
        <v>1411</v>
      </c>
      <c r="EM24" s="174" t="s">
        <v>1369</v>
      </c>
      <c r="EN24" s="174" t="s">
        <v>887</v>
      </c>
      <c r="EO24" s="174"/>
      <c r="EP24" s="174" t="s">
        <v>888</v>
      </c>
      <c r="EQ24" s="174" t="s">
        <v>225</v>
      </c>
      <c r="ER24" s="174"/>
      <c r="ES24" s="174" t="s">
        <v>225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1412</v>
      </c>
      <c r="FA24" s="174"/>
      <c r="FB24" s="174"/>
      <c r="FC24" s="174" t="s">
        <v>1371</v>
      </c>
      <c r="FD24" s="174" t="s">
        <v>1372</v>
      </c>
      <c r="FE24" s="174"/>
      <c r="FF24" s="174" t="s">
        <v>1371</v>
      </c>
      <c r="FG24" s="174" t="s">
        <v>1372</v>
      </c>
      <c r="FH24" s="174" t="s">
        <v>869</v>
      </c>
      <c r="FI24" s="174" t="s">
        <v>870</v>
      </c>
      <c r="FJ24" s="174"/>
      <c r="FK24" s="174" t="s">
        <v>1413</v>
      </c>
      <c r="FL24" s="174" t="s">
        <v>1020</v>
      </c>
      <c r="FM24" s="174" t="s">
        <v>1021</v>
      </c>
      <c r="FN24" s="174" t="s">
        <v>1371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225</v>
      </c>
      <c r="FY24" s="174" t="s">
        <v>225</v>
      </c>
      <c r="FZ24" s="174" t="s">
        <v>1023</v>
      </c>
      <c r="GA24" s="174"/>
      <c r="GB24" s="174"/>
      <c r="GC24" s="174" t="n">
        <v>12.0</v>
      </c>
      <c r="GD24" s="174" t="n">
        <v>3.0</v>
      </c>
      <c r="GE24" s="174" t="s">
        <v>24</v>
      </c>
      <c r="GF24" s="174" t="s">
        <v>25</v>
      </c>
      <c r="GG24" s="174" t="s">
        <v>42</v>
      </c>
      <c r="GH24" s="174" t="s">
        <v>43</v>
      </c>
      <c r="GI24" s="174" t="s">
        <v>1373</v>
      </c>
      <c r="GJ24" s="174" t="s">
        <v>1414</v>
      </c>
      <c r="GK24" s="174" t="s">
        <v>225</v>
      </c>
      <c r="GL24" s="174" t="s">
        <v>225</v>
      </c>
      <c r="GM24" s="174" t="s">
        <v>225</v>
      </c>
      <c r="GN24" s="174" t="s">
        <v>225</v>
      </c>
      <c r="GO24" s="174" t="s">
        <v>225</v>
      </c>
      <c r="GP24" s="174" t="s">
        <v>225</v>
      </c>
      <c r="GQ24" s="174" t="s">
        <v>225</v>
      </c>
      <c r="GR24" s="174" t="s">
        <v>225</v>
      </c>
      <c r="GS24" s="174" t="s">
        <v>225</v>
      </c>
      <c r="GT24" s="174" t="s">
        <v>225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1415</v>
      </c>
      <c r="HP24" s="174" t="s">
        <v>1140</v>
      </c>
      <c r="HQ24" s="174" t="s">
        <v>1141</v>
      </c>
      <c r="HR24" s="174" t="s">
        <v>225</v>
      </c>
      <c r="HS24" s="174" t="s">
        <v>225</v>
      </c>
      <c r="HT24" s="174" t="s">
        <v>225</v>
      </c>
      <c r="HU24" s="174" t="s">
        <v>1142</v>
      </c>
      <c r="HV24" s="174" t="s">
        <v>570</v>
      </c>
      <c r="HW24" s="174" t="s">
        <v>225</v>
      </c>
      <c r="HX24" s="174" t="s">
        <v>219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324679.0</v>
      </c>
      <c r="B25" s="174"/>
      <c r="C25" s="174" t="s">
        <v>857</v>
      </c>
      <c r="D25" s="174" t="s">
        <v>1409</v>
      </c>
      <c r="E25" s="174" t="s">
        <v>217</v>
      </c>
      <c r="F25" s="174" t="s">
        <v>1416</v>
      </c>
      <c r="G25" s="174" t="n">
        <v>139174.0</v>
      </c>
      <c r="H25" s="174" t="n">
        <v>93457.0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10.0</v>
      </c>
      <c r="O25" s="174" t="s">
        <v>1411</v>
      </c>
      <c r="P25" s="174" t="s">
        <v>1369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1417</v>
      </c>
      <c r="AD25" s="174"/>
      <c r="AE25" s="174"/>
      <c r="AF25" s="174" t="s">
        <v>1371</v>
      </c>
      <c r="AG25" s="174" t="s">
        <v>1372</v>
      </c>
      <c r="AH25" s="174"/>
      <c r="AI25" s="174" t="s">
        <v>1371</v>
      </c>
      <c r="AJ25" s="174" t="s">
        <v>1372</v>
      </c>
      <c r="AK25" s="174" t="s">
        <v>869</v>
      </c>
      <c r="AL25" s="174" t="s">
        <v>870</v>
      </c>
      <c r="AM25" s="174" t="n">
        <v>545.0</v>
      </c>
      <c r="AN25" s="174" t="s">
        <v>1413</v>
      </c>
      <c r="AO25" s="174" t="s">
        <v>1020</v>
      </c>
      <c r="AP25" s="174" t="s">
        <v>1021</v>
      </c>
      <c r="AQ25" s="174" t="s">
        <v>1371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554</v>
      </c>
      <c r="BB25" s="174" t="s">
        <v>553</v>
      </c>
      <c r="BC25" s="174" t="s">
        <v>1023</v>
      </c>
      <c r="BD25" s="174"/>
      <c r="BE25" s="174"/>
      <c r="BF25" s="174" t="n">
        <v>25.0</v>
      </c>
      <c r="BG25" s="174" t="n">
        <v>1.0</v>
      </c>
      <c r="BH25" s="174" t="s">
        <v>21</v>
      </c>
      <c r="BI25" s="174" t="s">
        <v>22</v>
      </c>
      <c r="BJ25" s="174" t="s">
        <v>72</v>
      </c>
      <c r="BK25" s="174" t="s">
        <v>72</v>
      </c>
      <c r="BL25" s="174" t="s">
        <v>1373</v>
      </c>
      <c r="BM25" s="174" t="s">
        <v>1414</v>
      </c>
      <c r="BN25" s="174" t="s">
        <v>1418</v>
      </c>
      <c r="BO25" s="174" t="s">
        <v>1419</v>
      </c>
      <c r="BP25" s="174" t="s">
        <v>1420</v>
      </c>
      <c r="BQ25" s="174" t="s">
        <v>1421</v>
      </c>
      <c r="BR25" s="174" t="s">
        <v>225</v>
      </c>
      <c r="BS25" s="174" t="s">
        <v>1422</v>
      </c>
      <c r="BT25" s="174" t="s">
        <v>1423</v>
      </c>
      <c r="BU25" s="174" t="s">
        <v>1424</v>
      </c>
      <c r="BV25" s="174" t="s">
        <v>1425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324679.0</v>
      </c>
      <c r="DY25" s="174"/>
      <c r="DZ25" s="174" t="s">
        <v>857</v>
      </c>
      <c r="EA25" s="174" t="s">
        <v>1409</v>
      </c>
      <c r="EB25" s="174" t="s">
        <v>217</v>
      </c>
      <c r="EC25" s="174" t="s">
        <v>1416</v>
      </c>
      <c r="ED25" s="174" t="n">
        <v>139174.0</v>
      </c>
      <c r="EE25" s="174" t="n">
        <v>93457.0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10.0</v>
      </c>
      <c r="EL25" s="174" t="s">
        <v>1411</v>
      </c>
      <c r="EM25" s="174" t="s">
        <v>1369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1417</v>
      </c>
      <c r="FA25" s="174"/>
      <c r="FB25" s="174"/>
      <c r="FC25" s="174" t="s">
        <v>1371</v>
      </c>
      <c r="FD25" s="174" t="s">
        <v>1372</v>
      </c>
      <c r="FE25" s="174"/>
      <c r="FF25" s="174" t="s">
        <v>1371</v>
      </c>
      <c r="FG25" s="174" t="s">
        <v>1372</v>
      </c>
      <c r="FH25" s="174" t="s">
        <v>869</v>
      </c>
      <c r="FI25" s="174" t="s">
        <v>870</v>
      </c>
      <c r="FJ25" s="174" t="n">
        <v>545.0</v>
      </c>
      <c r="FK25" s="174" t="s">
        <v>1413</v>
      </c>
      <c r="FL25" s="174" t="s">
        <v>1020</v>
      </c>
      <c r="FM25" s="174" t="s">
        <v>1021</v>
      </c>
      <c r="FN25" s="174" t="s">
        <v>1371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554</v>
      </c>
      <c r="FY25" s="174" t="s">
        <v>553</v>
      </c>
      <c r="FZ25" s="174" t="s">
        <v>1023</v>
      </c>
      <c r="GA25" s="174"/>
      <c r="GB25" s="174"/>
      <c r="GC25" s="174" t="n">
        <v>25.0</v>
      </c>
      <c r="GD25" s="174" t="n">
        <v>1.0</v>
      </c>
      <c r="GE25" s="174" t="s">
        <v>21</v>
      </c>
      <c r="GF25" s="174" t="s">
        <v>22</v>
      </c>
      <c r="GG25" s="174" t="s">
        <v>72</v>
      </c>
      <c r="GH25" s="174" t="s">
        <v>72</v>
      </c>
      <c r="GI25" s="174" t="s">
        <v>1373</v>
      </c>
      <c r="GJ25" s="174" t="s">
        <v>1414</v>
      </c>
      <c r="GK25" s="174" t="s">
        <v>1418</v>
      </c>
      <c r="GL25" s="174" t="s">
        <v>1419</v>
      </c>
      <c r="GM25" s="174" t="s">
        <v>1420</v>
      </c>
      <c r="GN25" s="174" t="s">
        <v>1421</v>
      </c>
      <c r="GO25" s="174" t="s">
        <v>225</v>
      </c>
      <c r="GP25" s="174" t="s">
        <v>1422</v>
      </c>
      <c r="GQ25" s="174" t="s">
        <v>1423</v>
      </c>
      <c r="GR25" s="174" t="s">
        <v>1424</v>
      </c>
      <c r="GS25" s="174" t="s">
        <v>1425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324678.0</v>
      </c>
      <c r="B26" s="174"/>
      <c r="C26" s="174" t="s">
        <v>857</v>
      </c>
      <c r="D26" s="174" t="s">
        <v>1409</v>
      </c>
      <c r="E26" s="174" t="s">
        <v>217</v>
      </c>
      <c r="F26" s="174" t="s">
        <v>1426</v>
      </c>
      <c r="G26" s="174" t="n">
        <v>139174.0</v>
      </c>
      <c r="H26" s="174" t="n">
        <v>93457.0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10.0</v>
      </c>
      <c r="O26" s="174" t="s">
        <v>1411</v>
      </c>
      <c r="P26" s="174" t="s">
        <v>1369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1427</v>
      </c>
      <c r="AD26" s="174"/>
      <c r="AE26" s="174"/>
      <c r="AF26" s="174" t="s">
        <v>1371</v>
      </c>
      <c r="AG26" s="174" t="s">
        <v>1372</v>
      </c>
      <c r="AH26" s="174"/>
      <c r="AI26" s="174" t="s">
        <v>1371</v>
      </c>
      <c r="AJ26" s="174" t="s">
        <v>1372</v>
      </c>
      <c r="AK26" s="174" t="s">
        <v>869</v>
      </c>
      <c r="AL26" s="174" t="s">
        <v>870</v>
      </c>
      <c r="AM26" s="174" t="n">
        <v>396.0</v>
      </c>
      <c r="AN26" s="174" t="s">
        <v>1413</v>
      </c>
      <c r="AO26" s="174" t="s">
        <v>1020</v>
      </c>
      <c r="AP26" s="174" t="s">
        <v>1021</v>
      </c>
      <c r="AQ26" s="174" t="s">
        <v>1371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2.0</v>
      </c>
      <c r="BG26" s="174" t="n">
        <v>1.0</v>
      </c>
      <c r="BH26" s="174" t="s">
        <v>21</v>
      </c>
      <c r="BI26" s="174" t="s">
        <v>22</v>
      </c>
      <c r="BJ26" s="174" t="s">
        <v>37</v>
      </c>
      <c r="BK26" s="174" t="s">
        <v>37</v>
      </c>
      <c r="BL26" s="174" t="s">
        <v>1373</v>
      </c>
      <c r="BM26" s="174" t="s">
        <v>1414</v>
      </c>
      <c r="BN26" s="174" t="s">
        <v>1428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1429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324678.0</v>
      </c>
      <c r="DY26" s="174"/>
      <c r="DZ26" s="174" t="s">
        <v>857</v>
      </c>
      <c r="EA26" s="174" t="s">
        <v>1409</v>
      </c>
      <c r="EB26" s="174" t="s">
        <v>217</v>
      </c>
      <c r="EC26" s="174" t="s">
        <v>1426</v>
      </c>
      <c r="ED26" s="174" t="n">
        <v>139174.0</v>
      </c>
      <c r="EE26" s="174" t="n">
        <v>93457.0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10.0</v>
      </c>
      <c r="EL26" s="174" t="s">
        <v>1411</v>
      </c>
      <c r="EM26" s="174" t="s">
        <v>1369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1427</v>
      </c>
      <c r="FA26" s="174"/>
      <c r="FB26" s="174"/>
      <c r="FC26" s="174" t="s">
        <v>1371</v>
      </c>
      <c r="FD26" s="174" t="s">
        <v>1372</v>
      </c>
      <c r="FE26" s="174"/>
      <c r="FF26" s="174" t="s">
        <v>1371</v>
      </c>
      <c r="FG26" s="174" t="s">
        <v>1372</v>
      </c>
      <c r="FH26" s="174" t="s">
        <v>869</v>
      </c>
      <c r="FI26" s="174" t="s">
        <v>870</v>
      </c>
      <c r="FJ26" s="174" t="n">
        <v>396.0</v>
      </c>
      <c r="FK26" s="174" t="s">
        <v>1413</v>
      </c>
      <c r="FL26" s="174" t="s">
        <v>1020</v>
      </c>
      <c r="FM26" s="174" t="s">
        <v>1021</v>
      </c>
      <c r="FN26" s="174" t="s">
        <v>1371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2.0</v>
      </c>
      <c r="GD26" s="174" t="n">
        <v>1.0</v>
      </c>
      <c r="GE26" s="174" t="s">
        <v>21</v>
      </c>
      <c r="GF26" s="174" t="s">
        <v>22</v>
      </c>
      <c r="GG26" s="174" t="s">
        <v>37</v>
      </c>
      <c r="GH26" s="174" t="s">
        <v>37</v>
      </c>
      <c r="GI26" s="174" t="s">
        <v>1373</v>
      </c>
      <c r="GJ26" s="174" t="s">
        <v>1414</v>
      </c>
      <c r="GK26" s="174" t="s">
        <v>1428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1429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324677.0</v>
      </c>
      <c r="B27" s="174"/>
      <c r="C27" s="174" t="s">
        <v>857</v>
      </c>
      <c r="D27" s="174" t="s">
        <v>1409</v>
      </c>
      <c r="E27" s="174" t="s">
        <v>217</v>
      </c>
      <c r="F27" s="174" t="s">
        <v>1430</v>
      </c>
      <c r="G27" s="174" t="n">
        <v>139174.0</v>
      </c>
      <c r="H27" s="174" t="n">
        <v>93457.0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10.0</v>
      </c>
      <c r="O27" s="174" t="s">
        <v>1411</v>
      </c>
      <c r="P27" s="174" t="s">
        <v>1369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1431</v>
      </c>
      <c r="AD27" s="174"/>
      <c r="AE27" s="174"/>
      <c r="AF27" s="174" t="s">
        <v>1371</v>
      </c>
      <c r="AG27" s="174" t="s">
        <v>1372</v>
      </c>
      <c r="AH27" s="174"/>
      <c r="AI27" s="174" t="s">
        <v>1371</v>
      </c>
      <c r="AJ27" s="174" t="s">
        <v>1372</v>
      </c>
      <c r="AK27" s="174" t="s">
        <v>869</v>
      </c>
      <c r="AL27" s="174" t="s">
        <v>870</v>
      </c>
      <c r="AM27" s="174" t="n">
        <v>397.0</v>
      </c>
      <c r="AN27" s="174" t="s">
        <v>1413</v>
      </c>
      <c r="AO27" s="174" t="s">
        <v>1020</v>
      </c>
      <c r="AP27" s="174" t="s">
        <v>1021</v>
      </c>
      <c r="AQ27" s="174" t="s">
        <v>1371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628</v>
      </c>
      <c r="BB27" s="174" t="s">
        <v>627</v>
      </c>
      <c r="BC27" s="174" t="s">
        <v>1023</v>
      </c>
      <c r="BD27" s="174"/>
      <c r="BE27" s="174"/>
      <c r="BF27" s="174" t="n">
        <v>1.0</v>
      </c>
      <c r="BG27" s="174" t="n">
        <v>1.0</v>
      </c>
      <c r="BH27" s="174" t="s">
        <v>21</v>
      </c>
      <c r="BI27" s="174" t="s">
        <v>22</v>
      </c>
      <c r="BJ27" s="174" t="s">
        <v>36</v>
      </c>
      <c r="BK27" s="174" t="s">
        <v>36</v>
      </c>
      <c r="BL27" s="174" t="s">
        <v>1373</v>
      </c>
      <c r="BM27" s="174" t="s">
        <v>1414</v>
      </c>
      <c r="BN27" s="174" t="s">
        <v>1432</v>
      </c>
      <c r="BO27" s="174" t="s">
        <v>923</v>
      </c>
      <c r="BP27" s="174" t="s">
        <v>924</v>
      </c>
      <c r="BQ27" s="174" t="s">
        <v>225</v>
      </c>
      <c r="BR27" s="174" t="s">
        <v>225</v>
      </c>
      <c r="BS27" s="174" t="s">
        <v>225</v>
      </c>
      <c r="BT27" s="174" t="s">
        <v>925</v>
      </c>
      <c r="BU27" s="174" t="s">
        <v>926</v>
      </c>
      <c r="BV27" s="174" t="s">
        <v>225</v>
      </c>
      <c r="BW27" s="174" t="s">
        <v>220</v>
      </c>
      <c r="BX27" s="174" t="s">
        <v>1433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324677.0</v>
      </c>
      <c r="DY27" s="174"/>
      <c r="DZ27" s="174" t="s">
        <v>857</v>
      </c>
      <c r="EA27" s="174" t="s">
        <v>1409</v>
      </c>
      <c r="EB27" s="174" t="s">
        <v>217</v>
      </c>
      <c r="EC27" s="174" t="s">
        <v>1430</v>
      </c>
      <c r="ED27" s="174" t="n">
        <v>139174.0</v>
      </c>
      <c r="EE27" s="174" t="n">
        <v>93457.0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10.0</v>
      </c>
      <c r="EL27" s="174" t="s">
        <v>1411</v>
      </c>
      <c r="EM27" s="174" t="s">
        <v>1369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1431</v>
      </c>
      <c r="FA27" s="174"/>
      <c r="FB27" s="174"/>
      <c r="FC27" s="174" t="s">
        <v>1371</v>
      </c>
      <c r="FD27" s="174" t="s">
        <v>1372</v>
      </c>
      <c r="FE27" s="174"/>
      <c r="FF27" s="174" t="s">
        <v>1371</v>
      </c>
      <c r="FG27" s="174" t="s">
        <v>1372</v>
      </c>
      <c r="FH27" s="174" t="s">
        <v>869</v>
      </c>
      <c r="FI27" s="174" t="s">
        <v>870</v>
      </c>
      <c r="FJ27" s="174" t="n">
        <v>397.0</v>
      </c>
      <c r="FK27" s="174" t="s">
        <v>1413</v>
      </c>
      <c r="FL27" s="174" t="s">
        <v>1020</v>
      </c>
      <c r="FM27" s="174" t="s">
        <v>1021</v>
      </c>
      <c r="FN27" s="174" t="s">
        <v>1371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628</v>
      </c>
      <c r="FY27" s="174" t="s">
        <v>627</v>
      </c>
      <c r="FZ27" s="174" t="s">
        <v>1023</v>
      </c>
      <c r="GA27" s="174"/>
      <c r="GB27" s="174"/>
      <c r="GC27" s="174" t="n">
        <v>1.0</v>
      </c>
      <c r="GD27" s="174" t="n">
        <v>1.0</v>
      </c>
      <c r="GE27" s="174" t="s">
        <v>21</v>
      </c>
      <c r="GF27" s="174" t="s">
        <v>22</v>
      </c>
      <c r="GG27" s="174" t="s">
        <v>36</v>
      </c>
      <c r="GH27" s="174" t="s">
        <v>36</v>
      </c>
      <c r="GI27" s="174" t="s">
        <v>1373</v>
      </c>
      <c r="GJ27" s="174" t="s">
        <v>1414</v>
      </c>
      <c r="GK27" s="174" t="s">
        <v>1432</v>
      </c>
      <c r="GL27" s="174" t="s">
        <v>923</v>
      </c>
      <c r="GM27" s="174" t="s">
        <v>924</v>
      </c>
      <c r="GN27" s="174" t="s">
        <v>225</v>
      </c>
      <c r="GO27" s="174" t="s">
        <v>225</v>
      </c>
      <c r="GP27" s="174" t="s">
        <v>225</v>
      </c>
      <c r="GQ27" s="174" t="s">
        <v>925</v>
      </c>
      <c r="GR27" s="174" t="s">
        <v>926</v>
      </c>
      <c r="GS27" s="174" t="s">
        <v>225</v>
      </c>
      <c r="GT27" s="174" t="s">
        <v>220</v>
      </c>
      <c r="GU27" s="174" t="s">
        <v>1433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324676.0</v>
      </c>
      <c r="B28" s="174" t="n">
        <v>4.0</v>
      </c>
      <c r="C28" s="174" t="s">
        <v>857</v>
      </c>
      <c r="D28" s="174" t="s">
        <v>1434</v>
      </c>
      <c r="E28" s="174" t="s">
        <v>217</v>
      </c>
      <c r="F28" s="174" t="s">
        <v>1435</v>
      </c>
      <c r="G28" s="174" t="n">
        <v>139173.0</v>
      </c>
      <c r="H28" s="174" t="n">
        <v>93457.0</v>
      </c>
      <c r="I28" s="174" t="n">
        <v>5763.0</v>
      </c>
      <c r="J28" s="174"/>
      <c r="K28" s="174"/>
      <c r="L28" s="174" t="s">
        <v>220</v>
      </c>
      <c r="M28" s="174" t="s">
        <v>220</v>
      </c>
      <c r="N28" s="174" t="n">
        <v>10.0</v>
      </c>
      <c r="O28" s="174" t="s">
        <v>1436</v>
      </c>
      <c r="P28" s="174" t="s">
        <v>1369</v>
      </c>
      <c r="Q28" s="174" t="s">
        <v>887</v>
      </c>
      <c r="R28" s="174"/>
      <c r="S28" s="174" t="s">
        <v>888</v>
      </c>
      <c r="T28" s="174" t="s">
        <v>225</v>
      </c>
      <c r="U28" s="174"/>
      <c r="V28" s="174" t="s">
        <v>225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1437</v>
      </c>
      <c r="AD28" s="174"/>
      <c r="AE28" s="174"/>
      <c r="AF28" s="174" t="s">
        <v>1371</v>
      </c>
      <c r="AG28" s="174" t="s">
        <v>1372</v>
      </c>
      <c r="AH28" s="174"/>
      <c r="AI28" s="174" t="s">
        <v>1371</v>
      </c>
      <c r="AJ28" s="174" t="s">
        <v>1372</v>
      </c>
      <c r="AK28" s="174" t="s">
        <v>869</v>
      </c>
      <c r="AL28" s="174" t="s">
        <v>870</v>
      </c>
      <c r="AM28" s="174"/>
      <c r="AN28" s="174" t="s">
        <v>1438</v>
      </c>
      <c r="AO28" s="174" t="s">
        <v>1020</v>
      </c>
      <c r="AP28" s="174" t="s">
        <v>1021</v>
      </c>
      <c r="AQ28" s="174" t="s">
        <v>1371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225</v>
      </c>
      <c r="BB28" s="174" t="s">
        <v>225</v>
      </c>
      <c r="BC28" s="174" t="s">
        <v>1023</v>
      </c>
      <c r="BD28" s="174"/>
      <c r="BE28" s="174"/>
      <c r="BF28" s="174" t="n">
        <v>12.0</v>
      </c>
      <c r="BG28" s="174" t="n">
        <v>3.0</v>
      </c>
      <c r="BH28" s="174" t="s">
        <v>24</v>
      </c>
      <c r="BI28" s="174" t="s">
        <v>25</v>
      </c>
      <c r="BJ28" s="174" t="s">
        <v>42</v>
      </c>
      <c r="BK28" s="174" t="s">
        <v>43</v>
      </c>
      <c r="BL28" s="174" t="s">
        <v>1373</v>
      </c>
      <c r="BM28" s="174" t="s">
        <v>1414</v>
      </c>
      <c r="BN28" s="174" t="s">
        <v>225</v>
      </c>
      <c r="BO28" s="174" t="s">
        <v>225</v>
      </c>
      <c r="BP28" s="174" t="s">
        <v>225</v>
      </c>
      <c r="BQ28" s="174" t="s">
        <v>225</v>
      </c>
      <c r="BR28" s="174" t="s">
        <v>225</v>
      </c>
      <c r="BS28" s="174" t="s">
        <v>225</v>
      </c>
      <c r="BT28" s="174" t="s">
        <v>225</v>
      </c>
      <c r="BU28" s="174" t="s">
        <v>225</v>
      </c>
      <c r="BV28" s="174" t="s">
        <v>225</v>
      </c>
      <c r="BW28" s="174" t="s">
        <v>225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1439</v>
      </c>
      <c r="CS28" s="174" t="s">
        <v>1140</v>
      </c>
      <c r="CT28" s="174" t="s">
        <v>1141</v>
      </c>
      <c r="CU28" s="174" t="s">
        <v>225</v>
      </c>
      <c r="CV28" s="174" t="s">
        <v>225</v>
      </c>
      <c r="CW28" s="174" t="s">
        <v>225</v>
      </c>
      <c r="CX28" s="174" t="s">
        <v>1142</v>
      </c>
      <c r="CY28" s="174" t="s">
        <v>570</v>
      </c>
      <c r="CZ28" s="174" t="s">
        <v>225</v>
      </c>
      <c r="DA28" s="174" t="s">
        <v>219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324676.0</v>
      </c>
      <c r="DY28" s="174" t="n">
        <v>4.0</v>
      </c>
      <c r="DZ28" s="174" t="s">
        <v>857</v>
      </c>
      <c r="EA28" s="174" t="s">
        <v>1434</v>
      </c>
      <c r="EB28" s="174" t="s">
        <v>217</v>
      </c>
      <c r="EC28" s="174" t="s">
        <v>1435</v>
      </c>
      <c r="ED28" s="174" t="n">
        <v>139173.0</v>
      </c>
      <c r="EE28" s="174" t="n">
        <v>93457.0</v>
      </c>
      <c r="EF28" s="174" t="n">
        <v>5763.0</v>
      </c>
      <c r="EG28" s="174"/>
      <c r="EH28" s="174"/>
      <c r="EI28" s="174" t="s">
        <v>220</v>
      </c>
      <c r="EJ28" s="174" t="s">
        <v>220</v>
      </c>
      <c r="EK28" s="174" t="n">
        <v>10.0</v>
      </c>
      <c r="EL28" s="174" t="s">
        <v>1436</v>
      </c>
      <c r="EM28" s="174" t="s">
        <v>1369</v>
      </c>
      <c r="EN28" s="174" t="s">
        <v>887</v>
      </c>
      <c r="EO28" s="174"/>
      <c r="EP28" s="174" t="s">
        <v>888</v>
      </c>
      <c r="EQ28" s="174" t="s">
        <v>225</v>
      </c>
      <c r="ER28" s="174"/>
      <c r="ES28" s="174" t="s">
        <v>225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1437</v>
      </c>
      <c r="FA28" s="174"/>
      <c r="FB28" s="174"/>
      <c r="FC28" s="174" t="s">
        <v>1371</v>
      </c>
      <c r="FD28" s="174" t="s">
        <v>1372</v>
      </c>
      <c r="FE28" s="174"/>
      <c r="FF28" s="174" t="s">
        <v>1371</v>
      </c>
      <c r="FG28" s="174" t="s">
        <v>1372</v>
      </c>
      <c r="FH28" s="174" t="s">
        <v>869</v>
      </c>
      <c r="FI28" s="174" t="s">
        <v>870</v>
      </c>
      <c r="FJ28" s="174"/>
      <c r="FK28" s="174" t="s">
        <v>1438</v>
      </c>
      <c r="FL28" s="174" t="s">
        <v>1020</v>
      </c>
      <c r="FM28" s="174" t="s">
        <v>1021</v>
      </c>
      <c r="FN28" s="174" t="s">
        <v>1371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225</v>
      </c>
      <c r="FY28" s="174" t="s">
        <v>225</v>
      </c>
      <c r="FZ28" s="174" t="s">
        <v>1023</v>
      </c>
      <c r="GA28" s="174"/>
      <c r="GB28" s="174"/>
      <c r="GC28" s="174" t="n">
        <v>12.0</v>
      </c>
      <c r="GD28" s="174" t="n">
        <v>3.0</v>
      </c>
      <c r="GE28" s="174" t="s">
        <v>24</v>
      </c>
      <c r="GF28" s="174" t="s">
        <v>25</v>
      </c>
      <c r="GG28" s="174" t="s">
        <v>42</v>
      </c>
      <c r="GH28" s="174" t="s">
        <v>43</v>
      </c>
      <c r="GI28" s="174" t="s">
        <v>1373</v>
      </c>
      <c r="GJ28" s="174" t="s">
        <v>1414</v>
      </c>
      <c r="GK28" s="174" t="s">
        <v>225</v>
      </c>
      <c r="GL28" s="174" t="s">
        <v>225</v>
      </c>
      <c r="GM28" s="174" t="s">
        <v>225</v>
      </c>
      <c r="GN28" s="174" t="s">
        <v>225</v>
      </c>
      <c r="GO28" s="174" t="s">
        <v>225</v>
      </c>
      <c r="GP28" s="174" t="s">
        <v>225</v>
      </c>
      <c r="GQ28" s="174" t="s">
        <v>225</v>
      </c>
      <c r="GR28" s="174" t="s">
        <v>225</v>
      </c>
      <c r="GS28" s="174" t="s">
        <v>225</v>
      </c>
      <c r="GT28" s="174" t="s">
        <v>225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1439</v>
      </c>
      <c r="HP28" s="174" t="s">
        <v>1140</v>
      </c>
      <c r="HQ28" s="174" t="s">
        <v>1141</v>
      </c>
      <c r="HR28" s="174" t="s">
        <v>225</v>
      </c>
      <c r="HS28" s="174" t="s">
        <v>225</v>
      </c>
      <c r="HT28" s="174" t="s">
        <v>225</v>
      </c>
      <c r="HU28" s="174" t="s">
        <v>1142</v>
      </c>
      <c r="HV28" s="174" t="s">
        <v>570</v>
      </c>
      <c r="HW28" s="174" t="s">
        <v>225</v>
      </c>
      <c r="HX28" s="174" t="s">
        <v>219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324675.0</v>
      </c>
      <c r="B29" s="174"/>
      <c r="C29" s="174" t="s">
        <v>857</v>
      </c>
      <c r="D29" s="174" t="s">
        <v>1434</v>
      </c>
      <c r="E29" s="174" t="s">
        <v>217</v>
      </c>
      <c r="F29" s="174" t="s">
        <v>1440</v>
      </c>
      <c r="G29" s="174" t="n">
        <v>139173.0</v>
      </c>
      <c r="H29" s="174" t="n">
        <v>93457.0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10.0</v>
      </c>
      <c r="O29" s="174" t="s">
        <v>1436</v>
      </c>
      <c r="P29" s="174" t="s">
        <v>1369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1441</v>
      </c>
      <c r="AD29" s="174"/>
      <c r="AE29" s="174"/>
      <c r="AF29" s="174" t="s">
        <v>1371</v>
      </c>
      <c r="AG29" s="174" t="s">
        <v>1372</v>
      </c>
      <c r="AH29" s="174"/>
      <c r="AI29" s="174" t="s">
        <v>1371</v>
      </c>
      <c r="AJ29" s="174" t="s">
        <v>1372</v>
      </c>
      <c r="AK29" s="174" t="s">
        <v>869</v>
      </c>
      <c r="AL29" s="174" t="s">
        <v>870</v>
      </c>
      <c r="AM29" s="174" t="n">
        <v>545.0</v>
      </c>
      <c r="AN29" s="174" t="s">
        <v>1438</v>
      </c>
      <c r="AO29" s="174" t="s">
        <v>1020</v>
      </c>
      <c r="AP29" s="174" t="s">
        <v>1021</v>
      </c>
      <c r="AQ29" s="174" t="s">
        <v>1371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554</v>
      </c>
      <c r="BB29" s="174" t="s">
        <v>553</v>
      </c>
      <c r="BC29" s="174" t="s">
        <v>1023</v>
      </c>
      <c r="BD29" s="174"/>
      <c r="BE29" s="174"/>
      <c r="BF29" s="174" t="n">
        <v>25.0</v>
      </c>
      <c r="BG29" s="174" t="n">
        <v>1.0</v>
      </c>
      <c r="BH29" s="174" t="s">
        <v>21</v>
      </c>
      <c r="BI29" s="174" t="s">
        <v>22</v>
      </c>
      <c r="BJ29" s="174" t="s">
        <v>72</v>
      </c>
      <c r="BK29" s="174" t="s">
        <v>72</v>
      </c>
      <c r="BL29" s="174" t="s">
        <v>1373</v>
      </c>
      <c r="BM29" s="174" t="s">
        <v>1414</v>
      </c>
      <c r="BN29" s="174" t="s">
        <v>1442</v>
      </c>
      <c r="BO29" s="174" t="s">
        <v>1419</v>
      </c>
      <c r="BP29" s="174" t="s">
        <v>1420</v>
      </c>
      <c r="BQ29" s="174" t="s">
        <v>1421</v>
      </c>
      <c r="BR29" s="174" t="s">
        <v>225</v>
      </c>
      <c r="BS29" s="174" t="s">
        <v>1422</v>
      </c>
      <c r="BT29" s="174" t="s">
        <v>1423</v>
      </c>
      <c r="BU29" s="174" t="s">
        <v>1424</v>
      </c>
      <c r="BV29" s="174" t="s">
        <v>1425</v>
      </c>
      <c r="BW29" s="174" t="s">
        <v>219</v>
      </c>
      <c r="BX29" s="174" t="s">
        <v>225</v>
      </c>
      <c r="BY29" s="174" t="s">
        <v>225</v>
      </c>
      <c r="BZ29" s="174" t="s">
        <v>225</v>
      </c>
      <c r="CA29" s="174" t="s">
        <v>225</v>
      </c>
      <c r="CB29" s="174" t="s">
        <v>225</v>
      </c>
      <c r="CC29" s="174" t="s">
        <v>225</v>
      </c>
      <c r="CD29" s="174" t="s">
        <v>225</v>
      </c>
      <c r="CE29" s="174" t="s">
        <v>225</v>
      </c>
      <c r="CF29" s="174" t="s">
        <v>225</v>
      </c>
      <c r="CG29" s="174" t="s">
        <v>225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324675.0</v>
      </c>
      <c r="DY29" s="174"/>
      <c r="DZ29" s="174" t="s">
        <v>857</v>
      </c>
      <c r="EA29" s="174" t="s">
        <v>1434</v>
      </c>
      <c r="EB29" s="174" t="s">
        <v>217</v>
      </c>
      <c r="EC29" s="174" t="s">
        <v>1440</v>
      </c>
      <c r="ED29" s="174" t="n">
        <v>139173.0</v>
      </c>
      <c r="EE29" s="174" t="n">
        <v>93457.0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10.0</v>
      </c>
      <c r="EL29" s="174" t="s">
        <v>1436</v>
      </c>
      <c r="EM29" s="174" t="s">
        <v>1369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1441</v>
      </c>
      <c r="FA29" s="174"/>
      <c r="FB29" s="174"/>
      <c r="FC29" s="174" t="s">
        <v>1371</v>
      </c>
      <c r="FD29" s="174" t="s">
        <v>1372</v>
      </c>
      <c r="FE29" s="174"/>
      <c r="FF29" s="174" t="s">
        <v>1371</v>
      </c>
      <c r="FG29" s="174" t="s">
        <v>1372</v>
      </c>
      <c r="FH29" s="174" t="s">
        <v>869</v>
      </c>
      <c r="FI29" s="174" t="s">
        <v>870</v>
      </c>
      <c r="FJ29" s="174" t="n">
        <v>545.0</v>
      </c>
      <c r="FK29" s="174" t="s">
        <v>1438</v>
      </c>
      <c r="FL29" s="174" t="s">
        <v>1020</v>
      </c>
      <c r="FM29" s="174" t="s">
        <v>1021</v>
      </c>
      <c r="FN29" s="174" t="s">
        <v>1371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554</v>
      </c>
      <c r="FY29" s="174" t="s">
        <v>553</v>
      </c>
      <c r="FZ29" s="174" t="s">
        <v>1023</v>
      </c>
      <c r="GA29" s="174"/>
      <c r="GB29" s="174"/>
      <c r="GC29" s="174" t="n">
        <v>25.0</v>
      </c>
      <c r="GD29" s="174" t="n">
        <v>1.0</v>
      </c>
      <c r="GE29" s="174" t="s">
        <v>21</v>
      </c>
      <c r="GF29" s="174" t="s">
        <v>22</v>
      </c>
      <c r="GG29" s="174" t="s">
        <v>72</v>
      </c>
      <c r="GH29" s="174" t="s">
        <v>72</v>
      </c>
      <c r="GI29" s="174" t="s">
        <v>1373</v>
      </c>
      <c r="GJ29" s="174" t="s">
        <v>1414</v>
      </c>
      <c r="GK29" s="174" t="s">
        <v>1442</v>
      </c>
      <c r="GL29" s="174" t="s">
        <v>1419</v>
      </c>
      <c r="GM29" s="174" t="s">
        <v>1420</v>
      </c>
      <c r="GN29" s="174" t="s">
        <v>1421</v>
      </c>
      <c r="GO29" s="174" t="s">
        <v>225</v>
      </c>
      <c r="GP29" s="174" t="s">
        <v>1422</v>
      </c>
      <c r="GQ29" s="174" t="s">
        <v>1423</v>
      </c>
      <c r="GR29" s="174" t="s">
        <v>1424</v>
      </c>
      <c r="GS29" s="174" t="s">
        <v>1425</v>
      </c>
      <c r="GT29" s="174" t="s">
        <v>219</v>
      </c>
      <c r="GU29" s="174" t="s">
        <v>225</v>
      </c>
      <c r="GV29" s="174" t="s">
        <v>225</v>
      </c>
      <c r="GW29" s="174" t="s">
        <v>225</v>
      </c>
      <c r="GX29" s="174" t="s">
        <v>225</v>
      </c>
      <c r="GY29" s="174" t="s">
        <v>225</v>
      </c>
      <c r="GZ29" s="174" t="s">
        <v>225</v>
      </c>
      <c r="HA29" s="174" t="s">
        <v>225</v>
      </c>
      <c r="HB29" s="174" t="s">
        <v>225</v>
      </c>
      <c r="HC29" s="174" t="s">
        <v>225</v>
      </c>
      <c r="HD29" s="174" t="s">
        <v>225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324674.0</v>
      </c>
      <c r="B30" s="174"/>
      <c r="C30" s="174" t="s">
        <v>857</v>
      </c>
      <c r="D30" s="174" t="s">
        <v>1434</v>
      </c>
      <c r="E30" s="174" t="s">
        <v>217</v>
      </c>
      <c r="F30" s="174" t="s">
        <v>1443</v>
      </c>
      <c r="G30" s="174" t="n">
        <v>139173.0</v>
      </c>
      <c r="H30" s="174" t="n">
        <v>93457.0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10.0</v>
      </c>
      <c r="O30" s="174" t="s">
        <v>1436</v>
      </c>
      <c r="P30" s="174" t="s">
        <v>1369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1444</v>
      </c>
      <c r="AD30" s="174"/>
      <c r="AE30" s="174"/>
      <c r="AF30" s="174" t="s">
        <v>1371</v>
      </c>
      <c r="AG30" s="174" t="s">
        <v>1372</v>
      </c>
      <c r="AH30" s="174"/>
      <c r="AI30" s="174" t="s">
        <v>1371</v>
      </c>
      <c r="AJ30" s="174" t="s">
        <v>1372</v>
      </c>
      <c r="AK30" s="174" t="s">
        <v>869</v>
      </c>
      <c r="AL30" s="174" t="s">
        <v>870</v>
      </c>
      <c r="AM30" s="174" t="n">
        <v>396.0</v>
      </c>
      <c r="AN30" s="174" t="s">
        <v>1438</v>
      </c>
      <c r="AO30" s="174" t="s">
        <v>1020</v>
      </c>
      <c r="AP30" s="174" t="s">
        <v>1021</v>
      </c>
      <c r="AQ30" s="174" t="s">
        <v>1371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2.0</v>
      </c>
      <c r="BG30" s="174" t="n">
        <v>1.0</v>
      </c>
      <c r="BH30" s="174" t="s">
        <v>21</v>
      </c>
      <c r="BI30" s="174" t="s">
        <v>22</v>
      </c>
      <c r="BJ30" s="174" t="s">
        <v>37</v>
      </c>
      <c r="BK30" s="174" t="s">
        <v>37</v>
      </c>
      <c r="BL30" s="174" t="s">
        <v>1373</v>
      </c>
      <c r="BM30" s="174" t="s">
        <v>1414</v>
      </c>
      <c r="BN30" s="174" t="s">
        <v>1445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1446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324674.0</v>
      </c>
      <c r="DY30" s="174"/>
      <c r="DZ30" s="174" t="s">
        <v>857</v>
      </c>
      <c r="EA30" s="174" t="s">
        <v>1434</v>
      </c>
      <c r="EB30" s="174" t="s">
        <v>217</v>
      </c>
      <c r="EC30" s="174" t="s">
        <v>1443</v>
      </c>
      <c r="ED30" s="174" t="n">
        <v>139173.0</v>
      </c>
      <c r="EE30" s="174" t="n">
        <v>93457.0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10.0</v>
      </c>
      <c r="EL30" s="174" t="s">
        <v>1436</v>
      </c>
      <c r="EM30" s="174" t="s">
        <v>1369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1444</v>
      </c>
      <c r="FA30" s="174"/>
      <c r="FB30" s="174"/>
      <c r="FC30" s="174" t="s">
        <v>1371</v>
      </c>
      <c r="FD30" s="174" t="s">
        <v>1372</v>
      </c>
      <c r="FE30" s="174"/>
      <c r="FF30" s="174" t="s">
        <v>1371</v>
      </c>
      <c r="FG30" s="174" t="s">
        <v>1372</v>
      </c>
      <c r="FH30" s="174" t="s">
        <v>869</v>
      </c>
      <c r="FI30" s="174" t="s">
        <v>870</v>
      </c>
      <c r="FJ30" s="174" t="n">
        <v>396.0</v>
      </c>
      <c r="FK30" s="174" t="s">
        <v>1438</v>
      </c>
      <c r="FL30" s="174" t="s">
        <v>1020</v>
      </c>
      <c r="FM30" s="174" t="s">
        <v>1021</v>
      </c>
      <c r="FN30" s="174" t="s">
        <v>1371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2.0</v>
      </c>
      <c r="GD30" s="174" t="n">
        <v>1.0</v>
      </c>
      <c r="GE30" s="174" t="s">
        <v>21</v>
      </c>
      <c r="GF30" s="174" t="s">
        <v>22</v>
      </c>
      <c r="GG30" s="174" t="s">
        <v>37</v>
      </c>
      <c r="GH30" s="174" t="s">
        <v>37</v>
      </c>
      <c r="GI30" s="174" t="s">
        <v>1373</v>
      </c>
      <c r="GJ30" s="174" t="s">
        <v>1414</v>
      </c>
      <c r="GK30" s="174" t="s">
        <v>1445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1446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324673.0</v>
      </c>
      <c r="B31" s="174"/>
      <c r="C31" s="174" t="s">
        <v>857</v>
      </c>
      <c r="D31" s="174" t="s">
        <v>1434</v>
      </c>
      <c r="E31" s="174" t="s">
        <v>217</v>
      </c>
      <c r="F31" s="174" t="s">
        <v>1447</v>
      </c>
      <c r="G31" s="174" t="n">
        <v>139173.0</v>
      </c>
      <c r="H31" s="174" t="n">
        <v>93457.0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10.0</v>
      </c>
      <c r="O31" s="174" t="s">
        <v>1436</v>
      </c>
      <c r="P31" s="174" t="s">
        <v>1369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1448</v>
      </c>
      <c r="AD31" s="174"/>
      <c r="AE31" s="174"/>
      <c r="AF31" s="174" t="s">
        <v>1371</v>
      </c>
      <c r="AG31" s="174" t="s">
        <v>1372</v>
      </c>
      <c r="AH31" s="174"/>
      <c r="AI31" s="174" t="s">
        <v>1371</v>
      </c>
      <c r="AJ31" s="174" t="s">
        <v>1372</v>
      </c>
      <c r="AK31" s="174" t="s">
        <v>869</v>
      </c>
      <c r="AL31" s="174" t="s">
        <v>870</v>
      </c>
      <c r="AM31" s="174" t="n">
        <v>397.0</v>
      </c>
      <c r="AN31" s="174" t="s">
        <v>1438</v>
      </c>
      <c r="AO31" s="174" t="s">
        <v>1020</v>
      </c>
      <c r="AP31" s="174" t="s">
        <v>1021</v>
      </c>
      <c r="AQ31" s="174" t="s">
        <v>1371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628</v>
      </c>
      <c r="BB31" s="174" t="s">
        <v>627</v>
      </c>
      <c r="BC31" s="174" t="s">
        <v>1023</v>
      </c>
      <c r="BD31" s="174"/>
      <c r="BE31" s="174"/>
      <c r="BF31" s="174" t="n">
        <v>1.0</v>
      </c>
      <c r="BG31" s="174" t="n">
        <v>1.0</v>
      </c>
      <c r="BH31" s="174" t="s">
        <v>21</v>
      </c>
      <c r="BI31" s="174" t="s">
        <v>22</v>
      </c>
      <c r="BJ31" s="174" t="s">
        <v>36</v>
      </c>
      <c r="BK31" s="174" t="s">
        <v>36</v>
      </c>
      <c r="BL31" s="174" t="s">
        <v>1373</v>
      </c>
      <c r="BM31" s="174" t="s">
        <v>1414</v>
      </c>
      <c r="BN31" s="174" t="s">
        <v>1449</v>
      </c>
      <c r="BO31" s="174" t="s">
        <v>923</v>
      </c>
      <c r="BP31" s="174" t="s">
        <v>924</v>
      </c>
      <c r="BQ31" s="174" t="s">
        <v>225</v>
      </c>
      <c r="BR31" s="174" t="s">
        <v>225</v>
      </c>
      <c r="BS31" s="174" t="s">
        <v>225</v>
      </c>
      <c r="BT31" s="174" t="s">
        <v>925</v>
      </c>
      <c r="BU31" s="174" t="s">
        <v>926</v>
      </c>
      <c r="BV31" s="174" t="s">
        <v>225</v>
      </c>
      <c r="BW31" s="174" t="s">
        <v>220</v>
      </c>
      <c r="BX31" s="174" t="s">
        <v>1450</v>
      </c>
      <c r="BY31" s="174" t="s">
        <v>1140</v>
      </c>
      <c r="BZ31" s="174" t="s">
        <v>1141</v>
      </c>
      <c r="CA31" s="174" t="s">
        <v>225</v>
      </c>
      <c r="CB31" s="174" t="s">
        <v>225</v>
      </c>
      <c r="CC31" s="174" t="s">
        <v>225</v>
      </c>
      <c r="CD31" s="174" t="s">
        <v>1142</v>
      </c>
      <c r="CE31" s="174" t="s">
        <v>570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324673.0</v>
      </c>
      <c r="DY31" s="174"/>
      <c r="DZ31" s="174" t="s">
        <v>857</v>
      </c>
      <c r="EA31" s="174" t="s">
        <v>1434</v>
      </c>
      <c r="EB31" s="174" t="s">
        <v>217</v>
      </c>
      <c r="EC31" s="174" t="s">
        <v>1447</v>
      </c>
      <c r="ED31" s="174" t="n">
        <v>139173.0</v>
      </c>
      <c r="EE31" s="174" t="n">
        <v>93457.0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10.0</v>
      </c>
      <c r="EL31" s="174" t="s">
        <v>1436</v>
      </c>
      <c r="EM31" s="174" t="s">
        <v>1369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1448</v>
      </c>
      <c r="FA31" s="174"/>
      <c r="FB31" s="174"/>
      <c r="FC31" s="174" t="s">
        <v>1371</v>
      </c>
      <c r="FD31" s="174" t="s">
        <v>1372</v>
      </c>
      <c r="FE31" s="174"/>
      <c r="FF31" s="174" t="s">
        <v>1371</v>
      </c>
      <c r="FG31" s="174" t="s">
        <v>1372</v>
      </c>
      <c r="FH31" s="174" t="s">
        <v>869</v>
      </c>
      <c r="FI31" s="174" t="s">
        <v>870</v>
      </c>
      <c r="FJ31" s="174" t="n">
        <v>397.0</v>
      </c>
      <c r="FK31" s="174" t="s">
        <v>1438</v>
      </c>
      <c r="FL31" s="174" t="s">
        <v>1020</v>
      </c>
      <c r="FM31" s="174" t="s">
        <v>1021</v>
      </c>
      <c r="FN31" s="174" t="s">
        <v>1371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628</v>
      </c>
      <c r="FY31" s="174" t="s">
        <v>627</v>
      </c>
      <c r="FZ31" s="174" t="s">
        <v>1023</v>
      </c>
      <c r="GA31" s="174"/>
      <c r="GB31" s="174"/>
      <c r="GC31" s="174" t="n">
        <v>1.0</v>
      </c>
      <c r="GD31" s="174" t="n">
        <v>1.0</v>
      </c>
      <c r="GE31" s="174" t="s">
        <v>21</v>
      </c>
      <c r="GF31" s="174" t="s">
        <v>22</v>
      </c>
      <c r="GG31" s="174" t="s">
        <v>36</v>
      </c>
      <c r="GH31" s="174" t="s">
        <v>36</v>
      </c>
      <c r="GI31" s="174" t="s">
        <v>1373</v>
      </c>
      <c r="GJ31" s="174" t="s">
        <v>1414</v>
      </c>
      <c r="GK31" s="174" t="s">
        <v>1449</v>
      </c>
      <c r="GL31" s="174" t="s">
        <v>923</v>
      </c>
      <c r="GM31" s="174" t="s">
        <v>924</v>
      </c>
      <c r="GN31" s="174" t="s">
        <v>225</v>
      </c>
      <c r="GO31" s="174" t="s">
        <v>225</v>
      </c>
      <c r="GP31" s="174" t="s">
        <v>225</v>
      </c>
      <c r="GQ31" s="174" t="s">
        <v>925</v>
      </c>
      <c r="GR31" s="174" t="s">
        <v>926</v>
      </c>
      <c r="GS31" s="174" t="s">
        <v>225</v>
      </c>
      <c r="GT31" s="174" t="s">
        <v>220</v>
      </c>
      <c r="GU31" s="174" t="s">
        <v>1450</v>
      </c>
      <c r="GV31" s="174" t="s">
        <v>1140</v>
      </c>
      <c r="GW31" s="174" t="s">
        <v>1141</v>
      </c>
      <c r="GX31" s="174" t="s">
        <v>225</v>
      </c>
      <c r="GY31" s="174" t="s">
        <v>225</v>
      </c>
      <c r="GZ31" s="174" t="s">
        <v>225</v>
      </c>
      <c r="HA31" s="174" t="s">
        <v>1142</v>
      </c>
      <c r="HB31" s="174" t="s">
        <v>570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324672.0</v>
      </c>
      <c r="B32" s="174" t="n">
        <v>4.0</v>
      </c>
      <c r="C32" s="174" t="s">
        <v>857</v>
      </c>
      <c r="D32" s="174" t="s">
        <v>1451</v>
      </c>
      <c r="E32" s="174" t="s">
        <v>217</v>
      </c>
      <c r="F32" s="174" t="s">
        <v>1452</v>
      </c>
      <c r="G32" s="174" t="n">
        <v>139172.0</v>
      </c>
      <c r="H32" s="174" t="n">
        <v>93457.0</v>
      </c>
      <c r="I32" s="174" t="n">
        <v>5763.0</v>
      </c>
      <c r="J32" s="174"/>
      <c r="K32" s="174"/>
      <c r="L32" s="174" t="s">
        <v>220</v>
      </c>
      <c r="M32" s="174" t="s">
        <v>220</v>
      </c>
      <c r="N32" s="174" t="n">
        <v>10.0</v>
      </c>
      <c r="O32" s="174" t="s">
        <v>1453</v>
      </c>
      <c r="P32" s="174" t="s">
        <v>1369</v>
      </c>
      <c r="Q32" s="174" t="s">
        <v>887</v>
      </c>
      <c r="R32" s="174"/>
      <c r="S32" s="174" t="s">
        <v>888</v>
      </c>
      <c r="T32" s="174" t="s">
        <v>225</v>
      </c>
      <c r="U32" s="174"/>
      <c r="V32" s="174" t="s">
        <v>225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1454</v>
      </c>
      <c r="AD32" s="174"/>
      <c r="AE32" s="174"/>
      <c r="AF32" s="174" t="s">
        <v>1371</v>
      </c>
      <c r="AG32" s="174" t="s">
        <v>1372</v>
      </c>
      <c r="AH32" s="174"/>
      <c r="AI32" s="174" t="s">
        <v>1371</v>
      </c>
      <c r="AJ32" s="174" t="s">
        <v>1372</v>
      </c>
      <c r="AK32" s="174" t="s">
        <v>869</v>
      </c>
      <c r="AL32" s="174" t="s">
        <v>870</v>
      </c>
      <c r="AM32" s="174"/>
      <c r="AN32" s="174" t="s">
        <v>1455</v>
      </c>
      <c r="AO32" s="174" t="s">
        <v>1020</v>
      </c>
      <c r="AP32" s="174" t="s">
        <v>1021</v>
      </c>
      <c r="AQ32" s="174" t="s">
        <v>1371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225</v>
      </c>
      <c r="BB32" s="174" t="s">
        <v>225</v>
      </c>
      <c r="BC32" s="174" t="s">
        <v>1023</v>
      </c>
      <c r="BD32" s="174"/>
      <c r="BE32" s="174"/>
      <c r="BF32" s="174" t="n">
        <v>12.0</v>
      </c>
      <c r="BG32" s="174" t="n">
        <v>3.0</v>
      </c>
      <c r="BH32" s="174" t="s">
        <v>24</v>
      </c>
      <c r="BI32" s="174" t="s">
        <v>25</v>
      </c>
      <c r="BJ32" s="174" t="s">
        <v>42</v>
      </c>
      <c r="BK32" s="174" t="s">
        <v>43</v>
      </c>
      <c r="BL32" s="174" t="s">
        <v>1373</v>
      </c>
      <c r="BM32" s="174" t="s">
        <v>1414</v>
      </c>
      <c r="BN32" s="174" t="s">
        <v>225</v>
      </c>
      <c r="BO32" s="174" t="s">
        <v>225</v>
      </c>
      <c r="BP32" s="174" t="s">
        <v>225</v>
      </c>
      <c r="BQ32" s="174" t="s">
        <v>225</v>
      </c>
      <c r="BR32" s="174" t="s">
        <v>225</v>
      </c>
      <c r="BS32" s="174" t="s">
        <v>225</v>
      </c>
      <c r="BT32" s="174" t="s">
        <v>225</v>
      </c>
      <c r="BU32" s="174" t="s">
        <v>225</v>
      </c>
      <c r="BV32" s="174" t="s">
        <v>225</v>
      </c>
      <c r="BW32" s="174" t="s">
        <v>225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1456</v>
      </c>
      <c r="CS32" s="174" t="s">
        <v>1140</v>
      </c>
      <c r="CT32" s="174" t="s">
        <v>1141</v>
      </c>
      <c r="CU32" s="174" t="s">
        <v>225</v>
      </c>
      <c r="CV32" s="174" t="s">
        <v>225</v>
      </c>
      <c r="CW32" s="174" t="s">
        <v>225</v>
      </c>
      <c r="CX32" s="174" t="s">
        <v>1142</v>
      </c>
      <c r="CY32" s="174" t="s">
        <v>570</v>
      </c>
      <c r="CZ32" s="174" t="s">
        <v>225</v>
      </c>
      <c r="DA32" s="174" t="s">
        <v>219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324672.0</v>
      </c>
      <c r="DY32" s="174" t="n">
        <v>4.0</v>
      </c>
      <c r="DZ32" s="174" t="s">
        <v>857</v>
      </c>
      <c r="EA32" s="174" t="s">
        <v>1451</v>
      </c>
      <c r="EB32" s="174" t="s">
        <v>217</v>
      </c>
      <c r="EC32" s="174" t="s">
        <v>1452</v>
      </c>
      <c r="ED32" s="174" t="n">
        <v>139172.0</v>
      </c>
      <c r="EE32" s="174" t="n">
        <v>93457.0</v>
      </c>
      <c r="EF32" s="174" t="n">
        <v>5763.0</v>
      </c>
      <c r="EG32" s="174"/>
      <c r="EH32" s="174"/>
      <c r="EI32" s="174" t="s">
        <v>220</v>
      </c>
      <c r="EJ32" s="174" t="s">
        <v>220</v>
      </c>
      <c r="EK32" s="174" t="n">
        <v>10.0</v>
      </c>
      <c r="EL32" s="174" t="s">
        <v>1453</v>
      </c>
      <c r="EM32" s="174" t="s">
        <v>1369</v>
      </c>
      <c r="EN32" s="174" t="s">
        <v>887</v>
      </c>
      <c r="EO32" s="174"/>
      <c r="EP32" s="174" t="s">
        <v>888</v>
      </c>
      <c r="EQ32" s="174" t="s">
        <v>225</v>
      </c>
      <c r="ER32" s="174"/>
      <c r="ES32" s="174" t="s">
        <v>225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1454</v>
      </c>
      <c r="FA32" s="174"/>
      <c r="FB32" s="174"/>
      <c r="FC32" s="174" t="s">
        <v>1371</v>
      </c>
      <c r="FD32" s="174" t="s">
        <v>1372</v>
      </c>
      <c r="FE32" s="174"/>
      <c r="FF32" s="174" t="s">
        <v>1371</v>
      </c>
      <c r="FG32" s="174" t="s">
        <v>1372</v>
      </c>
      <c r="FH32" s="174" t="s">
        <v>869</v>
      </c>
      <c r="FI32" s="174" t="s">
        <v>870</v>
      </c>
      <c r="FJ32" s="174"/>
      <c r="FK32" s="174" t="s">
        <v>1455</v>
      </c>
      <c r="FL32" s="174" t="s">
        <v>1020</v>
      </c>
      <c r="FM32" s="174" t="s">
        <v>1021</v>
      </c>
      <c r="FN32" s="174" t="s">
        <v>1371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225</v>
      </c>
      <c r="FY32" s="174" t="s">
        <v>225</v>
      </c>
      <c r="FZ32" s="174" t="s">
        <v>1023</v>
      </c>
      <c r="GA32" s="174"/>
      <c r="GB32" s="174"/>
      <c r="GC32" s="174" t="n">
        <v>12.0</v>
      </c>
      <c r="GD32" s="174" t="n">
        <v>3.0</v>
      </c>
      <c r="GE32" s="174" t="s">
        <v>24</v>
      </c>
      <c r="GF32" s="174" t="s">
        <v>25</v>
      </c>
      <c r="GG32" s="174" t="s">
        <v>42</v>
      </c>
      <c r="GH32" s="174" t="s">
        <v>43</v>
      </c>
      <c r="GI32" s="174" t="s">
        <v>1373</v>
      </c>
      <c r="GJ32" s="174" t="s">
        <v>1414</v>
      </c>
      <c r="GK32" s="174" t="s">
        <v>225</v>
      </c>
      <c r="GL32" s="174" t="s">
        <v>225</v>
      </c>
      <c r="GM32" s="174" t="s">
        <v>225</v>
      </c>
      <c r="GN32" s="174" t="s">
        <v>225</v>
      </c>
      <c r="GO32" s="174" t="s">
        <v>225</v>
      </c>
      <c r="GP32" s="174" t="s">
        <v>225</v>
      </c>
      <c r="GQ32" s="174" t="s">
        <v>225</v>
      </c>
      <c r="GR32" s="174" t="s">
        <v>225</v>
      </c>
      <c r="GS32" s="174" t="s">
        <v>225</v>
      </c>
      <c r="GT32" s="174" t="s">
        <v>225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1456</v>
      </c>
      <c r="HP32" s="174" t="s">
        <v>1140</v>
      </c>
      <c r="HQ32" s="174" t="s">
        <v>1141</v>
      </c>
      <c r="HR32" s="174" t="s">
        <v>225</v>
      </c>
      <c r="HS32" s="174" t="s">
        <v>225</v>
      </c>
      <c r="HT32" s="174" t="s">
        <v>225</v>
      </c>
      <c r="HU32" s="174" t="s">
        <v>1142</v>
      </c>
      <c r="HV32" s="174" t="s">
        <v>570</v>
      </c>
      <c r="HW32" s="174" t="s">
        <v>225</v>
      </c>
      <c r="HX32" s="174" t="s">
        <v>219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324671.0</v>
      </c>
      <c r="B33" s="174"/>
      <c r="C33" s="174" t="s">
        <v>857</v>
      </c>
      <c r="D33" s="174" t="s">
        <v>1451</v>
      </c>
      <c r="E33" s="174" t="s">
        <v>217</v>
      </c>
      <c r="F33" s="174" t="s">
        <v>1457</v>
      </c>
      <c r="G33" s="174" t="n">
        <v>139172.0</v>
      </c>
      <c r="H33" s="174" t="n">
        <v>93457.0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10.0</v>
      </c>
      <c r="O33" s="174" t="s">
        <v>1453</v>
      </c>
      <c r="P33" s="174" t="s">
        <v>1369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1458</v>
      </c>
      <c r="AD33" s="174"/>
      <c r="AE33" s="174"/>
      <c r="AF33" s="174" t="s">
        <v>1371</v>
      </c>
      <c r="AG33" s="174" t="s">
        <v>1372</v>
      </c>
      <c r="AH33" s="174"/>
      <c r="AI33" s="174" t="s">
        <v>1371</v>
      </c>
      <c r="AJ33" s="174" t="s">
        <v>1372</v>
      </c>
      <c r="AK33" s="174" t="s">
        <v>869</v>
      </c>
      <c r="AL33" s="174" t="s">
        <v>870</v>
      </c>
      <c r="AM33" s="174" t="n">
        <v>545.0</v>
      </c>
      <c r="AN33" s="174" t="s">
        <v>1455</v>
      </c>
      <c r="AO33" s="174" t="s">
        <v>1020</v>
      </c>
      <c r="AP33" s="174" t="s">
        <v>1021</v>
      </c>
      <c r="AQ33" s="174" t="s">
        <v>1371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554</v>
      </c>
      <c r="BB33" s="174" t="s">
        <v>553</v>
      </c>
      <c r="BC33" s="174" t="s">
        <v>1023</v>
      </c>
      <c r="BD33" s="174"/>
      <c r="BE33" s="174"/>
      <c r="BF33" s="174" t="n">
        <v>25.0</v>
      </c>
      <c r="BG33" s="174" t="n">
        <v>1.0</v>
      </c>
      <c r="BH33" s="174" t="s">
        <v>21</v>
      </c>
      <c r="BI33" s="174" t="s">
        <v>22</v>
      </c>
      <c r="BJ33" s="174" t="s">
        <v>72</v>
      </c>
      <c r="BK33" s="174" t="s">
        <v>72</v>
      </c>
      <c r="BL33" s="174" t="s">
        <v>1373</v>
      </c>
      <c r="BM33" s="174" t="s">
        <v>1414</v>
      </c>
      <c r="BN33" s="174" t="s">
        <v>1459</v>
      </c>
      <c r="BO33" s="174" t="s">
        <v>1419</v>
      </c>
      <c r="BP33" s="174" t="s">
        <v>1420</v>
      </c>
      <c r="BQ33" s="174" t="s">
        <v>1421</v>
      </c>
      <c r="BR33" s="174" t="s">
        <v>225</v>
      </c>
      <c r="BS33" s="174" t="s">
        <v>1422</v>
      </c>
      <c r="BT33" s="174" t="s">
        <v>1423</v>
      </c>
      <c r="BU33" s="174" t="s">
        <v>1424</v>
      </c>
      <c r="BV33" s="174" t="s">
        <v>1425</v>
      </c>
      <c r="BW33" s="174" t="s">
        <v>219</v>
      </c>
      <c r="BX33" s="174" t="s">
        <v>225</v>
      </c>
      <c r="BY33" s="174" t="s">
        <v>225</v>
      </c>
      <c r="BZ33" s="174" t="s">
        <v>225</v>
      </c>
      <c r="CA33" s="174" t="s">
        <v>225</v>
      </c>
      <c r="CB33" s="174" t="s">
        <v>225</v>
      </c>
      <c r="CC33" s="174" t="s">
        <v>225</v>
      </c>
      <c r="CD33" s="174" t="s">
        <v>225</v>
      </c>
      <c r="CE33" s="174" t="s">
        <v>225</v>
      </c>
      <c r="CF33" s="174" t="s">
        <v>225</v>
      </c>
      <c r="CG33" s="174" t="s">
        <v>225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324671.0</v>
      </c>
      <c r="DY33" s="174"/>
      <c r="DZ33" s="174" t="s">
        <v>857</v>
      </c>
      <c r="EA33" s="174" t="s">
        <v>1451</v>
      </c>
      <c r="EB33" s="174" t="s">
        <v>217</v>
      </c>
      <c r="EC33" s="174" t="s">
        <v>1457</v>
      </c>
      <c r="ED33" s="174" t="n">
        <v>139172.0</v>
      </c>
      <c r="EE33" s="174" t="n">
        <v>93457.0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10.0</v>
      </c>
      <c r="EL33" s="174" t="s">
        <v>1453</v>
      </c>
      <c r="EM33" s="174" t="s">
        <v>1369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1458</v>
      </c>
      <c r="FA33" s="174"/>
      <c r="FB33" s="174"/>
      <c r="FC33" s="174" t="s">
        <v>1371</v>
      </c>
      <c r="FD33" s="174" t="s">
        <v>1372</v>
      </c>
      <c r="FE33" s="174"/>
      <c r="FF33" s="174" t="s">
        <v>1371</v>
      </c>
      <c r="FG33" s="174" t="s">
        <v>1372</v>
      </c>
      <c r="FH33" s="174" t="s">
        <v>869</v>
      </c>
      <c r="FI33" s="174" t="s">
        <v>870</v>
      </c>
      <c r="FJ33" s="174" t="n">
        <v>545.0</v>
      </c>
      <c r="FK33" s="174" t="s">
        <v>1455</v>
      </c>
      <c r="FL33" s="174" t="s">
        <v>1020</v>
      </c>
      <c r="FM33" s="174" t="s">
        <v>1021</v>
      </c>
      <c r="FN33" s="174" t="s">
        <v>1371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554</v>
      </c>
      <c r="FY33" s="174" t="s">
        <v>553</v>
      </c>
      <c r="FZ33" s="174" t="s">
        <v>1023</v>
      </c>
      <c r="GA33" s="174"/>
      <c r="GB33" s="174"/>
      <c r="GC33" s="174" t="n">
        <v>25.0</v>
      </c>
      <c r="GD33" s="174" t="n">
        <v>1.0</v>
      </c>
      <c r="GE33" s="174" t="s">
        <v>21</v>
      </c>
      <c r="GF33" s="174" t="s">
        <v>22</v>
      </c>
      <c r="GG33" s="174" t="s">
        <v>72</v>
      </c>
      <c r="GH33" s="174" t="s">
        <v>72</v>
      </c>
      <c r="GI33" s="174" t="s">
        <v>1373</v>
      </c>
      <c r="GJ33" s="174" t="s">
        <v>1414</v>
      </c>
      <c r="GK33" s="174" t="s">
        <v>1459</v>
      </c>
      <c r="GL33" s="174" t="s">
        <v>1419</v>
      </c>
      <c r="GM33" s="174" t="s">
        <v>1420</v>
      </c>
      <c r="GN33" s="174" t="s">
        <v>1421</v>
      </c>
      <c r="GO33" s="174" t="s">
        <v>225</v>
      </c>
      <c r="GP33" s="174" t="s">
        <v>1422</v>
      </c>
      <c r="GQ33" s="174" t="s">
        <v>1423</v>
      </c>
      <c r="GR33" s="174" t="s">
        <v>1424</v>
      </c>
      <c r="GS33" s="174" t="s">
        <v>1425</v>
      </c>
      <c r="GT33" s="174" t="s">
        <v>219</v>
      </c>
      <c r="GU33" s="174" t="s">
        <v>225</v>
      </c>
      <c r="GV33" s="174" t="s">
        <v>225</v>
      </c>
      <c r="GW33" s="174" t="s">
        <v>225</v>
      </c>
      <c r="GX33" s="174" t="s">
        <v>225</v>
      </c>
      <c r="GY33" s="174" t="s">
        <v>225</v>
      </c>
      <c r="GZ33" s="174" t="s">
        <v>225</v>
      </c>
      <c r="HA33" s="174" t="s">
        <v>225</v>
      </c>
      <c r="HB33" s="174" t="s">
        <v>225</v>
      </c>
      <c r="HC33" s="174" t="s">
        <v>225</v>
      </c>
      <c r="HD33" s="174" t="s">
        <v>225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324670.0</v>
      </c>
      <c r="B34" s="174"/>
      <c r="C34" s="174" t="s">
        <v>857</v>
      </c>
      <c r="D34" s="174" t="s">
        <v>1451</v>
      </c>
      <c r="E34" s="174" t="s">
        <v>217</v>
      </c>
      <c r="F34" s="174" t="s">
        <v>1460</v>
      </c>
      <c r="G34" s="174" t="n">
        <v>139172.0</v>
      </c>
      <c r="H34" s="174" t="n">
        <v>93457.0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10.0</v>
      </c>
      <c r="O34" s="174" t="s">
        <v>1453</v>
      </c>
      <c r="P34" s="174" t="s">
        <v>1369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1461</v>
      </c>
      <c r="AD34" s="174"/>
      <c r="AE34" s="174"/>
      <c r="AF34" s="174" t="s">
        <v>1371</v>
      </c>
      <c r="AG34" s="174" t="s">
        <v>1372</v>
      </c>
      <c r="AH34" s="174"/>
      <c r="AI34" s="174" t="s">
        <v>1371</v>
      </c>
      <c r="AJ34" s="174" t="s">
        <v>1372</v>
      </c>
      <c r="AK34" s="174" t="s">
        <v>869</v>
      </c>
      <c r="AL34" s="174" t="s">
        <v>870</v>
      </c>
      <c r="AM34" s="174" t="n">
        <v>396.0</v>
      </c>
      <c r="AN34" s="174" t="s">
        <v>1455</v>
      </c>
      <c r="AO34" s="174" t="s">
        <v>1020</v>
      </c>
      <c r="AP34" s="174" t="s">
        <v>1021</v>
      </c>
      <c r="AQ34" s="174" t="s">
        <v>1371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2.0</v>
      </c>
      <c r="BG34" s="174" t="n">
        <v>1.0</v>
      </c>
      <c r="BH34" s="174" t="s">
        <v>21</v>
      </c>
      <c r="BI34" s="174" t="s">
        <v>22</v>
      </c>
      <c r="BJ34" s="174" t="s">
        <v>37</v>
      </c>
      <c r="BK34" s="174" t="s">
        <v>37</v>
      </c>
      <c r="BL34" s="174" t="s">
        <v>1373</v>
      </c>
      <c r="BM34" s="174" t="s">
        <v>1414</v>
      </c>
      <c r="BN34" s="174" t="s">
        <v>1462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1463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324670.0</v>
      </c>
      <c r="DY34" s="174"/>
      <c r="DZ34" s="174" t="s">
        <v>857</v>
      </c>
      <c r="EA34" s="174" t="s">
        <v>1451</v>
      </c>
      <c r="EB34" s="174" t="s">
        <v>217</v>
      </c>
      <c r="EC34" s="174" t="s">
        <v>1460</v>
      </c>
      <c r="ED34" s="174" t="n">
        <v>139172.0</v>
      </c>
      <c r="EE34" s="174" t="n">
        <v>93457.0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10.0</v>
      </c>
      <c r="EL34" s="174" t="s">
        <v>1453</v>
      </c>
      <c r="EM34" s="174" t="s">
        <v>1369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1461</v>
      </c>
      <c r="FA34" s="174"/>
      <c r="FB34" s="174"/>
      <c r="FC34" s="174" t="s">
        <v>1371</v>
      </c>
      <c r="FD34" s="174" t="s">
        <v>1372</v>
      </c>
      <c r="FE34" s="174"/>
      <c r="FF34" s="174" t="s">
        <v>1371</v>
      </c>
      <c r="FG34" s="174" t="s">
        <v>1372</v>
      </c>
      <c r="FH34" s="174" t="s">
        <v>869</v>
      </c>
      <c r="FI34" s="174" t="s">
        <v>870</v>
      </c>
      <c r="FJ34" s="174" t="n">
        <v>396.0</v>
      </c>
      <c r="FK34" s="174" t="s">
        <v>1455</v>
      </c>
      <c r="FL34" s="174" t="s">
        <v>1020</v>
      </c>
      <c r="FM34" s="174" t="s">
        <v>1021</v>
      </c>
      <c r="FN34" s="174" t="s">
        <v>1371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2.0</v>
      </c>
      <c r="GD34" s="174" t="n">
        <v>1.0</v>
      </c>
      <c r="GE34" s="174" t="s">
        <v>21</v>
      </c>
      <c r="GF34" s="174" t="s">
        <v>22</v>
      </c>
      <c r="GG34" s="174" t="s">
        <v>37</v>
      </c>
      <c r="GH34" s="174" t="s">
        <v>37</v>
      </c>
      <c r="GI34" s="174" t="s">
        <v>1373</v>
      </c>
      <c r="GJ34" s="174" t="s">
        <v>1414</v>
      </c>
      <c r="GK34" s="174" t="s">
        <v>1462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1463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324669.0</v>
      </c>
      <c r="B35" s="174"/>
      <c r="C35" s="174" t="s">
        <v>857</v>
      </c>
      <c r="D35" s="174" t="s">
        <v>1451</v>
      </c>
      <c r="E35" s="174" t="s">
        <v>217</v>
      </c>
      <c r="F35" s="174" t="s">
        <v>1464</v>
      </c>
      <c r="G35" s="174" t="n">
        <v>139172.0</v>
      </c>
      <c r="H35" s="174" t="n">
        <v>93457.0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10.0</v>
      </c>
      <c r="O35" s="174" t="s">
        <v>1453</v>
      </c>
      <c r="P35" s="174" t="s">
        <v>1369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1465</v>
      </c>
      <c r="AD35" s="174"/>
      <c r="AE35" s="174"/>
      <c r="AF35" s="174" t="s">
        <v>1371</v>
      </c>
      <c r="AG35" s="174" t="s">
        <v>1372</v>
      </c>
      <c r="AH35" s="174"/>
      <c r="AI35" s="174" t="s">
        <v>1371</v>
      </c>
      <c r="AJ35" s="174" t="s">
        <v>1372</v>
      </c>
      <c r="AK35" s="174" t="s">
        <v>869</v>
      </c>
      <c r="AL35" s="174" t="s">
        <v>870</v>
      </c>
      <c r="AM35" s="174" t="n">
        <v>397.0</v>
      </c>
      <c r="AN35" s="174" t="s">
        <v>1455</v>
      </c>
      <c r="AO35" s="174" t="s">
        <v>1020</v>
      </c>
      <c r="AP35" s="174" t="s">
        <v>1021</v>
      </c>
      <c r="AQ35" s="174" t="s">
        <v>1371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1.0</v>
      </c>
      <c r="BG35" s="174" t="n">
        <v>1.0</v>
      </c>
      <c r="BH35" s="174" t="s">
        <v>21</v>
      </c>
      <c r="BI35" s="174" t="s">
        <v>22</v>
      </c>
      <c r="BJ35" s="174" t="s">
        <v>36</v>
      </c>
      <c r="BK35" s="174" t="s">
        <v>36</v>
      </c>
      <c r="BL35" s="174" t="s">
        <v>1373</v>
      </c>
      <c r="BM35" s="174" t="s">
        <v>1414</v>
      </c>
      <c r="BN35" s="174" t="s">
        <v>1466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1467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324669.0</v>
      </c>
      <c r="DY35" s="174"/>
      <c r="DZ35" s="174" t="s">
        <v>857</v>
      </c>
      <c r="EA35" s="174" t="s">
        <v>1451</v>
      </c>
      <c r="EB35" s="174" t="s">
        <v>217</v>
      </c>
      <c r="EC35" s="174" t="s">
        <v>1464</v>
      </c>
      <c r="ED35" s="174" t="n">
        <v>139172.0</v>
      </c>
      <c r="EE35" s="174" t="n">
        <v>93457.0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10.0</v>
      </c>
      <c r="EL35" s="174" t="s">
        <v>1453</v>
      </c>
      <c r="EM35" s="174" t="s">
        <v>1369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1465</v>
      </c>
      <c r="FA35" s="174"/>
      <c r="FB35" s="174"/>
      <c r="FC35" s="174" t="s">
        <v>1371</v>
      </c>
      <c r="FD35" s="174" t="s">
        <v>1372</v>
      </c>
      <c r="FE35" s="174"/>
      <c r="FF35" s="174" t="s">
        <v>1371</v>
      </c>
      <c r="FG35" s="174" t="s">
        <v>1372</v>
      </c>
      <c r="FH35" s="174" t="s">
        <v>869</v>
      </c>
      <c r="FI35" s="174" t="s">
        <v>870</v>
      </c>
      <c r="FJ35" s="174" t="n">
        <v>397.0</v>
      </c>
      <c r="FK35" s="174" t="s">
        <v>1455</v>
      </c>
      <c r="FL35" s="174" t="s">
        <v>1020</v>
      </c>
      <c r="FM35" s="174" t="s">
        <v>1021</v>
      </c>
      <c r="FN35" s="174" t="s">
        <v>1371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1.0</v>
      </c>
      <c r="GD35" s="174" t="n">
        <v>1.0</v>
      </c>
      <c r="GE35" s="174" t="s">
        <v>21</v>
      </c>
      <c r="GF35" s="174" t="s">
        <v>22</v>
      </c>
      <c r="GG35" s="174" t="s">
        <v>36</v>
      </c>
      <c r="GH35" s="174" t="s">
        <v>36</v>
      </c>
      <c r="GI35" s="174" t="s">
        <v>1373</v>
      </c>
      <c r="GJ35" s="174" t="s">
        <v>1414</v>
      </c>
      <c r="GK35" s="174" t="s">
        <v>1466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1467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324668.0</v>
      </c>
      <c r="B36" s="174" t="n">
        <v>4.0</v>
      </c>
      <c r="C36" s="174" t="s">
        <v>857</v>
      </c>
      <c r="D36" s="174" t="s">
        <v>1468</v>
      </c>
      <c r="E36" s="174" t="s">
        <v>217</v>
      </c>
      <c r="F36" s="174" t="s">
        <v>1469</v>
      </c>
      <c r="G36" s="174" t="n">
        <v>139171.0</v>
      </c>
      <c r="H36" s="174" t="n">
        <v>93457.0</v>
      </c>
      <c r="I36" s="174" t="n">
        <v>5763.0</v>
      </c>
      <c r="J36" s="174"/>
      <c r="K36" s="174"/>
      <c r="L36" s="174" t="s">
        <v>220</v>
      </c>
      <c r="M36" s="174" t="s">
        <v>220</v>
      </c>
      <c r="N36" s="174" t="n">
        <v>10.0</v>
      </c>
      <c r="O36" s="174" t="s">
        <v>1470</v>
      </c>
      <c r="P36" s="174" t="s">
        <v>1369</v>
      </c>
      <c r="Q36" s="174" t="s">
        <v>887</v>
      </c>
      <c r="R36" s="174"/>
      <c r="S36" s="174" t="s">
        <v>888</v>
      </c>
      <c r="T36" s="174" t="s">
        <v>225</v>
      </c>
      <c r="U36" s="174"/>
      <c r="V36" s="174" t="s">
        <v>225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1471</v>
      </c>
      <c r="AD36" s="174"/>
      <c r="AE36" s="174"/>
      <c r="AF36" s="174" t="s">
        <v>1371</v>
      </c>
      <c r="AG36" s="174" t="s">
        <v>1372</v>
      </c>
      <c r="AH36" s="174"/>
      <c r="AI36" s="174" t="s">
        <v>1371</v>
      </c>
      <c r="AJ36" s="174" t="s">
        <v>1372</v>
      </c>
      <c r="AK36" s="174" t="s">
        <v>869</v>
      </c>
      <c r="AL36" s="174" t="s">
        <v>870</v>
      </c>
      <c r="AM36" s="174"/>
      <c r="AN36" s="174" t="s">
        <v>1472</v>
      </c>
      <c r="AO36" s="174" t="s">
        <v>1020</v>
      </c>
      <c r="AP36" s="174" t="s">
        <v>1021</v>
      </c>
      <c r="AQ36" s="174" t="s">
        <v>1371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225</v>
      </c>
      <c r="BB36" s="174" t="s">
        <v>225</v>
      </c>
      <c r="BC36" s="174" t="s">
        <v>1023</v>
      </c>
      <c r="BD36" s="174"/>
      <c r="BE36" s="174"/>
      <c r="BF36" s="174" t="n">
        <v>12.0</v>
      </c>
      <c r="BG36" s="174" t="n">
        <v>3.0</v>
      </c>
      <c r="BH36" s="174" t="s">
        <v>24</v>
      </c>
      <c r="BI36" s="174" t="s">
        <v>25</v>
      </c>
      <c r="BJ36" s="174" t="s">
        <v>42</v>
      </c>
      <c r="BK36" s="174" t="s">
        <v>43</v>
      </c>
      <c r="BL36" s="174" t="s">
        <v>1373</v>
      </c>
      <c r="BM36" s="174" t="s">
        <v>1414</v>
      </c>
      <c r="BN36" s="174" t="s">
        <v>225</v>
      </c>
      <c r="BO36" s="174" t="s">
        <v>225</v>
      </c>
      <c r="BP36" s="174" t="s">
        <v>225</v>
      </c>
      <c r="BQ36" s="174" t="s">
        <v>225</v>
      </c>
      <c r="BR36" s="174" t="s">
        <v>225</v>
      </c>
      <c r="BS36" s="174" t="s">
        <v>225</v>
      </c>
      <c r="BT36" s="174" t="s">
        <v>225</v>
      </c>
      <c r="BU36" s="174" t="s">
        <v>225</v>
      </c>
      <c r="BV36" s="174" t="s">
        <v>225</v>
      </c>
      <c r="BW36" s="174" t="s">
        <v>225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1473</v>
      </c>
      <c r="CS36" s="174" t="s">
        <v>1140</v>
      </c>
      <c r="CT36" s="174" t="s">
        <v>1141</v>
      </c>
      <c r="CU36" s="174" t="s">
        <v>225</v>
      </c>
      <c r="CV36" s="174" t="s">
        <v>225</v>
      </c>
      <c r="CW36" s="174" t="s">
        <v>225</v>
      </c>
      <c r="CX36" s="174" t="s">
        <v>1142</v>
      </c>
      <c r="CY36" s="174" t="s">
        <v>570</v>
      </c>
      <c r="CZ36" s="174" t="s">
        <v>225</v>
      </c>
      <c r="DA36" s="174" t="s">
        <v>219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324668.0</v>
      </c>
      <c r="DY36" s="174" t="n">
        <v>4.0</v>
      </c>
      <c r="DZ36" s="174" t="s">
        <v>857</v>
      </c>
      <c r="EA36" s="174" t="s">
        <v>1468</v>
      </c>
      <c r="EB36" s="174" t="s">
        <v>217</v>
      </c>
      <c r="EC36" s="174" t="s">
        <v>1469</v>
      </c>
      <c r="ED36" s="174" t="n">
        <v>139171.0</v>
      </c>
      <c r="EE36" s="174" t="n">
        <v>93457.0</v>
      </c>
      <c r="EF36" s="174" t="n">
        <v>5763.0</v>
      </c>
      <c r="EG36" s="174"/>
      <c r="EH36" s="174"/>
      <c r="EI36" s="174" t="s">
        <v>220</v>
      </c>
      <c r="EJ36" s="174" t="s">
        <v>220</v>
      </c>
      <c r="EK36" s="174" t="n">
        <v>10.0</v>
      </c>
      <c r="EL36" s="174" t="s">
        <v>1470</v>
      </c>
      <c r="EM36" s="174" t="s">
        <v>1369</v>
      </c>
      <c r="EN36" s="174" t="s">
        <v>887</v>
      </c>
      <c r="EO36" s="174"/>
      <c r="EP36" s="174" t="s">
        <v>888</v>
      </c>
      <c r="EQ36" s="174" t="s">
        <v>225</v>
      </c>
      <c r="ER36" s="174"/>
      <c r="ES36" s="174" t="s">
        <v>225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1471</v>
      </c>
      <c r="FA36" s="174"/>
      <c r="FB36" s="174"/>
      <c r="FC36" s="174" t="s">
        <v>1371</v>
      </c>
      <c r="FD36" s="174" t="s">
        <v>1372</v>
      </c>
      <c r="FE36" s="174"/>
      <c r="FF36" s="174" t="s">
        <v>1371</v>
      </c>
      <c r="FG36" s="174" t="s">
        <v>1372</v>
      </c>
      <c r="FH36" s="174" t="s">
        <v>869</v>
      </c>
      <c r="FI36" s="174" t="s">
        <v>870</v>
      </c>
      <c r="FJ36" s="174"/>
      <c r="FK36" s="174" t="s">
        <v>1472</v>
      </c>
      <c r="FL36" s="174" t="s">
        <v>1020</v>
      </c>
      <c r="FM36" s="174" t="s">
        <v>1021</v>
      </c>
      <c r="FN36" s="174" t="s">
        <v>1371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225</v>
      </c>
      <c r="FY36" s="174" t="s">
        <v>225</v>
      </c>
      <c r="FZ36" s="174" t="s">
        <v>1023</v>
      </c>
      <c r="GA36" s="174"/>
      <c r="GB36" s="174"/>
      <c r="GC36" s="174" t="n">
        <v>12.0</v>
      </c>
      <c r="GD36" s="174" t="n">
        <v>3.0</v>
      </c>
      <c r="GE36" s="174" t="s">
        <v>24</v>
      </c>
      <c r="GF36" s="174" t="s">
        <v>25</v>
      </c>
      <c r="GG36" s="174" t="s">
        <v>42</v>
      </c>
      <c r="GH36" s="174" t="s">
        <v>43</v>
      </c>
      <c r="GI36" s="174" t="s">
        <v>1373</v>
      </c>
      <c r="GJ36" s="174" t="s">
        <v>1414</v>
      </c>
      <c r="GK36" s="174" t="s">
        <v>225</v>
      </c>
      <c r="GL36" s="174" t="s">
        <v>225</v>
      </c>
      <c r="GM36" s="174" t="s">
        <v>225</v>
      </c>
      <c r="GN36" s="174" t="s">
        <v>225</v>
      </c>
      <c r="GO36" s="174" t="s">
        <v>225</v>
      </c>
      <c r="GP36" s="174" t="s">
        <v>225</v>
      </c>
      <c r="GQ36" s="174" t="s">
        <v>225</v>
      </c>
      <c r="GR36" s="174" t="s">
        <v>225</v>
      </c>
      <c r="GS36" s="174" t="s">
        <v>225</v>
      </c>
      <c r="GT36" s="174" t="s">
        <v>225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1473</v>
      </c>
      <c r="HP36" s="174" t="s">
        <v>1140</v>
      </c>
      <c r="HQ36" s="174" t="s">
        <v>1141</v>
      </c>
      <c r="HR36" s="174" t="s">
        <v>225</v>
      </c>
      <c r="HS36" s="174" t="s">
        <v>225</v>
      </c>
      <c r="HT36" s="174" t="s">
        <v>225</v>
      </c>
      <c r="HU36" s="174" t="s">
        <v>1142</v>
      </c>
      <c r="HV36" s="174" t="s">
        <v>570</v>
      </c>
      <c r="HW36" s="174" t="s">
        <v>225</v>
      </c>
      <c r="HX36" s="174" t="s">
        <v>219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324667.0</v>
      </c>
      <c r="B37" s="174"/>
      <c r="C37" s="174" t="s">
        <v>857</v>
      </c>
      <c r="D37" s="174" t="s">
        <v>1468</v>
      </c>
      <c r="E37" s="174" t="s">
        <v>217</v>
      </c>
      <c r="F37" s="174" t="s">
        <v>1474</v>
      </c>
      <c r="G37" s="174" t="n">
        <v>139171.0</v>
      </c>
      <c r="H37" s="174" t="n">
        <v>93457.0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10.0</v>
      </c>
      <c r="O37" s="174" t="s">
        <v>1470</v>
      </c>
      <c r="P37" s="174" t="s">
        <v>1369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1475</v>
      </c>
      <c r="AD37" s="174"/>
      <c r="AE37" s="174"/>
      <c r="AF37" s="174" t="s">
        <v>1371</v>
      </c>
      <c r="AG37" s="174" t="s">
        <v>1372</v>
      </c>
      <c r="AH37" s="174"/>
      <c r="AI37" s="174" t="s">
        <v>1371</v>
      </c>
      <c r="AJ37" s="174" t="s">
        <v>1372</v>
      </c>
      <c r="AK37" s="174" t="s">
        <v>869</v>
      </c>
      <c r="AL37" s="174" t="s">
        <v>870</v>
      </c>
      <c r="AM37" s="174" t="n">
        <v>545.0</v>
      </c>
      <c r="AN37" s="174" t="s">
        <v>1472</v>
      </c>
      <c r="AO37" s="174" t="s">
        <v>1020</v>
      </c>
      <c r="AP37" s="174" t="s">
        <v>1021</v>
      </c>
      <c r="AQ37" s="174" t="s">
        <v>1371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554</v>
      </c>
      <c r="BB37" s="174" t="s">
        <v>553</v>
      </c>
      <c r="BC37" s="174" t="s">
        <v>1023</v>
      </c>
      <c r="BD37" s="174"/>
      <c r="BE37" s="174"/>
      <c r="BF37" s="174" t="n">
        <v>25.0</v>
      </c>
      <c r="BG37" s="174" t="n">
        <v>1.0</v>
      </c>
      <c r="BH37" s="174" t="s">
        <v>21</v>
      </c>
      <c r="BI37" s="174" t="s">
        <v>22</v>
      </c>
      <c r="BJ37" s="174" t="s">
        <v>72</v>
      </c>
      <c r="BK37" s="174" t="s">
        <v>72</v>
      </c>
      <c r="BL37" s="174" t="s">
        <v>1373</v>
      </c>
      <c r="BM37" s="174" t="s">
        <v>1414</v>
      </c>
      <c r="BN37" s="174" t="s">
        <v>1476</v>
      </c>
      <c r="BO37" s="174" t="s">
        <v>1419</v>
      </c>
      <c r="BP37" s="174" t="s">
        <v>1420</v>
      </c>
      <c r="BQ37" s="174" t="s">
        <v>1421</v>
      </c>
      <c r="BR37" s="174" t="s">
        <v>225</v>
      </c>
      <c r="BS37" s="174" t="s">
        <v>1422</v>
      </c>
      <c r="BT37" s="174" t="s">
        <v>1423</v>
      </c>
      <c r="BU37" s="174" t="s">
        <v>1424</v>
      </c>
      <c r="BV37" s="174" t="s">
        <v>1425</v>
      </c>
      <c r="BW37" s="174" t="s">
        <v>219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324667.0</v>
      </c>
      <c r="DY37" s="174"/>
      <c r="DZ37" s="174" t="s">
        <v>857</v>
      </c>
      <c r="EA37" s="174" t="s">
        <v>1468</v>
      </c>
      <c r="EB37" s="174" t="s">
        <v>217</v>
      </c>
      <c r="EC37" s="174" t="s">
        <v>1474</v>
      </c>
      <c r="ED37" s="174" t="n">
        <v>139171.0</v>
      </c>
      <c r="EE37" s="174" t="n">
        <v>93457.0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10.0</v>
      </c>
      <c r="EL37" s="174" t="s">
        <v>1470</v>
      </c>
      <c r="EM37" s="174" t="s">
        <v>1369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1475</v>
      </c>
      <c r="FA37" s="174"/>
      <c r="FB37" s="174"/>
      <c r="FC37" s="174" t="s">
        <v>1371</v>
      </c>
      <c r="FD37" s="174" t="s">
        <v>1372</v>
      </c>
      <c r="FE37" s="174"/>
      <c r="FF37" s="174" t="s">
        <v>1371</v>
      </c>
      <c r="FG37" s="174" t="s">
        <v>1372</v>
      </c>
      <c r="FH37" s="174" t="s">
        <v>869</v>
      </c>
      <c r="FI37" s="174" t="s">
        <v>870</v>
      </c>
      <c r="FJ37" s="174" t="n">
        <v>545.0</v>
      </c>
      <c r="FK37" s="174" t="s">
        <v>1472</v>
      </c>
      <c r="FL37" s="174" t="s">
        <v>1020</v>
      </c>
      <c r="FM37" s="174" t="s">
        <v>1021</v>
      </c>
      <c r="FN37" s="174" t="s">
        <v>1371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554</v>
      </c>
      <c r="FY37" s="174" t="s">
        <v>553</v>
      </c>
      <c r="FZ37" s="174" t="s">
        <v>1023</v>
      </c>
      <c r="GA37" s="174"/>
      <c r="GB37" s="174"/>
      <c r="GC37" s="174" t="n">
        <v>25.0</v>
      </c>
      <c r="GD37" s="174" t="n">
        <v>1.0</v>
      </c>
      <c r="GE37" s="174" t="s">
        <v>21</v>
      </c>
      <c r="GF37" s="174" t="s">
        <v>22</v>
      </c>
      <c r="GG37" s="174" t="s">
        <v>72</v>
      </c>
      <c r="GH37" s="174" t="s">
        <v>72</v>
      </c>
      <c r="GI37" s="174" t="s">
        <v>1373</v>
      </c>
      <c r="GJ37" s="174" t="s">
        <v>1414</v>
      </c>
      <c r="GK37" s="174" t="s">
        <v>1476</v>
      </c>
      <c r="GL37" s="174" t="s">
        <v>1419</v>
      </c>
      <c r="GM37" s="174" t="s">
        <v>1420</v>
      </c>
      <c r="GN37" s="174" t="s">
        <v>1421</v>
      </c>
      <c r="GO37" s="174" t="s">
        <v>225</v>
      </c>
      <c r="GP37" s="174" t="s">
        <v>1422</v>
      </c>
      <c r="GQ37" s="174" t="s">
        <v>1423</v>
      </c>
      <c r="GR37" s="174" t="s">
        <v>1424</v>
      </c>
      <c r="GS37" s="174" t="s">
        <v>1425</v>
      </c>
      <c r="GT37" s="174" t="s">
        <v>219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324666.0</v>
      </c>
      <c r="B38" s="174"/>
      <c r="C38" s="174" t="s">
        <v>857</v>
      </c>
      <c r="D38" s="174" t="s">
        <v>1468</v>
      </c>
      <c r="E38" s="174" t="s">
        <v>217</v>
      </c>
      <c r="F38" s="174" t="s">
        <v>1477</v>
      </c>
      <c r="G38" s="174" t="n">
        <v>139171.0</v>
      </c>
      <c r="H38" s="174" t="n">
        <v>93457.0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10.0</v>
      </c>
      <c r="O38" s="174" t="s">
        <v>1470</v>
      </c>
      <c r="P38" s="174" t="s">
        <v>1369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1478</v>
      </c>
      <c r="AD38" s="174"/>
      <c r="AE38" s="174"/>
      <c r="AF38" s="174" t="s">
        <v>1371</v>
      </c>
      <c r="AG38" s="174" t="s">
        <v>1372</v>
      </c>
      <c r="AH38" s="174"/>
      <c r="AI38" s="174" t="s">
        <v>1371</v>
      </c>
      <c r="AJ38" s="174" t="s">
        <v>1372</v>
      </c>
      <c r="AK38" s="174" t="s">
        <v>869</v>
      </c>
      <c r="AL38" s="174" t="s">
        <v>870</v>
      </c>
      <c r="AM38" s="174" t="n">
        <v>396.0</v>
      </c>
      <c r="AN38" s="174" t="s">
        <v>1472</v>
      </c>
      <c r="AO38" s="174" t="s">
        <v>1020</v>
      </c>
      <c r="AP38" s="174" t="s">
        <v>1021</v>
      </c>
      <c r="AQ38" s="174" t="s">
        <v>1371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2.0</v>
      </c>
      <c r="BG38" s="174" t="n">
        <v>1.0</v>
      </c>
      <c r="BH38" s="174" t="s">
        <v>21</v>
      </c>
      <c r="BI38" s="174" t="s">
        <v>22</v>
      </c>
      <c r="BJ38" s="174" t="s">
        <v>37</v>
      </c>
      <c r="BK38" s="174" t="s">
        <v>37</v>
      </c>
      <c r="BL38" s="174" t="s">
        <v>1373</v>
      </c>
      <c r="BM38" s="174" t="s">
        <v>1414</v>
      </c>
      <c r="BN38" s="174" t="s">
        <v>1479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1480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324666.0</v>
      </c>
      <c r="DY38" s="174"/>
      <c r="DZ38" s="174" t="s">
        <v>857</v>
      </c>
      <c r="EA38" s="174" t="s">
        <v>1468</v>
      </c>
      <c r="EB38" s="174" t="s">
        <v>217</v>
      </c>
      <c r="EC38" s="174" t="s">
        <v>1477</v>
      </c>
      <c r="ED38" s="174" t="n">
        <v>139171.0</v>
      </c>
      <c r="EE38" s="174" t="n">
        <v>93457.0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10.0</v>
      </c>
      <c r="EL38" s="174" t="s">
        <v>1470</v>
      </c>
      <c r="EM38" s="174" t="s">
        <v>1369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1478</v>
      </c>
      <c r="FA38" s="174"/>
      <c r="FB38" s="174"/>
      <c r="FC38" s="174" t="s">
        <v>1371</v>
      </c>
      <c r="FD38" s="174" t="s">
        <v>1372</v>
      </c>
      <c r="FE38" s="174"/>
      <c r="FF38" s="174" t="s">
        <v>1371</v>
      </c>
      <c r="FG38" s="174" t="s">
        <v>1372</v>
      </c>
      <c r="FH38" s="174" t="s">
        <v>869</v>
      </c>
      <c r="FI38" s="174" t="s">
        <v>870</v>
      </c>
      <c r="FJ38" s="174" t="n">
        <v>396.0</v>
      </c>
      <c r="FK38" s="174" t="s">
        <v>1472</v>
      </c>
      <c r="FL38" s="174" t="s">
        <v>1020</v>
      </c>
      <c r="FM38" s="174" t="s">
        <v>1021</v>
      </c>
      <c r="FN38" s="174" t="s">
        <v>1371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2.0</v>
      </c>
      <c r="GD38" s="174" t="n">
        <v>1.0</v>
      </c>
      <c r="GE38" s="174" t="s">
        <v>21</v>
      </c>
      <c r="GF38" s="174" t="s">
        <v>22</v>
      </c>
      <c r="GG38" s="174" t="s">
        <v>37</v>
      </c>
      <c r="GH38" s="174" t="s">
        <v>37</v>
      </c>
      <c r="GI38" s="174" t="s">
        <v>1373</v>
      </c>
      <c r="GJ38" s="174" t="s">
        <v>1414</v>
      </c>
      <c r="GK38" s="174" t="s">
        <v>1479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1480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324665.0</v>
      </c>
      <c r="B39" s="174"/>
      <c r="C39" s="174" t="s">
        <v>857</v>
      </c>
      <c r="D39" s="174" t="s">
        <v>1468</v>
      </c>
      <c r="E39" s="174" t="s">
        <v>217</v>
      </c>
      <c r="F39" s="174" t="s">
        <v>1481</v>
      </c>
      <c r="G39" s="174" t="n">
        <v>139171.0</v>
      </c>
      <c r="H39" s="174" t="n">
        <v>93457.0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10.0</v>
      </c>
      <c r="O39" s="174" t="s">
        <v>1470</v>
      </c>
      <c r="P39" s="174" t="s">
        <v>1369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1482</v>
      </c>
      <c r="AD39" s="174"/>
      <c r="AE39" s="174"/>
      <c r="AF39" s="174" t="s">
        <v>1371</v>
      </c>
      <c r="AG39" s="174" t="s">
        <v>1372</v>
      </c>
      <c r="AH39" s="174"/>
      <c r="AI39" s="174" t="s">
        <v>1371</v>
      </c>
      <c r="AJ39" s="174" t="s">
        <v>1372</v>
      </c>
      <c r="AK39" s="174" t="s">
        <v>869</v>
      </c>
      <c r="AL39" s="174" t="s">
        <v>870</v>
      </c>
      <c r="AM39" s="174" t="n">
        <v>397.0</v>
      </c>
      <c r="AN39" s="174" t="s">
        <v>1472</v>
      </c>
      <c r="AO39" s="174" t="s">
        <v>1020</v>
      </c>
      <c r="AP39" s="174" t="s">
        <v>1021</v>
      </c>
      <c r="AQ39" s="174" t="s">
        <v>1371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1.0</v>
      </c>
      <c r="BG39" s="174" t="n">
        <v>1.0</v>
      </c>
      <c r="BH39" s="174" t="s">
        <v>21</v>
      </c>
      <c r="BI39" s="174" t="s">
        <v>22</v>
      </c>
      <c r="BJ39" s="174" t="s">
        <v>36</v>
      </c>
      <c r="BK39" s="174" t="s">
        <v>36</v>
      </c>
      <c r="BL39" s="174" t="s">
        <v>1373</v>
      </c>
      <c r="BM39" s="174" t="s">
        <v>1414</v>
      </c>
      <c r="BN39" s="174" t="s">
        <v>1483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1484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324665.0</v>
      </c>
      <c r="DY39" s="174"/>
      <c r="DZ39" s="174" t="s">
        <v>857</v>
      </c>
      <c r="EA39" s="174" t="s">
        <v>1468</v>
      </c>
      <c r="EB39" s="174" t="s">
        <v>217</v>
      </c>
      <c r="EC39" s="174" t="s">
        <v>1481</v>
      </c>
      <c r="ED39" s="174" t="n">
        <v>139171.0</v>
      </c>
      <c r="EE39" s="174" t="n">
        <v>93457.0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10.0</v>
      </c>
      <c r="EL39" s="174" t="s">
        <v>1470</v>
      </c>
      <c r="EM39" s="174" t="s">
        <v>1369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1482</v>
      </c>
      <c r="FA39" s="174"/>
      <c r="FB39" s="174"/>
      <c r="FC39" s="174" t="s">
        <v>1371</v>
      </c>
      <c r="FD39" s="174" t="s">
        <v>1372</v>
      </c>
      <c r="FE39" s="174"/>
      <c r="FF39" s="174" t="s">
        <v>1371</v>
      </c>
      <c r="FG39" s="174" t="s">
        <v>1372</v>
      </c>
      <c r="FH39" s="174" t="s">
        <v>869</v>
      </c>
      <c r="FI39" s="174" t="s">
        <v>870</v>
      </c>
      <c r="FJ39" s="174" t="n">
        <v>397.0</v>
      </c>
      <c r="FK39" s="174" t="s">
        <v>1472</v>
      </c>
      <c r="FL39" s="174" t="s">
        <v>1020</v>
      </c>
      <c r="FM39" s="174" t="s">
        <v>1021</v>
      </c>
      <c r="FN39" s="174" t="s">
        <v>1371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1373</v>
      </c>
      <c r="GJ39" s="174" t="s">
        <v>1414</v>
      </c>
      <c r="GK39" s="174" t="s">
        <v>1483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1484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324664.0</v>
      </c>
      <c r="B40" s="174" t="n">
        <v>4.0</v>
      </c>
      <c r="C40" s="174" t="s">
        <v>857</v>
      </c>
      <c r="D40" s="174" t="s">
        <v>1485</v>
      </c>
      <c r="E40" s="174" t="s">
        <v>217</v>
      </c>
      <c r="F40" s="174" t="s">
        <v>1486</v>
      </c>
      <c r="G40" s="174" t="n">
        <v>139170.0</v>
      </c>
      <c r="H40" s="174" t="n">
        <v>93457.0</v>
      </c>
      <c r="I40" s="174" t="n">
        <v>5763.0</v>
      </c>
      <c r="J40" s="174"/>
      <c r="K40" s="174"/>
      <c r="L40" s="174" t="s">
        <v>220</v>
      </c>
      <c r="M40" s="174" t="s">
        <v>220</v>
      </c>
      <c r="N40" s="174" t="n">
        <v>10.0</v>
      </c>
      <c r="O40" s="174" t="s">
        <v>1487</v>
      </c>
      <c r="P40" s="174" t="s">
        <v>1369</v>
      </c>
      <c r="Q40" s="174" t="s">
        <v>887</v>
      </c>
      <c r="R40" s="174"/>
      <c r="S40" s="174" t="s">
        <v>888</v>
      </c>
      <c r="T40" s="174" t="s">
        <v>225</v>
      </c>
      <c r="U40" s="174"/>
      <c r="V40" s="174" t="s">
        <v>225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1488</v>
      </c>
      <c r="AD40" s="174"/>
      <c r="AE40" s="174"/>
      <c r="AF40" s="174" t="s">
        <v>1371</v>
      </c>
      <c r="AG40" s="174" t="s">
        <v>1372</v>
      </c>
      <c r="AH40" s="174"/>
      <c r="AI40" s="174" t="s">
        <v>1371</v>
      </c>
      <c r="AJ40" s="174" t="s">
        <v>1372</v>
      </c>
      <c r="AK40" s="174" t="s">
        <v>869</v>
      </c>
      <c r="AL40" s="174" t="s">
        <v>870</v>
      </c>
      <c r="AM40" s="174"/>
      <c r="AN40" s="174" t="s">
        <v>1489</v>
      </c>
      <c r="AO40" s="174" t="s">
        <v>1020</v>
      </c>
      <c r="AP40" s="174" t="s">
        <v>1021</v>
      </c>
      <c r="AQ40" s="174" t="s">
        <v>1371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225</v>
      </c>
      <c r="BB40" s="174" t="s">
        <v>225</v>
      </c>
      <c r="BC40" s="174" t="s">
        <v>1023</v>
      </c>
      <c r="BD40" s="174"/>
      <c r="BE40" s="174"/>
      <c r="BF40" s="174" t="n">
        <v>12.0</v>
      </c>
      <c r="BG40" s="174" t="n">
        <v>3.0</v>
      </c>
      <c r="BH40" s="174" t="s">
        <v>24</v>
      </c>
      <c r="BI40" s="174" t="s">
        <v>25</v>
      </c>
      <c r="BJ40" s="174" t="s">
        <v>42</v>
      </c>
      <c r="BK40" s="174" t="s">
        <v>43</v>
      </c>
      <c r="BL40" s="174" t="s">
        <v>1373</v>
      </c>
      <c r="BM40" s="174" t="s">
        <v>1414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1490</v>
      </c>
      <c r="CS40" s="174" t="s">
        <v>1140</v>
      </c>
      <c r="CT40" s="174" t="s">
        <v>1141</v>
      </c>
      <c r="CU40" s="174" t="s">
        <v>225</v>
      </c>
      <c r="CV40" s="174" t="s">
        <v>225</v>
      </c>
      <c r="CW40" s="174" t="s">
        <v>225</v>
      </c>
      <c r="CX40" s="174" t="s">
        <v>1142</v>
      </c>
      <c r="CY40" s="174" t="s">
        <v>570</v>
      </c>
      <c r="CZ40" s="174" t="s">
        <v>225</v>
      </c>
      <c r="DA40" s="174" t="s">
        <v>219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324664.0</v>
      </c>
      <c r="DY40" s="174" t="n">
        <v>4.0</v>
      </c>
      <c r="DZ40" s="174" t="s">
        <v>857</v>
      </c>
      <c r="EA40" s="174" t="s">
        <v>1485</v>
      </c>
      <c r="EB40" s="174" t="s">
        <v>217</v>
      </c>
      <c r="EC40" s="174" t="s">
        <v>1486</v>
      </c>
      <c r="ED40" s="174" t="n">
        <v>139170.0</v>
      </c>
      <c r="EE40" s="174" t="n">
        <v>93457.0</v>
      </c>
      <c r="EF40" s="174" t="n">
        <v>5763.0</v>
      </c>
      <c r="EG40" s="174"/>
      <c r="EH40" s="174"/>
      <c r="EI40" s="174" t="s">
        <v>220</v>
      </c>
      <c r="EJ40" s="174" t="s">
        <v>220</v>
      </c>
      <c r="EK40" s="174" t="n">
        <v>10.0</v>
      </c>
      <c r="EL40" s="174" t="s">
        <v>1487</v>
      </c>
      <c r="EM40" s="174" t="s">
        <v>1369</v>
      </c>
      <c r="EN40" s="174" t="s">
        <v>887</v>
      </c>
      <c r="EO40" s="174"/>
      <c r="EP40" s="174" t="s">
        <v>888</v>
      </c>
      <c r="EQ40" s="174" t="s">
        <v>225</v>
      </c>
      <c r="ER40" s="174"/>
      <c r="ES40" s="174" t="s">
        <v>225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1488</v>
      </c>
      <c r="FA40" s="174"/>
      <c r="FB40" s="174"/>
      <c r="FC40" s="174" t="s">
        <v>1371</v>
      </c>
      <c r="FD40" s="174" t="s">
        <v>1372</v>
      </c>
      <c r="FE40" s="174"/>
      <c r="FF40" s="174" t="s">
        <v>1371</v>
      </c>
      <c r="FG40" s="174" t="s">
        <v>1372</v>
      </c>
      <c r="FH40" s="174" t="s">
        <v>869</v>
      </c>
      <c r="FI40" s="174" t="s">
        <v>870</v>
      </c>
      <c r="FJ40" s="174"/>
      <c r="FK40" s="174" t="s">
        <v>1489</v>
      </c>
      <c r="FL40" s="174" t="s">
        <v>1020</v>
      </c>
      <c r="FM40" s="174" t="s">
        <v>1021</v>
      </c>
      <c r="FN40" s="174" t="s">
        <v>1371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225</v>
      </c>
      <c r="FY40" s="174" t="s">
        <v>225</v>
      </c>
      <c r="FZ40" s="174" t="s">
        <v>1023</v>
      </c>
      <c r="GA40" s="174"/>
      <c r="GB40" s="174"/>
      <c r="GC40" s="174" t="n">
        <v>12.0</v>
      </c>
      <c r="GD40" s="174" t="n">
        <v>3.0</v>
      </c>
      <c r="GE40" s="174" t="s">
        <v>24</v>
      </c>
      <c r="GF40" s="174" t="s">
        <v>25</v>
      </c>
      <c r="GG40" s="174" t="s">
        <v>42</v>
      </c>
      <c r="GH40" s="174" t="s">
        <v>43</v>
      </c>
      <c r="GI40" s="174" t="s">
        <v>1373</v>
      </c>
      <c r="GJ40" s="174" t="s">
        <v>1414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1490</v>
      </c>
      <c r="HP40" s="174" t="s">
        <v>1140</v>
      </c>
      <c r="HQ40" s="174" t="s">
        <v>1141</v>
      </c>
      <c r="HR40" s="174" t="s">
        <v>225</v>
      </c>
      <c r="HS40" s="174" t="s">
        <v>225</v>
      </c>
      <c r="HT40" s="174" t="s">
        <v>225</v>
      </c>
      <c r="HU40" s="174" t="s">
        <v>1142</v>
      </c>
      <c r="HV40" s="174" t="s">
        <v>570</v>
      </c>
      <c r="HW40" s="174" t="s">
        <v>225</v>
      </c>
      <c r="HX40" s="174" t="s">
        <v>219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324663.0</v>
      </c>
      <c r="B41" s="174"/>
      <c r="C41" s="174" t="s">
        <v>857</v>
      </c>
      <c r="D41" s="174" t="s">
        <v>1485</v>
      </c>
      <c r="E41" s="174" t="s">
        <v>217</v>
      </c>
      <c r="F41" s="174" t="s">
        <v>1491</v>
      </c>
      <c r="G41" s="174" t="n">
        <v>139170.0</v>
      </c>
      <c r="H41" s="174" t="n">
        <v>93457.0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10.0</v>
      </c>
      <c r="O41" s="174" t="s">
        <v>1487</v>
      </c>
      <c r="P41" s="174" t="s">
        <v>1369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1492</v>
      </c>
      <c r="AD41" s="174"/>
      <c r="AE41" s="174"/>
      <c r="AF41" s="174" t="s">
        <v>1371</v>
      </c>
      <c r="AG41" s="174" t="s">
        <v>1372</v>
      </c>
      <c r="AH41" s="174"/>
      <c r="AI41" s="174" t="s">
        <v>1371</v>
      </c>
      <c r="AJ41" s="174" t="s">
        <v>1372</v>
      </c>
      <c r="AK41" s="174" t="s">
        <v>869</v>
      </c>
      <c r="AL41" s="174" t="s">
        <v>870</v>
      </c>
      <c r="AM41" s="174" t="n">
        <v>545.0</v>
      </c>
      <c r="AN41" s="174" t="s">
        <v>1489</v>
      </c>
      <c r="AO41" s="174" t="s">
        <v>1020</v>
      </c>
      <c r="AP41" s="174" t="s">
        <v>1021</v>
      </c>
      <c r="AQ41" s="174" t="s">
        <v>1371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554</v>
      </c>
      <c r="BB41" s="174" t="s">
        <v>553</v>
      </c>
      <c r="BC41" s="174" t="s">
        <v>1023</v>
      </c>
      <c r="BD41" s="174"/>
      <c r="BE41" s="174"/>
      <c r="BF41" s="174" t="n">
        <v>25.0</v>
      </c>
      <c r="BG41" s="174" t="n">
        <v>1.0</v>
      </c>
      <c r="BH41" s="174" t="s">
        <v>21</v>
      </c>
      <c r="BI41" s="174" t="s">
        <v>22</v>
      </c>
      <c r="BJ41" s="174" t="s">
        <v>72</v>
      </c>
      <c r="BK41" s="174" t="s">
        <v>72</v>
      </c>
      <c r="BL41" s="174" t="s">
        <v>1373</v>
      </c>
      <c r="BM41" s="174" t="s">
        <v>1414</v>
      </c>
      <c r="BN41" s="174" t="s">
        <v>1493</v>
      </c>
      <c r="BO41" s="174" t="s">
        <v>1419</v>
      </c>
      <c r="BP41" s="174" t="s">
        <v>1420</v>
      </c>
      <c r="BQ41" s="174" t="s">
        <v>1421</v>
      </c>
      <c r="BR41" s="174" t="s">
        <v>225</v>
      </c>
      <c r="BS41" s="174" t="s">
        <v>1422</v>
      </c>
      <c r="BT41" s="174" t="s">
        <v>1423</v>
      </c>
      <c r="BU41" s="174" t="s">
        <v>1424</v>
      </c>
      <c r="BV41" s="174" t="s">
        <v>1425</v>
      </c>
      <c r="BW41" s="174" t="s">
        <v>219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324663.0</v>
      </c>
      <c r="DY41" s="174"/>
      <c r="DZ41" s="174" t="s">
        <v>857</v>
      </c>
      <c r="EA41" s="174" t="s">
        <v>1485</v>
      </c>
      <c r="EB41" s="174" t="s">
        <v>217</v>
      </c>
      <c r="EC41" s="174" t="s">
        <v>1491</v>
      </c>
      <c r="ED41" s="174" t="n">
        <v>139170.0</v>
      </c>
      <c r="EE41" s="174" t="n">
        <v>93457.0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10.0</v>
      </c>
      <c r="EL41" s="174" t="s">
        <v>1487</v>
      </c>
      <c r="EM41" s="174" t="s">
        <v>1369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1492</v>
      </c>
      <c r="FA41" s="174"/>
      <c r="FB41" s="174"/>
      <c r="FC41" s="174" t="s">
        <v>1371</v>
      </c>
      <c r="FD41" s="174" t="s">
        <v>1372</v>
      </c>
      <c r="FE41" s="174"/>
      <c r="FF41" s="174" t="s">
        <v>1371</v>
      </c>
      <c r="FG41" s="174" t="s">
        <v>1372</v>
      </c>
      <c r="FH41" s="174" t="s">
        <v>869</v>
      </c>
      <c r="FI41" s="174" t="s">
        <v>870</v>
      </c>
      <c r="FJ41" s="174" t="n">
        <v>545.0</v>
      </c>
      <c r="FK41" s="174" t="s">
        <v>1489</v>
      </c>
      <c r="FL41" s="174" t="s">
        <v>1020</v>
      </c>
      <c r="FM41" s="174" t="s">
        <v>1021</v>
      </c>
      <c r="FN41" s="174" t="s">
        <v>1371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554</v>
      </c>
      <c r="FY41" s="174" t="s">
        <v>553</v>
      </c>
      <c r="FZ41" s="174" t="s">
        <v>1023</v>
      </c>
      <c r="GA41" s="174"/>
      <c r="GB41" s="174"/>
      <c r="GC41" s="174" t="n">
        <v>25.0</v>
      </c>
      <c r="GD41" s="174" t="n">
        <v>1.0</v>
      </c>
      <c r="GE41" s="174" t="s">
        <v>21</v>
      </c>
      <c r="GF41" s="174" t="s">
        <v>22</v>
      </c>
      <c r="GG41" s="174" t="s">
        <v>72</v>
      </c>
      <c r="GH41" s="174" t="s">
        <v>72</v>
      </c>
      <c r="GI41" s="174" t="s">
        <v>1373</v>
      </c>
      <c r="GJ41" s="174" t="s">
        <v>1414</v>
      </c>
      <c r="GK41" s="174" t="s">
        <v>1493</v>
      </c>
      <c r="GL41" s="174" t="s">
        <v>1419</v>
      </c>
      <c r="GM41" s="174" t="s">
        <v>1420</v>
      </c>
      <c r="GN41" s="174" t="s">
        <v>1421</v>
      </c>
      <c r="GO41" s="174" t="s">
        <v>225</v>
      </c>
      <c r="GP41" s="174" t="s">
        <v>1422</v>
      </c>
      <c r="GQ41" s="174" t="s">
        <v>1423</v>
      </c>
      <c r="GR41" s="174" t="s">
        <v>1424</v>
      </c>
      <c r="GS41" s="174" t="s">
        <v>1425</v>
      </c>
      <c r="GT41" s="174" t="s">
        <v>219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324662.0</v>
      </c>
      <c r="B42" s="174"/>
      <c r="C42" s="174" t="s">
        <v>857</v>
      </c>
      <c r="D42" s="174" t="s">
        <v>1485</v>
      </c>
      <c r="E42" s="174" t="s">
        <v>217</v>
      </c>
      <c r="F42" s="174" t="s">
        <v>1494</v>
      </c>
      <c r="G42" s="174" t="n">
        <v>139170.0</v>
      </c>
      <c r="H42" s="174" t="n">
        <v>93457.0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10.0</v>
      </c>
      <c r="O42" s="174" t="s">
        <v>1487</v>
      </c>
      <c r="P42" s="174" t="s">
        <v>1369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1495</v>
      </c>
      <c r="AD42" s="174"/>
      <c r="AE42" s="174"/>
      <c r="AF42" s="174" t="s">
        <v>1371</v>
      </c>
      <c r="AG42" s="174" t="s">
        <v>1372</v>
      </c>
      <c r="AH42" s="174"/>
      <c r="AI42" s="174" t="s">
        <v>1371</v>
      </c>
      <c r="AJ42" s="174" t="s">
        <v>1372</v>
      </c>
      <c r="AK42" s="174" t="s">
        <v>869</v>
      </c>
      <c r="AL42" s="174" t="s">
        <v>870</v>
      </c>
      <c r="AM42" s="174" t="n">
        <v>396.0</v>
      </c>
      <c r="AN42" s="174" t="s">
        <v>1489</v>
      </c>
      <c r="AO42" s="174" t="s">
        <v>1020</v>
      </c>
      <c r="AP42" s="174" t="s">
        <v>1021</v>
      </c>
      <c r="AQ42" s="174" t="s">
        <v>1371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2.0</v>
      </c>
      <c r="BG42" s="174" t="n">
        <v>1.0</v>
      </c>
      <c r="BH42" s="174" t="s">
        <v>21</v>
      </c>
      <c r="BI42" s="174" t="s">
        <v>22</v>
      </c>
      <c r="BJ42" s="174" t="s">
        <v>37</v>
      </c>
      <c r="BK42" s="174" t="s">
        <v>37</v>
      </c>
      <c r="BL42" s="174" t="s">
        <v>1373</v>
      </c>
      <c r="BM42" s="174" t="s">
        <v>1414</v>
      </c>
      <c r="BN42" s="174" t="s">
        <v>1496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1497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324662.0</v>
      </c>
      <c r="DY42" s="174"/>
      <c r="DZ42" s="174" t="s">
        <v>857</v>
      </c>
      <c r="EA42" s="174" t="s">
        <v>1485</v>
      </c>
      <c r="EB42" s="174" t="s">
        <v>217</v>
      </c>
      <c r="EC42" s="174" t="s">
        <v>1494</v>
      </c>
      <c r="ED42" s="174" t="n">
        <v>139170.0</v>
      </c>
      <c r="EE42" s="174" t="n">
        <v>93457.0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10.0</v>
      </c>
      <c r="EL42" s="174" t="s">
        <v>1487</v>
      </c>
      <c r="EM42" s="174" t="s">
        <v>1369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1495</v>
      </c>
      <c r="FA42" s="174"/>
      <c r="FB42" s="174"/>
      <c r="FC42" s="174" t="s">
        <v>1371</v>
      </c>
      <c r="FD42" s="174" t="s">
        <v>1372</v>
      </c>
      <c r="FE42" s="174"/>
      <c r="FF42" s="174" t="s">
        <v>1371</v>
      </c>
      <c r="FG42" s="174" t="s">
        <v>1372</v>
      </c>
      <c r="FH42" s="174" t="s">
        <v>869</v>
      </c>
      <c r="FI42" s="174" t="s">
        <v>870</v>
      </c>
      <c r="FJ42" s="174" t="n">
        <v>396.0</v>
      </c>
      <c r="FK42" s="174" t="s">
        <v>1489</v>
      </c>
      <c r="FL42" s="174" t="s">
        <v>1020</v>
      </c>
      <c r="FM42" s="174" t="s">
        <v>1021</v>
      </c>
      <c r="FN42" s="174" t="s">
        <v>1371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2.0</v>
      </c>
      <c r="GD42" s="174" t="n">
        <v>1.0</v>
      </c>
      <c r="GE42" s="174" t="s">
        <v>21</v>
      </c>
      <c r="GF42" s="174" t="s">
        <v>22</v>
      </c>
      <c r="GG42" s="174" t="s">
        <v>37</v>
      </c>
      <c r="GH42" s="174" t="s">
        <v>37</v>
      </c>
      <c r="GI42" s="174" t="s">
        <v>1373</v>
      </c>
      <c r="GJ42" s="174" t="s">
        <v>1414</v>
      </c>
      <c r="GK42" s="174" t="s">
        <v>1496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1497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324661.0</v>
      </c>
      <c r="B43" s="174"/>
      <c r="C43" s="174" t="s">
        <v>857</v>
      </c>
      <c r="D43" s="174" t="s">
        <v>1485</v>
      </c>
      <c r="E43" s="174" t="s">
        <v>217</v>
      </c>
      <c r="F43" s="174" t="s">
        <v>1498</v>
      </c>
      <c r="G43" s="174" t="n">
        <v>139170.0</v>
      </c>
      <c r="H43" s="174" t="n">
        <v>93457.0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10.0</v>
      </c>
      <c r="O43" s="174" t="s">
        <v>1487</v>
      </c>
      <c r="P43" s="174" t="s">
        <v>1369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1499</v>
      </c>
      <c r="AD43" s="174"/>
      <c r="AE43" s="174"/>
      <c r="AF43" s="174" t="s">
        <v>1371</v>
      </c>
      <c r="AG43" s="174" t="s">
        <v>1372</v>
      </c>
      <c r="AH43" s="174"/>
      <c r="AI43" s="174" t="s">
        <v>1371</v>
      </c>
      <c r="AJ43" s="174" t="s">
        <v>1372</v>
      </c>
      <c r="AK43" s="174" t="s">
        <v>869</v>
      </c>
      <c r="AL43" s="174" t="s">
        <v>870</v>
      </c>
      <c r="AM43" s="174" t="n">
        <v>397.0</v>
      </c>
      <c r="AN43" s="174" t="s">
        <v>1489</v>
      </c>
      <c r="AO43" s="174" t="s">
        <v>1020</v>
      </c>
      <c r="AP43" s="174" t="s">
        <v>1021</v>
      </c>
      <c r="AQ43" s="174" t="s">
        <v>1371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628</v>
      </c>
      <c r="BB43" s="174" t="s">
        <v>627</v>
      </c>
      <c r="BC43" s="174" t="s">
        <v>1023</v>
      </c>
      <c r="BD43" s="174"/>
      <c r="BE43" s="174"/>
      <c r="BF43" s="174" t="n">
        <v>1.0</v>
      </c>
      <c r="BG43" s="174" t="n">
        <v>1.0</v>
      </c>
      <c r="BH43" s="174" t="s">
        <v>21</v>
      </c>
      <c r="BI43" s="174" t="s">
        <v>22</v>
      </c>
      <c r="BJ43" s="174" t="s">
        <v>36</v>
      </c>
      <c r="BK43" s="174" t="s">
        <v>36</v>
      </c>
      <c r="BL43" s="174" t="s">
        <v>1373</v>
      </c>
      <c r="BM43" s="174" t="s">
        <v>1414</v>
      </c>
      <c r="BN43" s="174" t="s">
        <v>1500</v>
      </c>
      <c r="BO43" s="174" t="s">
        <v>923</v>
      </c>
      <c r="BP43" s="174" t="s">
        <v>924</v>
      </c>
      <c r="BQ43" s="174" t="s">
        <v>225</v>
      </c>
      <c r="BR43" s="174" t="s">
        <v>225</v>
      </c>
      <c r="BS43" s="174" t="s">
        <v>225</v>
      </c>
      <c r="BT43" s="174" t="s">
        <v>925</v>
      </c>
      <c r="BU43" s="174" t="s">
        <v>926</v>
      </c>
      <c r="BV43" s="174" t="s">
        <v>225</v>
      </c>
      <c r="BW43" s="174" t="s">
        <v>220</v>
      </c>
      <c r="BX43" s="174" t="s">
        <v>1501</v>
      </c>
      <c r="BY43" s="174" t="s">
        <v>1140</v>
      </c>
      <c r="BZ43" s="174" t="s">
        <v>1141</v>
      </c>
      <c r="CA43" s="174" t="s">
        <v>225</v>
      </c>
      <c r="CB43" s="174" t="s">
        <v>225</v>
      </c>
      <c r="CC43" s="174" t="s">
        <v>225</v>
      </c>
      <c r="CD43" s="174" t="s">
        <v>1142</v>
      </c>
      <c r="CE43" s="174" t="s">
        <v>570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324661.0</v>
      </c>
      <c r="DY43" s="174"/>
      <c r="DZ43" s="174" t="s">
        <v>857</v>
      </c>
      <c r="EA43" s="174" t="s">
        <v>1485</v>
      </c>
      <c r="EB43" s="174" t="s">
        <v>217</v>
      </c>
      <c r="EC43" s="174" t="s">
        <v>1498</v>
      </c>
      <c r="ED43" s="174" t="n">
        <v>139170.0</v>
      </c>
      <c r="EE43" s="174" t="n">
        <v>93457.0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10.0</v>
      </c>
      <c r="EL43" s="174" t="s">
        <v>1487</v>
      </c>
      <c r="EM43" s="174" t="s">
        <v>1369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1499</v>
      </c>
      <c r="FA43" s="174"/>
      <c r="FB43" s="174"/>
      <c r="FC43" s="174" t="s">
        <v>1371</v>
      </c>
      <c r="FD43" s="174" t="s">
        <v>1372</v>
      </c>
      <c r="FE43" s="174"/>
      <c r="FF43" s="174" t="s">
        <v>1371</v>
      </c>
      <c r="FG43" s="174" t="s">
        <v>1372</v>
      </c>
      <c r="FH43" s="174" t="s">
        <v>869</v>
      </c>
      <c r="FI43" s="174" t="s">
        <v>870</v>
      </c>
      <c r="FJ43" s="174" t="n">
        <v>397.0</v>
      </c>
      <c r="FK43" s="174" t="s">
        <v>1489</v>
      </c>
      <c r="FL43" s="174" t="s">
        <v>1020</v>
      </c>
      <c r="FM43" s="174" t="s">
        <v>1021</v>
      </c>
      <c r="FN43" s="174" t="s">
        <v>1371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628</v>
      </c>
      <c r="FY43" s="174" t="s">
        <v>627</v>
      </c>
      <c r="FZ43" s="174" t="s">
        <v>1023</v>
      </c>
      <c r="GA43" s="174"/>
      <c r="GB43" s="174"/>
      <c r="GC43" s="174" t="n">
        <v>1.0</v>
      </c>
      <c r="GD43" s="174" t="n">
        <v>1.0</v>
      </c>
      <c r="GE43" s="174" t="s">
        <v>21</v>
      </c>
      <c r="GF43" s="174" t="s">
        <v>22</v>
      </c>
      <c r="GG43" s="174" t="s">
        <v>36</v>
      </c>
      <c r="GH43" s="174" t="s">
        <v>36</v>
      </c>
      <c r="GI43" s="174" t="s">
        <v>1373</v>
      </c>
      <c r="GJ43" s="174" t="s">
        <v>1414</v>
      </c>
      <c r="GK43" s="174" t="s">
        <v>1500</v>
      </c>
      <c r="GL43" s="174" t="s">
        <v>923</v>
      </c>
      <c r="GM43" s="174" t="s">
        <v>924</v>
      </c>
      <c r="GN43" s="174" t="s">
        <v>225</v>
      </c>
      <c r="GO43" s="174" t="s">
        <v>225</v>
      </c>
      <c r="GP43" s="174" t="s">
        <v>225</v>
      </c>
      <c r="GQ43" s="174" t="s">
        <v>925</v>
      </c>
      <c r="GR43" s="174" t="s">
        <v>926</v>
      </c>
      <c r="GS43" s="174" t="s">
        <v>225</v>
      </c>
      <c r="GT43" s="174" t="s">
        <v>220</v>
      </c>
      <c r="GU43" s="174" t="s">
        <v>1501</v>
      </c>
      <c r="GV43" s="174" t="s">
        <v>1140</v>
      </c>
      <c r="GW43" s="174" t="s">
        <v>1141</v>
      </c>
      <c r="GX43" s="174" t="s">
        <v>225</v>
      </c>
      <c r="GY43" s="174" t="s">
        <v>225</v>
      </c>
      <c r="GZ43" s="174" t="s">
        <v>225</v>
      </c>
      <c r="HA43" s="174" t="s">
        <v>1142</v>
      </c>
      <c r="HB43" s="174" t="s">
        <v>570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324660.0</v>
      </c>
      <c r="B44" s="174" t="n">
        <v>4.0</v>
      </c>
      <c r="C44" s="174" t="s">
        <v>857</v>
      </c>
      <c r="D44" s="174" t="s">
        <v>1502</v>
      </c>
      <c r="E44" s="174" t="s">
        <v>217</v>
      </c>
      <c r="F44" s="174" t="s">
        <v>1503</v>
      </c>
      <c r="G44" s="174" t="n">
        <v>139169.0</v>
      </c>
      <c r="H44" s="174" t="n">
        <v>93457.0</v>
      </c>
      <c r="I44" s="174" t="n">
        <v>5763.0</v>
      </c>
      <c r="J44" s="174"/>
      <c r="K44" s="174"/>
      <c r="L44" s="174" t="s">
        <v>220</v>
      </c>
      <c r="M44" s="174" t="s">
        <v>220</v>
      </c>
      <c r="N44" s="174" t="n">
        <v>10.0</v>
      </c>
      <c r="O44" s="174" t="s">
        <v>1504</v>
      </c>
      <c r="P44" s="174" t="s">
        <v>1369</v>
      </c>
      <c r="Q44" s="174" t="s">
        <v>887</v>
      </c>
      <c r="R44" s="174"/>
      <c r="S44" s="174" t="s">
        <v>888</v>
      </c>
      <c r="T44" s="174" t="s">
        <v>225</v>
      </c>
      <c r="U44" s="174"/>
      <c r="V44" s="174" t="s">
        <v>225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1505</v>
      </c>
      <c r="AD44" s="174"/>
      <c r="AE44" s="174"/>
      <c r="AF44" s="174" t="s">
        <v>1371</v>
      </c>
      <c r="AG44" s="174" t="s">
        <v>1372</v>
      </c>
      <c r="AH44" s="174"/>
      <c r="AI44" s="174" t="s">
        <v>1371</v>
      </c>
      <c r="AJ44" s="174" t="s">
        <v>1372</v>
      </c>
      <c r="AK44" s="174" t="s">
        <v>869</v>
      </c>
      <c r="AL44" s="174" t="s">
        <v>870</v>
      </c>
      <c r="AM44" s="174"/>
      <c r="AN44" s="174" t="s">
        <v>1506</v>
      </c>
      <c r="AO44" s="174" t="s">
        <v>1020</v>
      </c>
      <c r="AP44" s="174" t="s">
        <v>1021</v>
      </c>
      <c r="AQ44" s="174" t="s">
        <v>1371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225</v>
      </c>
      <c r="BB44" s="174" t="s">
        <v>225</v>
      </c>
      <c r="BC44" s="174" t="s">
        <v>1023</v>
      </c>
      <c r="BD44" s="174"/>
      <c r="BE44" s="174"/>
      <c r="BF44" s="174" t="n">
        <v>12.0</v>
      </c>
      <c r="BG44" s="174" t="n">
        <v>3.0</v>
      </c>
      <c r="BH44" s="174" t="s">
        <v>24</v>
      </c>
      <c r="BI44" s="174" t="s">
        <v>25</v>
      </c>
      <c r="BJ44" s="174" t="s">
        <v>42</v>
      </c>
      <c r="BK44" s="174" t="s">
        <v>43</v>
      </c>
      <c r="BL44" s="174" t="s">
        <v>1373</v>
      </c>
      <c r="BM44" s="174" t="s">
        <v>1414</v>
      </c>
      <c r="BN44" s="174" t="s">
        <v>225</v>
      </c>
      <c r="BO44" s="174" t="s">
        <v>225</v>
      </c>
      <c r="BP44" s="174" t="s">
        <v>225</v>
      </c>
      <c r="BQ44" s="174" t="s">
        <v>225</v>
      </c>
      <c r="BR44" s="174" t="s">
        <v>225</v>
      </c>
      <c r="BS44" s="174" t="s">
        <v>225</v>
      </c>
      <c r="BT44" s="174" t="s">
        <v>225</v>
      </c>
      <c r="BU44" s="174" t="s">
        <v>225</v>
      </c>
      <c r="BV44" s="174" t="s">
        <v>225</v>
      </c>
      <c r="BW44" s="174" t="s">
        <v>225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1507</v>
      </c>
      <c r="CS44" s="174" t="s">
        <v>1140</v>
      </c>
      <c r="CT44" s="174" t="s">
        <v>1141</v>
      </c>
      <c r="CU44" s="174" t="s">
        <v>225</v>
      </c>
      <c r="CV44" s="174" t="s">
        <v>225</v>
      </c>
      <c r="CW44" s="174" t="s">
        <v>225</v>
      </c>
      <c r="CX44" s="174" t="s">
        <v>1142</v>
      </c>
      <c r="CY44" s="174" t="s">
        <v>570</v>
      </c>
      <c r="CZ44" s="174" t="s">
        <v>225</v>
      </c>
      <c r="DA44" s="174" t="s">
        <v>219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324660.0</v>
      </c>
      <c r="DY44" s="174" t="n">
        <v>4.0</v>
      </c>
      <c r="DZ44" s="174" t="s">
        <v>857</v>
      </c>
      <c r="EA44" s="174" t="s">
        <v>1502</v>
      </c>
      <c r="EB44" s="174" t="s">
        <v>217</v>
      </c>
      <c r="EC44" s="174" t="s">
        <v>1503</v>
      </c>
      <c r="ED44" s="174" t="n">
        <v>139169.0</v>
      </c>
      <c r="EE44" s="174" t="n">
        <v>93457.0</v>
      </c>
      <c r="EF44" s="174" t="n">
        <v>5763.0</v>
      </c>
      <c r="EG44" s="174"/>
      <c r="EH44" s="174"/>
      <c r="EI44" s="174" t="s">
        <v>220</v>
      </c>
      <c r="EJ44" s="174" t="s">
        <v>220</v>
      </c>
      <c r="EK44" s="174" t="n">
        <v>10.0</v>
      </c>
      <c r="EL44" s="174" t="s">
        <v>1504</v>
      </c>
      <c r="EM44" s="174" t="s">
        <v>1369</v>
      </c>
      <c r="EN44" s="174" t="s">
        <v>887</v>
      </c>
      <c r="EO44" s="174"/>
      <c r="EP44" s="174" t="s">
        <v>888</v>
      </c>
      <c r="EQ44" s="174" t="s">
        <v>225</v>
      </c>
      <c r="ER44" s="174"/>
      <c r="ES44" s="174" t="s">
        <v>225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1505</v>
      </c>
      <c r="FA44" s="174"/>
      <c r="FB44" s="174"/>
      <c r="FC44" s="174" t="s">
        <v>1371</v>
      </c>
      <c r="FD44" s="174" t="s">
        <v>1372</v>
      </c>
      <c r="FE44" s="174"/>
      <c r="FF44" s="174" t="s">
        <v>1371</v>
      </c>
      <c r="FG44" s="174" t="s">
        <v>1372</v>
      </c>
      <c r="FH44" s="174" t="s">
        <v>869</v>
      </c>
      <c r="FI44" s="174" t="s">
        <v>870</v>
      </c>
      <c r="FJ44" s="174"/>
      <c r="FK44" s="174" t="s">
        <v>1506</v>
      </c>
      <c r="FL44" s="174" t="s">
        <v>1020</v>
      </c>
      <c r="FM44" s="174" t="s">
        <v>1021</v>
      </c>
      <c r="FN44" s="174" t="s">
        <v>1371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225</v>
      </c>
      <c r="FY44" s="174" t="s">
        <v>225</v>
      </c>
      <c r="FZ44" s="174" t="s">
        <v>1023</v>
      </c>
      <c r="GA44" s="174"/>
      <c r="GB44" s="174"/>
      <c r="GC44" s="174" t="n">
        <v>12.0</v>
      </c>
      <c r="GD44" s="174" t="n">
        <v>3.0</v>
      </c>
      <c r="GE44" s="174" t="s">
        <v>24</v>
      </c>
      <c r="GF44" s="174" t="s">
        <v>25</v>
      </c>
      <c r="GG44" s="174" t="s">
        <v>42</v>
      </c>
      <c r="GH44" s="174" t="s">
        <v>43</v>
      </c>
      <c r="GI44" s="174" t="s">
        <v>1373</v>
      </c>
      <c r="GJ44" s="174" t="s">
        <v>1414</v>
      </c>
      <c r="GK44" s="174" t="s">
        <v>225</v>
      </c>
      <c r="GL44" s="174" t="s">
        <v>225</v>
      </c>
      <c r="GM44" s="174" t="s">
        <v>225</v>
      </c>
      <c r="GN44" s="174" t="s">
        <v>225</v>
      </c>
      <c r="GO44" s="174" t="s">
        <v>225</v>
      </c>
      <c r="GP44" s="174" t="s">
        <v>225</v>
      </c>
      <c r="GQ44" s="174" t="s">
        <v>225</v>
      </c>
      <c r="GR44" s="174" t="s">
        <v>225</v>
      </c>
      <c r="GS44" s="174" t="s">
        <v>225</v>
      </c>
      <c r="GT44" s="174" t="s">
        <v>225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1507</v>
      </c>
      <c r="HP44" s="174" t="s">
        <v>1140</v>
      </c>
      <c r="HQ44" s="174" t="s">
        <v>1141</v>
      </c>
      <c r="HR44" s="174" t="s">
        <v>225</v>
      </c>
      <c r="HS44" s="174" t="s">
        <v>225</v>
      </c>
      <c r="HT44" s="174" t="s">
        <v>225</v>
      </c>
      <c r="HU44" s="174" t="s">
        <v>1142</v>
      </c>
      <c r="HV44" s="174" t="s">
        <v>570</v>
      </c>
      <c r="HW44" s="174" t="s">
        <v>225</v>
      </c>
      <c r="HX44" s="174" t="s">
        <v>219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324659.0</v>
      </c>
      <c r="B45" s="174"/>
      <c r="C45" s="174" t="s">
        <v>857</v>
      </c>
      <c r="D45" s="174" t="s">
        <v>1502</v>
      </c>
      <c r="E45" s="174" t="s">
        <v>217</v>
      </c>
      <c r="F45" s="174" t="s">
        <v>1508</v>
      </c>
      <c r="G45" s="174" t="n">
        <v>139169.0</v>
      </c>
      <c r="H45" s="174" t="n">
        <v>93457.0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10.0</v>
      </c>
      <c r="O45" s="174" t="s">
        <v>1504</v>
      </c>
      <c r="P45" s="174" t="s">
        <v>1369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1509</v>
      </c>
      <c r="AD45" s="174"/>
      <c r="AE45" s="174"/>
      <c r="AF45" s="174" t="s">
        <v>1371</v>
      </c>
      <c r="AG45" s="174" t="s">
        <v>1372</v>
      </c>
      <c r="AH45" s="174"/>
      <c r="AI45" s="174" t="s">
        <v>1371</v>
      </c>
      <c r="AJ45" s="174" t="s">
        <v>1372</v>
      </c>
      <c r="AK45" s="174" t="s">
        <v>869</v>
      </c>
      <c r="AL45" s="174" t="s">
        <v>870</v>
      </c>
      <c r="AM45" s="174" t="n">
        <v>545.0</v>
      </c>
      <c r="AN45" s="174" t="s">
        <v>1506</v>
      </c>
      <c r="AO45" s="174" t="s">
        <v>1020</v>
      </c>
      <c r="AP45" s="174" t="s">
        <v>1021</v>
      </c>
      <c r="AQ45" s="174" t="s">
        <v>1371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554</v>
      </c>
      <c r="BB45" s="174" t="s">
        <v>553</v>
      </c>
      <c r="BC45" s="174" t="s">
        <v>1023</v>
      </c>
      <c r="BD45" s="174"/>
      <c r="BE45" s="174"/>
      <c r="BF45" s="174" t="n">
        <v>25.0</v>
      </c>
      <c r="BG45" s="174" t="n">
        <v>1.0</v>
      </c>
      <c r="BH45" s="174" t="s">
        <v>21</v>
      </c>
      <c r="BI45" s="174" t="s">
        <v>22</v>
      </c>
      <c r="BJ45" s="174" t="s">
        <v>72</v>
      </c>
      <c r="BK45" s="174" t="s">
        <v>72</v>
      </c>
      <c r="BL45" s="174" t="s">
        <v>1373</v>
      </c>
      <c r="BM45" s="174" t="s">
        <v>1414</v>
      </c>
      <c r="BN45" s="174" t="s">
        <v>1510</v>
      </c>
      <c r="BO45" s="174" t="s">
        <v>1419</v>
      </c>
      <c r="BP45" s="174" t="s">
        <v>1420</v>
      </c>
      <c r="BQ45" s="174" t="s">
        <v>1421</v>
      </c>
      <c r="BR45" s="174" t="s">
        <v>225</v>
      </c>
      <c r="BS45" s="174" t="s">
        <v>1422</v>
      </c>
      <c r="BT45" s="174" t="s">
        <v>1423</v>
      </c>
      <c r="BU45" s="174" t="s">
        <v>1424</v>
      </c>
      <c r="BV45" s="174" t="s">
        <v>1425</v>
      </c>
      <c r="BW45" s="174" t="s">
        <v>219</v>
      </c>
      <c r="BX45" s="174" t="s">
        <v>225</v>
      </c>
      <c r="BY45" s="174" t="s">
        <v>225</v>
      </c>
      <c r="BZ45" s="174" t="s">
        <v>225</v>
      </c>
      <c r="CA45" s="174" t="s">
        <v>225</v>
      </c>
      <c r="CB45" s="174" t="s">
        <v>225</v>
      </c>
      <c r="CC45" s="174" t="s">
        <v>225</v>
      </c>
      <c r="CD45" s="174" t="s">
        <v>225</v>
      </c>
      <c r="CE45" s="174" t="s">
        <v>225</v>
      </c>
      <c r="CF45" s="174" t="s">
        <v>225</v>
      </c>
      <c r="CG45" s="174" t="s">
        <v>225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324659.0</v>
      </c>
      <c r="DY45" s="174"/>
      <c r="DZ45" s="174" t="s">
        <v>857</v>
      </c>
      <c r="EA45" s="174" t="s">
        <v>1502</v>
      </c>
      <c r="EB45" s="174" t="s">
        <v>217</v>
      </c>
      <c r="EC45" s="174" t="s">
        <v>1508</v>
      </c>
      <c r="ED45" s="174" t="n">
        <v>139169.0</v>
      </c>
      <c r="EE45" s="174" t="n">
        <v>93457.0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10.0</v>
      </c>
      <c r="EL45" s="174" t="s">
        <v>1504</v>
      </c>
      <c r="EM45" s="174" t="s">
        <v>1369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1509</v>
      </c>
      <c r="FA45" s="174"/>
      <c r="FB45" s="174"/>
      <c r="FC45" s="174" t="s">
        <v>1371</v>
      </c>
      <c r="FD45" s="174" t="s">
        <v>1372</v>
      </c>
      <c r="FE45" s="174"/>
      <c r="FF45" s="174" t="s">
        <v>1371</v>
      </c>
      <c r="FG45" s="174" t="s">
        <v>1372</v>
      </c>
      <c r="FH45" s="174" t="s">
        <v>869</v>
      </c>
      <c r="FI45" s="174" t="s">
        <v>870</v>
      </c>
      <c r="FJ45" s="174" t="n">
        <v>545.0</v>
      </c>
      <c r="FK45" s="174" t="s">
        <v>1506</v>
      </c>
      <c r="FL45" s="174" t="s">
        <v>1020</v>
      </c>
      <c r="FM45" s="174" t="s">
        <v>1021</v>
      </c>
      <c r="FN45" s="174" t="s">
        <v>1371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554</v>
      </c>
      <c r="FY45" s="174" t="s">
        <v>553</v>
      </c>
      <c r="FZ45" s="174" t="s">
        <v>1023</v>
      </c>
      <c r="GA45" s="174"/>
      <c r="GB45" s="174"/>
      <c r="GC45" s="174" t="n">
        <v>25.0</v>
      </c>
      <c r="GD45" s="174" t="n">
        <v>1.0</v>
      </c>
      <c r="GE45" s="174" t="s">
        <v>21</v>
      </c>
      <c r="GF45" s="174" t="s">
        <v>22</v>
      </c>
      <c r="GG45" s="174" t="s">
        <v>72</v>
      </c>
      <c r="GH45" s="174" t="s">
        <v>72</v>
      </c>
      <c r="GI45" s="174" t="s">
        <v>1373</v>
      </c>
      <c r="GJ45" s="174" t="s">
        <v>1414</v>
      </c>
      <c r="GK45" s="174" t="s">
        <v>1510</v>
      </c>
      <c r="GL45" s="174" t="s">
        <v>1419</v>
      </c>
      <c r="GM45" s="174" t="s">
        <v>1420</v>
      </c>
      <c r="GN45" s="174" t="s">
        <v>1421</v>
      </c>
      <c r="GO45" s="174" t="s">
        <v>225</v>
      </c>
      <c r="GP45" s="174" t="s">
        <v>1422</v>
      </c>
      <c r="GQ45" s="174" t="s">
        <v>1423</v>
      </c>
      <c r="GR45" s="174" t="s">
        <v>1424</v>
      </c>
      <c r="GS45" s="174" t="s">
        <v>1425</v>
      </c>
      <c r="GT45" s="174" t="s">
        <v>219</v>
      </c>
      <c r="GU45" s="174" t="s">
        <v>225</v>
      </c>
      <c r="GV45" s="174" t="s">
        <v>225</v>
      </c>
      <c r="GW45" s="174" t="s">
        <v>225</v>
      </c>
      <c r="GX45" s="174" t="s">
        <v>225</v>
      </c>
      <c r="GY45" s="174" t="s">
        <v>225</v>
      </c>
      <c r="GZ45" s="174" t="s">
        <v>225</v>
      </c>
      <c r="HA45" s="174" t="s">
        <v>225</v>
      </c>
      <c r="HB45" s="174" t="s">
        <v>225</v>
      </c>
      <c r="HC45" s="174" t="s">
        <v>225</v>
      </c>
      <c r="HD45" s="174" t="s">
        <v>225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324658.0</v>
      </c>
      <c r="B46" s="174"/>
      <c r="C46" s="174" t="s">
        <v>857</v>
      </c>
      <c r="D46" s="174" t="s">
        <v>1502</v>
      </c>
      <c r="E46" s="174" t="s">
        <v>217</v>
      </c>
      <c r="F46" s="174" t="s">
        <v>1511</v>
      </c>
      <c r="G46" s="174" t="n">
        <v>139169.0</v>
      </c>
      <c r="H46" s="174" t="n">
        <v>93457.0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10.0</v>
      </c>
      <c r="O46" s="174" t="s">
        <v>1504</v>
      </c>
      <c r="P46" s="174" t="s">
        <v>1369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1512</v>
      </c>
      <c r="AD46" s="174"/>
      <c r="AE46" s="174"/>
      <c r="AF46" s="174" t="s">
        <v>1371</v>
      </c>
      <c r="AG46" s="174" t="s">
        <v>1372</v>
      </c>
      <c r="AH46" s="174"/>
      <c r="AI46" s="174" t="s">
        <v>1371</v>
      </c>
      <c r="AJ46" s="174" t="s">
        <v>1372</v>
      </c>
      <c r="AK46" s="174" t="s">
        <v>869</v>
      </c>
      <c r="AL46" s="174" t="s">
        <v>870</v>
      </c>
      <c r="AM46" s="174" t="n">
        <v>396.0</v>
      </c>
      <c r="AN46" s="174" t="s">
        <v>1506</v>
      </c>
      <c r="AO46" s="174" t="s">
        <v>1020</v>
      </c>
      <c r="AP46" s="174" t="s">
        <v>1021</v>
      </c>
      <c r="AQ46" s="174" t="s">
        <v>1371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2.0</v>
      </c>
      <c r="BG46" s="174" t="n">
        <v>1.0</v>
      </c>
      <c r="BH46" s="174" t="s">
        <v>21</v>
      </c>
      <c r="BI46" s="174" t="s">
        <v>22</v>
      </c>
      <c r="BJ46" s="174" t="s">
        <v>37</v>
      </c>
      <c r="BK46" s="174" t="s">
        <v>37</v>
      </c>
      <c r="BL46" s="174" t="s">
        <v>1373</v>
      </c>
      <c r="BM46" s="174" t="s">
        <v>1414</v>
      </c>
      <c r="BN46" s="174" t="s">
        <v>1513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1514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324658.0</v>
      </c>
      <c r="DY46" s="174"/>
      <c r="DZ46" s="174" t="s">
        <v>857</v>
      </c>
      <c r="EA46" s="174" t="s">
        <v>1502</v>
      </c>
      <c r="EB46" s="174" t="s">
        <v>217</v>
      </c>
      <c r="EC46" s="174" t="s">
        <v>1511</v>
      </c>
      <c r="ED46" s="174" t="n">
        <v>139169.0</v>
      </c>
      <c r="EE46" s="174" t="n">
        <v>93457.0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10.0</v>
      </c>
      <c r="EL46" s="174" t="s">
        <v>1504</v>
      </c>
      <c r="EM46" s="174" t="s">
        <v>1369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1512</v>
      </c>
      <c r="FA46" s="174"/>
      <c r="FB46" s="174"/>
      <c r="FC46" s="174" t="s">
        <v>1371</v>
      </c>
      <c r="FD46" s="174" t="s">
        <v>1372</v>
      </c>
      <c r="FE46" s="174"/>
      <c r="FF46" s="174" t="s">
        <v>1371</v>
      </c>
      <c r="FG46" s="174" t="s">
        <v>1372</v>
      </c>
      <c r="FH46" s="174" t="s">
        <v>869</v>
      </c>
      <c r="FI46" s="174" t="s">
        <v>870</v>
      </c>
      <c r="FJ46" s="174" t="n">
        <v>396.0</v>
      </c>
      <c r="FK46" s="174" t="s">
        <v>1506</v>
      </c>
      <c r="FL46" s="174" t="s">
        <v>1020</v>
      </c>
      <c r="FM46" s="174" t="s">
        <v>1021</v>
      </c>
      <c r="FN46" s="174" t="s">
        <v>1371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2.0</v>
      </c>
      <c r="GD46" s="174" t="n">
        <v>1.0</v>
      </c>
      <c r="GE46" s="174" t="s">
        <v>21</v>
      </c>
      <c r="GF46" s="174" t="s">
        <v>22</v>
      </c>
      <c r="GG46" s="174" t="s">
        <v>37</v>
      </c>
      <c r="GH46" s="174" t="s">
        <v>37</v>
      </c>
      <c r="GI46" s="174" t="s">
        <v>1373</v>
      </c>
      <c r="GJ46" s="174" t="s">
        <v>1414</v>
      </c>
      <c r="GK46" s="174" t="s">
        <v>1513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1514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324657.0</v>
      </c>
      <c r="B47" s="174"/>
      <c r="C47" s="174" t="s">
        <v>857</v>
      </c>
      <c r="D47" s="174" t="s">
        <v>1502</v>
      </c>
      <c r="E47" s="174" t="s">
        <v>217</v>
      </c>
      <c r="F47" s="174" t="s">
        <v>1515</v>
      </c>
      <c r="G47" s="174" t="n">
        <v>139169.0</v>
      </c>
      <c r="H47" s="174" t="n">
        <v>93457.0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10.0</v>
      </c>
      <c r="O47" s="174" t="s">
        <v>1504</v>
      </c>
      <c r="P47" s="174" t="s">
        <v>1369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1516</v>
      </c>
      <c r="AD47" s="174"/>
      <c r="AE47" s="174"/>
      <c r="AF47" s="174" t="s">
        <v>1371</v>
      </c>
      <c r="AG47" s="174" t="s">
        <v>1372</v>
      </c>
      <c r="AH47" s="174"/>
      <c r="AI47" s="174" t="s">
        <v>1371</v>
      </c>
      <c r="AJ47" s="174" t="s">
        <v>1372</v>
      </c>
      <c r="AK47" s="174" t="s">
        <v>869</v>
      </c>
      <c r="AL47" s="174" t="s">
        <v>870</v>
      </c>
      <c r="AM47" s="174" t="n">
        <v>397.0</v>
      </c>
      <c r="AN47" s="174" t="s">
        <v>1506</v>
      </c>
      <c r="AO47" s="174" t="s">
        <v>1020</v>
      </c>
      <c r="AP47" s="174" t="s">
        <v>1021</v>
      </c>
      <c r="AQ47" s="174" t="s">
        <v>1371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1.0</v>
      </c>
      <c r="BG47" s="174" t="n">
        <v>1.0</v>
      </c>
      <c r="BH47" s="174" t="s">
        <v>21</v>
      </c>
      <c r="BI47" s="174" t="s">
        <v>22</v>
      </c>
      <c r="BJ47" s="174" t="s">
        <v>36</v>
      </c>
      <c r="BK47" s="174" t="s">
        <v>36</v>
      </c>
      <c r="BL47" s="174" t="s">
        <v>1373</v>
      </c>
      <c r="BM47" s="174" t="s">
        <v>1414</v>
      </c>
      <c r="BN47" s="174" t="s">
        <v>1517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1518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324657.0</v>
      </c>
      <c r="DY47" s="174"/>
      <c r="DZ47" s="174" t="s">
        <v>857</v>
      </c>
      <c r="EA47" s="174" t="s">
        <v>1502</v>
      </c>
      <c r="EB47" s="174" t="s">
        <v>217</v>
      </c>
      <c r="EC47" s="174" t="s">
        <v>1515</v>
      </c>
      <c r="ED47" s="174" t="n">
        <v>139169.0</v>
      </c>
      <c r="EE47" s="174" t="n">
        <v>93457.0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10.0</v>
      </c>
      <c r="EL47" s="174" t="s">
        <v>1504</v>
      </c>
      <c r="EM47" s="174" t="s">
        <v>1369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1516</v>
      </c>
      <c r="FA47" s="174"/>
      <c r="FB47" s="174"/>
      <c r="FC47" s="174" t="s">
        <v>1371</v>
      </c>
      <c r="FD47" s="174" t="s">
        <v>1372</v>
      </c>
      <c r="FE47" s="174"/>
      <c r="FF47" s="174" t="s">
        <v>1371</v>
      </c>
      <c r="FG47" s="174" t="s">
        <v>1372</v>
      </c>
      <c r="FH47" s="174" t="s">
        <v>869</v>
      </c>
      <c r="FI47" s="174" t="s">
        <v>870</v>
      </c>
      <c r="FJ47" s="174" t="n">
        <v>397.0</v>
      </c>
      <c r="FK47" s="174" t="s">
        <v>1506</v>
      </c>
      <c r="FL47" s="174" t="s">
        <v>1020</v>
      </c>
      <c r="FM47" s="174" t="s">
        <v>1021</v>
      </c>
      <c r="FN47" s="174" t="s">
        <v>1371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1.0</v>
      </c>
      <c r="GD47" s="174" t="n">
        <v>1.0</v>
      </c>
      <c r="GE47" s="174" t="s">
        <v>21</v>
      </c>
      <c r="GF47" s="174" t="s">
        <v>22</v>
      </c>
      <c r="GG47" s="174" t="s">
        <v>36</v>
      </c>
      <c r="GH47" s="174" t="s">
        <v>36</v>
      </c>
      <c r="GI47" s="174" t="s">
        <v>1373</v>
      </c>
      <c r="GJ47" s="174" t="s">
        <v>1414</v>
      </c>
      <c r="GK47" s="174" t="s">
        <v>1517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1518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324656.0</v>
      </c>
      <c r="B48" s="174" t="n">
        <v>4.0</v>
      </c>
      <c r="C48" s="174" t="s">
        <v>857</v>
      </c>
      <c r="D48" s="174" t="s">
        <v>1519</v>
      </c>
      <c r="E48" s="174" t="s">
        <v>217</v>
      </c>
      <c r="F48" s="174" t="s">
        <v>1520</v>
      </c>
      <c r="G48" s="174" t="n">
        <v>139168.0</v>
      </c>
      <c r="H48" s="174" t="n">
        <v>93457.0</v>
      </c>
      <c r="I48" s="174" t="n">
        <v>5763.0</v>
      </c>
      <c r="J48" s="174"/>
      <c r="K48" s="174"/>
      <c r="L48" s="174" t="s">
        <v>220</v>
      </c>
      <c r="M48" s="174" t="s">
        <v>220</v>
      </c>
      <c r="N48" s="174" t="n">
        <v>10.0</v>
      </c>
      <c r="O48" s="174" t="s">
        <v>1521</v>
      </c>
      <c r="P48" s="174" t="s">
        <v>1369</v>
      </c>
      <c r="Q48" s="174" t="s">
        <v>887</v>
      </c>
      <c r="R48" s="174"/>
      <c r="S48" s="174" t="s">
        <v>888</v>
      </c>
      <c r="T48" s="174" t="s">
        <v>225</v>
      </c>
      <c r="U48" s="174"/>
      <c r="V48" s="174" t="s">
        <v>225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1522</v>
      </c>
      <c r="AD48" s="174"/>
      <c r="AE48" s="174"/>
      <c r="AF48" s="174" t="s">
        <v>1371</v>
      </c>
      <c r="AG48" s="174" t="s">
        <v>1372</v>
      </c>
      <c r="AH48" s="174"/>
      <c r="AI48" s="174" t="s">
        <v>1371</v>
      </c>
      <c r="AJ48" s="174" t="s">
        <v>1372</v>
      </c>
      <c r="AK48" s="174" t="s">
        <v>869</v>
      </c>
      <c r="AL48" s="174" t="s">
        <v>870</v>
      </c>
      <c r="AM48" s="174"/>
      <c r="AN48" s="174" t="s">
        <v>1523</v>
      </c>
      <c r="AO48" s="174" t="s">
        <v>1020</v>
      </c>
      <c r="AP48" s="174" t="s">
        <v>1021</v>
      </c>
      <c r="AQ48" s="174" t="s">
        <v>1371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225</v>
      </c>
      <c r="BB48" s="174" t="s">
        <v>225</v>
      </c>
      <c r="BC48" s="174" t="s">
        <v>1023</v>
      </c>
      <c r="BD48" s="174"/>
      <c r="BE48" s="174"/>
      <c r="BF48" s="174" t="n">
        <v>12.0</v>
      </c>
      <c r="BG48" s="174" t="n">
        <v>3.0</v>
      </c>
      <c r="BH48" s="174" t="s">
        <v>24</v>
      </c>
      <c r="BI48" s="174" t="s">
        <v>25</v>
      </c>
      <c r="BJ48" s="174" t="s">
        <v>42</v>
      </c>
      <c r="BK48" s="174" t="s">
        <v>43</v>
      </c>
      <c r="BL48" s="174" t="s">
        <v>1373</v>
      </c>
      <c r="BM48" s="174" t="s">
        <v>1414</v>
      </c>
      <c r="BN48" s="174" t="s">
        <v>225</v>
      </c>
      <c r="BO48" s="174" t="s">
        <v>225</v>
      </c>
      <c r="BP48" s="174" t="s">
        <v>225</v>
      </c>
      <c r="BQ48" s="174" t="s">
        <v>225</v>
      </c>
      <c r="BR48" s="174" t="s">
        <v>225</v>
      </c>
      <c r="BS48" s="174" t="s">
        <v>225</v>
      </c>
      <c r="BT48" s="174" t="s">
        <v>225</v>
      </c>
      <c r="BU48" s="174" t="s">
        <v>225</v>
      </c>
      <c r="BV48" s="174" t="s">
        <v>225</v>
      </c>
      <c r="BW48" s="174" t="s">
        <v>225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1524</v>
      </c>
      <c r="CS48" s="174" t="s">
        <v>1140</v>
      </c>
      <c r="CT48" s="174" t="s">
        <v>1141</v>
      </c>
      <c r="CU48" s="174" t="s">
        <v>225</v>
      </c>
      <c r="CV48" s="174" t="s">
        <v>225</v>
      </c>
      <c r="CW48" s="174" t="s">
        <v>225</v>
      </c>
      <c r="CX48" s="174" t="s">
        <v>1142</v>
      </c>
      <c r="CY48" s="174" t="s">
        <v>570</v>
      </c>
      <c r="CZ48" s="174" t="s">
        <v>225</v>
      </c>
      <c r="DA48" s="174" t="s">
        <v>219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324656.0</v>
      </c>
      <c r="DY48" s="174" t="n">
        <v>4.0</v>
      </c>
      <c r="DZ48" s="174" t="s">
        <v>857</v>
      </c>
      <c r="EA48" s="174" t="s">
        <v>1519</v>
      </c>
      <c r="EB48" s="174" t="s">
        <v>217</v>
      </c>
      <c r="EC48" s="174" t="s">
        <v>1520</v>
      </c>
      <c r="ED48" s="174" t="n">
        <v>139168.0</v>
      </c>
      <c r="EE48" s="174" t="n">
        <v>93457.0</v>
      </c>
      <c r="EF48" s="174" t="n">
        <v>5763.0</v>
      </c>
      <c r="EG48" s="174"/>
      <c r="EH48" s="174"/>
      <c r="EI48" s="174" t="s">
        <v>220</v>
      </c>
      <c r="EJ48" s="174" t="s">
        <v>220</v>
      </c>
      <c r="EK48" s="174" t="n">
        <v>10.0</v>
      </c>
      <c r="EL48" s="174" t="s">
        <v>1521</v>
      </c>
      <c r="EM48" s="174" t="s">
        <v>1369</v>
      </c>
      <c r="EN48" s="174" t="s">
        <v>887</v>
      </c>
      <c r="EO48" s="174"/>
      <c r="EP48" s="174" t="s">
        <v>888</v>
      </c>
      <c r="EQ48" s="174" t="s">
        <v>225</v>
      </c>
      <c r="ER48" s="174"/>
      <c r="ES48" s="174" t="s">
        <v>225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1522</v>
      </c>
      <c r="FA48" s="174"/>
      <c r="FB48" s="174"/>
      <c r="FC48" s="174" t="s">
        <v>1371</v>
      </c>
      <c r="FD48" s="174" t="s">
        <v>1372</v>
      </c>
      <c r="FE48" s="174"/>
      <c r="FF48" s="174" t="s">
        <v>1371</v>
      </c>
      <c r="FG48" s="174" t="s">
        <v>1372</v>
      </c>
      <c r="FH48" s="174" t="s">
        <v>869</v>
      </c>
      <c r="FI48" s="174" t="s">
        <v>870</v>
      </c>
      <c r="FJ48" s="174"/>
      <c r="FK48" s="174" t="s">
        <v>1523</v>
      </c>
      <c r="FL48" s="174" t="s">
        <v>1020</v>
      </c>
      <c r="FM48" s="174" t="s">
        <v>1021</v>
      </c>
      <c r="FN48" s="174" t="s">
        <v>1371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225</v>
      </c>
      <c r="FY48" s="174" t="s">
        <v>225</v>
      </c>
      <c r="FZ48" s="174" t="s">
        <v>1023</v>
      </c>
      <c r="GA48" s="174"/>
      <c r="GB48" s="174"/>
      <c r="GC48" s="174" t="n">
        <v>12.0</v>
      </c>
      <c r="GD48" s="174" t="n">
        <v>3.0</v>
      </c>
      <c r="GE48" s="174" t="s">
        <v>24</v>
      </c>
      <c r="GF48" s="174" t="s">
        <v>25</v>
      </c>
      <c r="GG48" s="174" t="s">
        <v>42</v>
      </c>
      <c r="GH48" s="174" t="s">
        <v>43</v>
      </c>
      <c r="GI48" s="174" t="s">
        <v>1373</v>
      </c>
      <c r="GJ48" s="174" t="s">
        <v>1414</v>
      </c>
      <c r="GK48" s="174" t="s">
        <v>225</v>
      </c>
      <c r="GL48" s="174" t="s">
        <v>225</v>
      </c>
      <c r="GM48" s="174" t="s">
        <v>225</v>
      </c>
      <c r="GN48" s="174" t="s">
        <v>225</v>
      </c>
      <c r="GO48" s="174" t="s">
        <v>225</v>
      </c>
      <c r="GP48" s="174" t="s">
        <v>225</v>
      </c>
      <c r="GQ48" s="174" t="s">
        <v>225</v>
      </c>
      <c r="GR48" s="174" t="s">
        <v>225</v>
      </c>
      <c r="GS48" s="174" t="s">
        <v>225</v>
      </c>
      <c r="GT48" s="174" t="s">
        <v>225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1524</v>
      </c>
      <c r="HP48" s="174" t="s">
        <v>1140</v>
      </c>
      <c r="HQ48" s="174" t="s">
        <v>1141</v>
      </c>
      <c r="HR48" s="174" t="s">
        <v>225</v>
      </c>
      <c r="HS48" s="174" t="s">
        <v>225</v>
      </c>
      <c r="HT48" s="174" t="s">
        <v>225</v>
      </c>
      <c r="HU48" s="174" t="s">
        <v>1142</v>
      </c>
      <c r="HV48" s="174" t="s">
        <v>570</v>
      </c>
      <c r="HW48" s="174" t="s">
        <v>225</v>
      </c>
      <c r="HX48" s="174" t="s">
        <v>219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324655.0</v>
      </c>
      <c r="B49" s="174"/>
      <c r="C49" s="174" t="s">
        <v>857</v>
      </c>
      <c r="D49" s="174" t="s">
        <v>1519</v>
      </c>
      <c r="E49" s="174" t="s">
        <v>217</v>
      </c>
      <c r="F49" s="174" t="s">
        <v>1525</v>
      </c>
      <c r="G49" s="174" t="n">
        <v>139168.0</v>
      </c>
      <c r="H49" s="174" t="n">
        <v>93457.0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10.0</v>
      </c>
      <c r="O49" s="174" t="s">
        <v>1521</v>
      </c>
      <c r="P49" s="174" t="s">
        <v>1369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1526</v>
      </c>
      <c r="AD49" s="174"/>
      <c r="AE49" s="174"/>
      <c r="AF49" s="174" t="s">
        <v>1371</v>
      </c>
      <c r="AG49" s="174" t="s">
        <v>1372</v>
      </c>
      <c r="AH49" s="174"/>
      <c r="AI49" s="174" t="s">
        <v>1371</v>
      </c>
      <c r="AJ49" s="174" t="s">
        <v>1372</v>
      </c>
      <c r="AK49" s="174" t="s">
        <v>869</v>
      </c>
      <c r="AL49" s="174" t="s">
        <v>870</v>
      </c>
      <c r="AM49" s="174" t="n">
        <v>545.0</v>
      </c>
      <c r="AN49" s="174" t="s">
        <v>1523</v>
      </c>
      <c r="AO49" s="174" t="s">
        <v>1020</v>
      </c>
      <c r="AP49" s="174" t="s">
        <v>1021</v>
      </c>
      <c r="AQ49" s="174" t="s">
        <v>1371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554</v>
      </c>
      <c r="BB49" s="174" t="s">
        <v>553</v>
      </c>
      <c r="BC49" s="174" t="s">
        <v>1023</v>
      </c>
      <c r="BD49" s="174"/>
      <c r="BE49" s="174"/>
      <c r="BF49" s="174" t="n">
        <v>25.0</v>
      </c>
      <c r="BG49" s="174" t="n">
        <v>1.0</v>
      </c>
      <c r="BH49" s="174" t="s">
        <v>21</v>
      </c>
      <c r="BI49" s="174" t="s">
        <v>22</v>
      </c>
      <c r="BJ49" s="174" t="s">
        <v>72</v>
      </c>
      <c r="BK49" s="174" t="s">
        <v>72</v>
      </c>
      <c r="BL49" s="174" t="s">
        <v>1373</v>
      </c>
      <c r="BM49" s="174" t="s">
        <v>1414</v>
      </c>
      <c r="BN49" s="174" t="s">
        <v>1527</v>
      </c>
      <c r="BO49" s="174" t="s">
        <v>1419</v>
      </c>
      <c r="BP49" s="174" t="s">
        <v>1420</v>
      </c>
      <c r="BQ49" s="174" t="s">
        <v>1421</v>
      </c>
      <c r="BR49" s="174" t="s">
        <v>225</v>
      </c>
      <c r="BS49" s="174" t="s">
        <v>1422</v>
      </c>
      <c r="BT49" s="174" t="s">
        <v>1423</v>
      </c>
      <c r="BU49" s="174" t="s">
        <v>1424</v>
      </c>
      <c r="BV49" s="174" t="s">
        <v>1425</v>
      </c>
      <c r="BW49" s="174" t="s">
        <v>219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324655.0</v>
      </c>
      <c r="DY49" s="174"/>
      <c r="DZ49" s="174" t="s">
        <v>857</v>
      </c>
      <c r="EA49" s="174" t="s">
        <v>1519</v>
      </c>
      <c r="EB49" s="174" t="s">
        <v>217</v>
      </c>
      <c r="EC49" s="174" t="s">
        <v>1525</v>
      </c>
      <c r="ED49" s="174" t="n">
        <v>139168.0</v>
      </c>
      <c r="EE49" s="174" t="n">
        <v>93457.0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10.0</v>
      </c>
      <c r="EL49" s="174" t="s">
        <v>1521</v>
      </c>
      <c r="EM49" s="174" t="s">
        <v>1369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1526</v>
      </c>
      <c r="FA49" s="174"/>
      <c r="FB49" s="174"/>
      <c r="FC49" s="174" t="s">
        <v>1371</v>
      </c>
      <c r="FD49" s="174" t="s">
        <v>1372</v>
      </c>
      <c r="FE49" s="174"/>
      <c r="FF49" s="174" t="s">
        <v>1371</v>
      </c>
      <c r="FG49" s="174" t="s">
        <v>1372</v>
      </c>
      <c r="FH49" s="174" t="s">
        <v>869</v>
      </c>
      <c r="FI49" s="174" t="s">
        <v>870</v>
      </c>
      <c r="FJ49" s="174" t="n">
        <v>545.0</v>
      </c>
      <c r="FK49" s="174" t="s">
        <v>1523</v>
      </c>
      <c r="FL49" s="174" t="s">
        <v>1020</v>
      </c>
      <c r="FM49" s="174" t="s">
        <v>1021</v>
      </c>
      <c r="FN49" s="174" t="s">
        <v>1371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554</v>
      </c>
      <c r="FY49" s="174" t="s">
        <v>553</v>
      </c>
      <c r="FZ49" s="174" t="s">
        <v>1023</v>
      </c>
      <c r="GA49" s="174"/>
      <c r="GB49" s="174"/>
      <c r="GC49" s="174" t="n">
        <v>25.0</v>
      </c>
      <c r="GD49" s="174" t="n">
        <v>1.0</v>
      </c>
      <c r="GE49" s="174" t="s">
        <v>21</v>
      </c>
      <c r="GF49" s="174" t="s">
        <v>22</v>
      </c>
      <c r="GG49" s="174" t="s">
        <v>72</v>
      </c>
      <c r="GH49" s="174" t="s">
        <v>72</v>
      </c>
      <c r="GI49" s="174" t="s">
        <v>1373</v>
      </c>
      <c r="GJ49" s="174" t="s">
        <v>1414</v>
      </c>
      <c r="GK49" s="174" t="s">
        <v>1527</v>
      </c>
      <c r="GL49" s="174" t="s">
        <v>1419</v>
      </c>
      <c r="GM49" s="174" t="s">
        <v>1420</v>
      </c>
      <c r="GN49" s="174" t="s">
        <v>1421</v>
      </c>
      <c r="GO49" s="174" t="s">
        <v>225</v>
      </c>
      <c r="GP49" s="174" t="s">
        <v>1422</v>
      </c>
      <c r="GQ49" s="174" t="s">
        <v>1423</v>
      </c>
      <c r="GR49" s="174" t="s">
        <v>1424</v>
      </c>
      <c r="GS49" s="174" t="s">
        <v>1425</v>
      </c>
      <c r="GT49" s="174" t="s">
        <v>219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324654.0</v>
      </c>
      <c r="B50" s="174"/>
      <c r="C50" s="174" t="s">
        <v>857</v>
      </c>
      <c r="D50" s="174" t="s">
        <v>1519</v>
      </c>
      <c r="E50" s="174" t="s">
        <v>217</v>
      </c>
      <c r="F50" s="174" t="s">
        <v>1528</v>
      </c>
      <c r="G50" s="174" t="n">
        <v>139168.0</v>
      </c>
      <c r="H50" s="174" t="n">
        <v>93457.0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10.0</v>
      </c>
      <c r="O50" s="174" t="s">
        <v>1521</v>
      </c>
      <c r="P50" s="174" t="s">
        <v>1369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1529</v>
      </c>
      <c r="AD50" s="174"/>
      <c r="AE50" s="174"/>
      <c r="AF50" s="174" t="s">
        <v>1371</v>
      </c>
      <c r="AG50" s="174" t="s">
        <v>1372</v>
      </c>
      <c r="AH50" s="174"/>
      <c r="AI50" s="174" t="s">
        <v>1371</v>
      </c>
      <c r="AJ50" s="174" t="s">
        <v>1372</v>
      </c>
      <c r="AK50" s="174" t="s">
        <v>869</v>
      </c>
      <c r="AL50" s="174" t="s">
        <v>870</v>
      </c>
      <c r="AM50" s="174" t="n">
        <v>396.0</v>
      </c>
      <c r="AN50" s="174" t="s">
        <v>1523</v>
      </c>
      <c r="AO50" s="174" t="s">
        <v>1020</v>
      </c>
      <c r="AP50" s="174" t="s">
        <v>1021</v>
      </c>
      <c r="AQ50" s="174" t="s">
        <v>1371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2.0</v>
      </c>
      <c r="BG50" s="174" t="n">
        <v>1.0</v>
      </c>
      <c r="BH50" s="174" t="s">
        <v>21</v>
      </c>
      <c r="BI50" s="174" t="s">
        <v>22</v>
      </c>
      <c r="BJ50" s="174" t="s">
        <v>37</v>
      </c>
      <c r="BK50" s="174" t="s">
        <v>37</v>
      </c>
      <c r="BL50" s="174" t="s">
        <v>1373</v>
      </c>
      <c r="BM50" s="174" t="s">
        <v>1414</v>
      </c>
      <c r="BN50" s="174" t="s">
        <v>1530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1531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324654.0</v>
      </c>
      <c r="DY50" s="174"/>
      <c r="DZ50" s="174" t="s">
        <v>857</v>
      </c>
      <c r="EA50" s="174" t="s">
        <v>1519</v>
      </c>
      <c r="EB50" s="174" t="s">
        <v>217</v>
      </c>
      <c r="EC50" s="174" t="s">
        <v>1528</v>
      </c>
      <c r="ED50" s="174" t="n">
        <v>139168.0</v>
      </c>
      <c r="EE50" s="174" t="n">
        <v>93457.0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10.0</v>
      </c>
      <c r="EL50" s="174" t="s">
        <v>1521</v>
      </c>
      <c r="EM50" s="174" t="s">
        <v>1369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1529</v>
      </c>
      <c r="FA50" s="174"/>
      <c r="FB50" s="174"/>
      <c r="FC50" s="174" t="s">
        <v>1371</v>
      </c>
      <c r="FD50" s="174" t="s">
        <v>1372</v>
      </c>
      <c r="FE50" s="174"/>
      <c r="FF50" s="174" t="s">
        <v>1371</v>
      </c>
      <c r="FG50" s="174" t="s">
        <v>1372</v>
      </c>
      <c r="FH50" s="174" t="s">
        <v>869</v>
      </c>
      <c r="FI50" s="174" t="s">
        <v>870</v>
      </c>
      <c r="FJ50" s="174" t="n">
        <v>396.0</v>
      </c>
      <c r="FK50" s="174" t="s">
        <v>1523</v>
      </c>
      <c r="FL50" s="174" t="s">
        <v>1020</v>
      </c>
      <c r="FM50" s="174" t="s">
        <v>1021</v>
      </c>
      <c r="FN50" s="174" t="s">
        <v>1371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2.0</v>
      </c>
      <c r="GD50" s="174" t="n">
        <v>1.0</v>
      </c>
      <c r="GE50" s="174" t="s">
        <v>21</v>
      </c>
      <c r="GF50" s="174" t="s">
        <v>22</v>
      </c>
      <c r="GG50" s="174" t="s">
        <v>37</v>
      </c>
      <c r="GH50" s="174" t="s">
        <v>37</v>
      </c>
      <c r="GI50" s="174" t="s">
        <v>1373</v>
      </c>
      <c r="GJ50" s="174" t="s">
        <v>1414</v>
      </c>
      <c r="GK50" s="174" t="s">
        <v>1530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1531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324653.0</v>
      </c>
      <c r="B51" s="174"/>
      <c r="C51" s="174" t="s">
        <v>857</v>
      </c>
      <c r="D51" s="174" t="s">
        <v>1519</v>
      </c>
      <c r="E51" s="174" t="s">
        <v>217</v>
      </c>
      <c r="F51" s="174" t="s">
        <v>1532</v>
      </c>
      <c r="G51" s="174" t="n">
        <v>139168.0</v>
      </c>
      <c r="H51" s="174" t="n">
        <v>93457.0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10.0</v>
      </c>
      <c r="O51" s="174" t="s">
        <v>1521</v>
      </c>
      <c r="P51" s="174" t="s">
        <v>1369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1533</v>
      </c>
      <c r="AD51" s="174"/>
      <c r="AE51" s="174"/>
      <c r="AF51" s="174" t="s">
        <v>1371</v>
      </c>
      <c r="AG51" s="174" t="s">
        <v>1372</v>
      </c>
      <c r="AH51" s="174"/>
      <c r="AI51" s="174" t="s">
        <v>1371</v>
      </c>
      <c r="AJ51" s="174" t="s">
        <v>1372</v>
      </c>
      <c r="AK51" s="174" t="s">
        <v>869</v>
      </c>
      <c r="AL51" s="174" t="s">
        <v>870</v>
      </c>
      <c r="AM51" s="174" t="n">
        <v>397.0</v>
      </c>
      <c r="AN51" s="174" t="s">
        <v>1523</v>
      </c>
      <c r="AO51" s="174" t="s">
        <v>1020</v>
      </c>
      <c r="AP51" s="174" t="s">
        <v>1021</v>
      </c>
      <c r="AQ51" s="174" t="s">
        <v>1371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1.0</v>
      </c>
      <c r="BG51" s="174" t="n">
        <v>1.0</v>
      </c>
      <c r="BH51" s="174" t="s">
        <v>21</v>
      </c>
      <c r="BI51" s="174" t="s">
        <v>22</v>
      </c>
      <c r="BJ51" s="174" t="s">
        <v>36</v>
      </c>
      <c r="BK51" s="174" t="s">
        <v>36</v>
      </c>
      <c r="BL51" s="174" t="s">
        <v>1373</v>
      </c>
      <c r="BM51" s="174" t="s">
        <v>1414</v>
      </c>
      <c r="BN51" s="174" t="s">
        <v>1534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1535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324653.0</v>
      </c>
      <c r="DY51" s="174"/>
      <c r="DZ51" s="174" t="s">
        <v>857</v>
      </c>
      <c r="EA51" s="174" t="s">
        <v>1519</v>
      </c>
      <c r="EB51" s="174" t="s">
        <v>217</v>
      </c>
      <c r="EC51" s="174" t="s">
        <v>1532</v>
      </c>
      <c r="ED51" s="174" t="n">
        <v>139168.0</v>
      </c>
      <c r="EE51" s="174" t="n">
        <v>93457.0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10.0</v>
      </c>
      <c r="EL51" s="174" t="s">
        <v>1521</v>
      </c>
      <c r="EM51" s="174" t="s">
        <v>1369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1533</v>
      </c>
      <c r="FA51" s="174"/>
      <c r="FB51" s="174"/>
      <c r="FC51" s="174" t="s">
        <v>1371</v>
      </c>
      <c r="FD51" s="174" t="s">
        <v>1372</v>
      </c>
      <c r="FE51" s="174"/>
      <c r="FF51" s="174" t="s">
        <v>1371</v>
      </c>
      <c r="FG51" s="174" t="s">
        <v>1372</v>
      </c>
      <c r="FH51" s="174" t="s">
        <v>869</v>
      </c>
      <c r="FI51" s="174" t="s">
        <v>870</v>
      </c>
      <c r="FJ51" s="174" t="n">
        <v>397.0</v>
      </c>
      <c r="FK51" s="174" t="s">
        <v>1523</v>
      </c>
      <c r="FL51" s="174" t="s">
        <v>1020</v>
      </c>
      <c r="FM51" s="174" t="s">
        <v>1021</v>
      </c>
      <c r="FN51" s="174" t="s">
        <v>1371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1.0</v>
      </c>
      <c r="GD51" s="174" t="n">
        <v>1.0</v>
      </c>
      <c r="GE51" s="174" t="s">
        <v>21</v>
      </c>
      <c r="GF51" s="174" t="s">
        <v>22</v>
      </c>
      <c r="GG51" s="174" t="s">
        <v>36</v>
      </c>
      <c r="GH51" s="174" t="s">
        <v>36</v>
      </c>
      <c r="GI51" s="174" t="s">
        <v>1373</v>
      </c>
      <c r="GJ51" s="174" t="s">
        <v>1414</v>
      </c>
      <c r="GK51" s="174" t="s">
        <v>1534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1535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324652.0</v>
      </c>
      <c r="B52" s="174" t="n">
        <v>4.0</v>
      </c>
      <c r="C52" s="174" t="s">
        <v>857</v>
      </c>
      <c r="D52" s="174" t="s">
        <v>1536</v>
      </c>
      <c r="E52" s="174" t="s">
        <v>217</v>
      </c>
      <c r="F52" s="174" t="s">
        <v>1537</v>
      </c>
      <c r="G52" s="174" t="n">
        <v>139167.0</v>
      </c>
      <c r="H52" s="174" t="n">
        <v>93457.0</v>
      </c>
      <c r="I52" s="174" t="n">
        <v>5763.0</v>
      </c>
      <c r="J52" s="174"/>
      <c r="K52" s="174"/>
      <c r="L52" s="174" t="s">
        <v>220</v>
      </c>
      <c r="M52" s="174" t="s">
        <v>220</v>
      </c>
      <c r="N52" s="174" t="n">
        <v>10.0</v>
      </c>
      <c r="O52" s="174" t="s">
        <v>1538</v>
      </c>
      <c r="P52" s="174" t="s">
        <v>1369</v>
      </c>
      <c r="Q52" s="174" t="s">
        <v>887</v>
      </c>
      <c r="R52" s="174"/>
      <c r="S52" s="174" t="s">
        <v>888</v>
      </c>
      <c r="T52" s="174" t="s">
        <v>225</v>
      </c>
      <c r="U52" s="174"/>
      <c r="V52" s="174" t="s">
        <v>225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1539</v>
      </c>
      <c r="AD52" s="174"/>
      <c r="AE52" s="174"/>
      <c r="AF52" s="174" t="s">
        <v>1371</v>
      </c>
      <c r="AG52" s="174" t="s">
        <v>1372</v>
      </c>
      <c r="AH52" s="174"/>
      <c r="AI52" s="174" t="s">
        <v>1371</v>
      </c>
      <c r="AJ52" s="174" t="s">
        <v>1372</v>
      </c>
      <c r="AK52" s="174" t="s">
        <v>869</v>
      </c>
      <c r="AL52" s="174" t="s">
        <v>870</v>
      </c>
      <c r="AM52" s="174"/>
      <c r="AN52" s="174" t="s">
        <v>1540</v>
      </c>
      <c r="AO52" s="174" t="s">
        <v>1020</v>
      </c>
      <c r="AP52" s="174" t="s">
        <v>1021</v>
      </c>
      <c r="AQ52" s="174" t="s">
        <v>1371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1023</v>
      </c>
      <c r="BD52" s="174"/>
      <c r="BE52" s="174"/>
      <c r="BF52" s="174" t="n">
        <v>12.0</v>
      </c>
      <c r="BG52" s="174" t="n">
        <v>3.0</v>
      </c>
      <c r="BH52" s="174" t="s">
        <v>24</v>
      </c>
      <c r="BI52" s="174" t="s">
        <v>25</v>
      </c>
      <c r="BJ52" s="174" t="s">
        <v>42</v>
      </c>
      <c r="BK52" s="174" t="s">
        <v>43</v>
      </c>
      <c r="BL52" s="174" t="s">
        <v>1373</v>
      </c>
      <c r="BM52" s="174" t="s">
        <v>1414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1541</v>
      </c>
      <c r="CS52" s="174" t="s">
        <v>1140</v>
      </c>
      <c r="CT52" s="174" t="s">
        <v>1141</v>
      </c>
      <c r="CU52" s="174" t="s">
        <v>225</v>
      </c>
      <c r="CV52" s="174" t="s">
        <v>225</v>
      </c>
      <c r="CW52" s="174" t="s">
        <v>225</v>
      </c>
      <c r="CX52" s="174" t="s">
        <v>1142</v>
      </c>
      <c r="CY52" s="174" t="s">
        <v>570</v>
      </c>
      <c r="CZ52" s="174" t="s">
        <v>225</v>
      </c>
      <c r="DA52" s="174" t="s">
        <v>219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324652.0</v>
      </c>
      <c r="DY52" s="174" t="n">
        <v>4.0</v>
      </c>
      <c r="DZ52" s="174" t="s">
        <v>857</v>
      </c>
      <c r="EA52" s="174" t="s">
        <v>1536</v>
      </c>
      <c r="EB52" s="174" t="s">
        <v>217</v>
      </c>
      <c r="EC52" s="174" t="s">
        <v>1537</v>
      </c>
      <c r="ED52" s="174" t="n">
        <v>139167.0</v>
      </c>
      <c r="EE52" s="174" t="n">
        <v>93457.0</v>
      </c>
      <c r="EF52" s="174" t="n">
        <v>5763.0</v>
      </c>
      <c r="EG52" s="174"/>
      <c r="EH52" s="174"/>
      <c r="EI52" s="174" t="s">
        <v>220</v>
      </c>
      <c r="EJ52" s="174" t="s">
        <v>220</v>
      </c>
      <c r="EK52" s="174" t="n">
        <v>10.0</v>
      </c>
      <c r="EL52" s="174" t="s">
        <v>1538</v>
      </c>
      <c r="EM52" s="174" t="s">
        <v>1369</v>
      </c>
      <c r="EN52" s="174" t="s">
        <v>887</v>
      </c>
      <c r="EO52" s="174"/>
      <c r="EP52" s="174" t="s">
        <v>888</v>
      </c>
      <c r="EQ52" s="174" t="s">
        <v>225</v>
      </c>
      <c r="ER52" s="174"/>
      <c r="ES52" s="174" t="s">
        <v>225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1539</v>
      </c>
      <c r="FA52" s="174"/>
      <c r="FB52" s="174"/>
      <c r="FC52" s="174" t="s">
        <v>1371</v>
      </c>
      <c r="FD52" s="174" t="s">
        <v>1372</v>
      </c>
      <c r="FE52" s="174"/>
      <c r="FF52" s="174" t="s">
        <v>1371</v>
      </c>
      <c r="FG52" s="174" t="s">
        <v>1372</v>
      </c>
      <c r="FH52" s="174" t="s">
        <v>869</v>
      </c>
      <c r="FI52" s="174" t="s">
        <v>870</v>
      </c>
      <c r="FJ52" s="174"/>
      <c r="FK52" s="174" t="s">
        <v>1540</v>
      </c>
      <c r="FL52" s="174" t="s">
        <v>1020</v>
      </c>
      <c r="FM52" s="174" t="s">
        <v>1021</v>
      </c>
      <c r="FN52" s="174" t="s">
        <v>1371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1023</v>
      </c>
      <c r="GA52" s="174"/>
      <c r="GB52" s="174"/>
      <c r="GC52" s="174" t="n">
        <v>12.0</v>
      </c>
      <c r="GD52" s="174" t="n">
        <v>3.0</v>
      </c>
      <c r="GE52" s="174" t="s">
        <v>24</v>
      </c>
      <c r="GF52" s="174" t="s">
        <v>25</v>
      </c>
      <c r="GG52" s="174" t="s">
        <v>42</v>
      </c>
      <c r="GH52" s="174" t="s">
        <v>43</v>
      </c>
      <c r="GI52" s="174" t="s">
        <v>1373</v>
      </c>
      <c r="GJ52" s="174" t="s">
        <v>1414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1541</v>
      </c>
      <c r="HP52" s="174" t="s">
        <v>1140</v>
      </c>
      <c r="HQ52" s="174" t="s">
        <v>1141</v>
      </c>
      <c r="HR52" s="174" t="s">
        <v>225</v>
      </c>
      <c r="HS52" s="174" t="s">
        <v>225</v>
      </c>
      <c r="HT52" s="174" t="s">
        <v>225</v>
      </c>
      <c r="HU52" s="174" t="s">
        <v>1142</v>
      </c>
      <c r="HV52" s="174" t="s">
        <v>570</v>
      </c>
      <c r="HW52" s="174" t="s">
        <v>225</v>
      </c>
      <c r="HX52" s="174" t="s">
        <v>219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273" t="s">
        <v>17</v>
      </c>
    </row>
    <row r="2">
      <c r="A2" s="274" t="s">
        <v>742</v>
      </c>
      <c r="B2" s="274" t="s">
        <v>756</v>
      </c>
      <c r="C2" s="274" t="s">
        <v>1544</v>
      </c>
      <c r="D2" s="274" t="s">
        <v>1545</v>
      </c>
      <c r="E2" s="274" t="s">
        <v>1546</v>
      </c>
      <c r="F2" s="274" t="s">
        <v>6</v>
      </c>
    </row>
    <row r="3">
      <c r="A3" s="233" t="s">
        <v>1547</v>
      </c>
      <c r="B3" s="233" t="s">
        <v>1263</v>
      </c>
      <c r="C3" s="233" t="s">
        <v>36</v>
      </c>
      <c r="D3" s="233" t="s">
        <v>1548</v>
      </c>
      <c r="E3" s="233" t="s">
        <v>226</v>
      </c>
    </row>
    <row r="4">
      <c r="A4" s="233" t="s">
        <v>1549</v>
      </c>
      <c r="B4" s="233" t="s">
        <v>1269</v>
      </c>
      <c r="C4" s="233" t="s">
        <v>36</v>
      </c>
      <c r="D4" s="233" t="s">
        <v>1548</v>
      </c>
      <c r="E4" s="233" t="s">
        <v>226</v>
      </c>
    </row>
    <row r="5">
      <c r="A5" s="233" t="s">
        <v>1550</v>
      </c>
      <c r="B5" s="233" t="s">
        <v>1275</v>
      </c>
      <c r="C5" s="233" t="s">
        <v>62</v>
      </c>
      <c r="D5" s="233" t="s">
        <v>1548</v>
      </c>
      <c r="E5" s="233" t="s">
        <v>226</v>
      </c>
    </row>
    <row r="6">
      <c r="A6" s="233" t="s">
        <v>1551</v>
      </c>
      <c r="B6" s="233" t="s">
        <v>1275</v>
      </c>
      <c r="C6" s="233" t="s">
        <v>36</v>
      </c>
      <c r="D6" s="233" t="s">
        <v>1548</v>
      </c>
      <c r="E6" s="233" t="s">
        <v>226</v>
      </c>
    </row>
    <row r="7">
      <c r="A7" s="233" t="s">
        <v>1552</v>
      </c>
      <c r="B7" s="233" t="s">
        <v>1316</v>
      </c>
      <c r="C7" s="233" t="s">
        <v>64</v>
      </c>
      <c r="D7" s="233" t="s">
        <v>1553</v>
      </c>
      <c r="E7" s="233" t="s">
        <v>1554</v>
      </c>
    </row>
    <row r="8">
      <c r="A8" s="233" t="s">
        <v>1555</v>
      </c>
      <c r="B8" s="233" t="s">
        <v>1316</v>
      </c>
      <c r="C8" s="233" t="s">
        <v>36</v>
      </c>
      <c r="D8" s="233" t="s">
        <v>1548</v>
      </c>
      <c r="E8" s="233" t="s">
        <v>226</v>
      </c>
    </row>
    <row r="9">
      <c r="A9" s="233" t="s">
        <v>1556</v>
      </c>
      <c r="B9" s="233" t="s">
        <v>1339</v>
      </c>
      <c r="C9" s="233" t="s">
        <v>64</v>
      </c>
      <c r="D9" s="233" t="s">
        <v>1553</v>
      </c>
      <c r="E9" s="233" t="s">
        <v>1554</v>
      </c>
    </row>
    <row r="10">
      <c r="A10" s="233" t="s">
        <v>1557</v>
      </c>
      <c r="B10" s="233" t="s">
        <v>1339</v>
      </c>
      <c r="C10" s="233" t="s">
        <v>36</v>
      </c>
      <c r="D10" s="233" t="s">
        <v>1548</v>
      </c>
      <c r="E10" s="233" t="s">
        <v>226</v>
      </c>
    </row>
    <row r="11">
      <c r="A11" s="233" t="s">
        <v>1558</v>
      </c>
      <c r="B11" s="233" t="s">
        <v>1032</v>
      </c>
      <c r="C11" s="233" t="s">
        <v>27</v>
      </c>
      <c r="D11" s="233" t="s">
        <v>1548</v>
      </c>
      <c r="E11" s="233" t="s">
        <v>226</v>
      </c>
    </row>
    <row r="12">
      <c r="A12" s="233" t="s">
        <v>1559</v>
      </c>
      <c r="B12" s="233" t="s">
        <v>1032</v>
      </c>
      <c r="C12" s="233" t="s">
        <v>36</v>
      </c>
      <c r="D12" s="233" t="s">
        <v>1548</v>
      </c>
      <c r="E12" s="233" t="s">
        <v>226</v>
      </c>
    </row>
    <row r="13">
      <c r="A13" s="233" t="s">
        <v>1560</v>
      </c>
      <c r="B13" s="233" t="s">
        <v>1032</v>
      </c>
      <c r="C13" s="233" t="s">
        <v>36</v>
      </c>
      <c r="D13" s="233" t="s">
        <v>1548</v>
      </c>
      <c r="E13" s="233" t="s">
        <v>226</v>
      </c>
    </row>
    <row r="14">
      <c r="A14" s="233" t="s">
        <v>1561</v>
      </c>
      <c r="B14" s="233" t="s">
        <v>1368</v>
      </c>
      <c r="C14" s="233" t="s">
        <v>36</v>
      </c>
      <c r="D14" s="233" t="s">
        <v>1548</v>
      </c>
      <c r="E14" s="233" t="s">
        <v>226</v>
      </c>
    </row>
    <row r="15">
      <c r="A15" s="233" t="s">
        <v>1562</v>
      </c>
      <c r="B15" s="233" t="s">
        <v>1339</v>
      </c>
      <c r="C15" s="233" t="s">
        <v>64</v>
      </c>
      <c r="D15" s="233" t="s">
        <v>1553</v>
      </c>
      <c r="E15" s="233" t="s">
        <v>1554</v>
      </c>
    </row>
    <row r="16">
      <c r="A16" s="233" t="s">
        <v>1563</v>
      </c>
      <c r="B16" s="233" t="s">
        <v>1339</v>
      </c>
      <c r="C16" s="233" t="s">
        <v>36</v>
      </c>
      <c r="D16" s="233" t="s">
        <v>1548</v>
      </c>
      <c r="E16" s="233" t="s">
        <v>226</v>
      </c>
    </row>
    <row r="17">
      <c r="A17" s="233" t="s">
        <v>1564</v>
      </c>
      <c r="B17" s="233" t="s">
        <v>1316</v>
      </c>
      <c r="C17" s="233" t="s">
        <v>64</v>
      </c>
      <c r="D17" s="233" t="s">
        <v>1553</v>
      </c>
      <c r="E17" s="233" t="s">
        <v>1554</v>
      </c>
    </row>
    <row r="18">
      <c r="A18" s="233" t="s">
        <v>1565</v>
      </c>
      <c r="B18" s="233" t="s">
        <v>1316</v>
      </c>
      <c r="C18" s="233" t="s">
        <v>36</v>
      </c>
      <c r="D18" s="233" t="s">
        <v>1548</v>
      </c>
      <c r="E18" s="233" t="s">
        <v>226</v>
      </c>
    </row>
    <row r="19">
      <c r="A19" s="233" t="s">
        <v>1566</v>
      </c>
      <c r="B19" s="233" t="s">
        <v>1275</v>
      </c>
      <c r="C19" s="233" t="s">
        <v>62</v>
      </c>
      <c r="D19" s="233" t="s">
        <v>1548</v>
      </c>
      <c r="E19" s="233" t="s">
        <v>226</v>
      </c>
    </row>
    <row r="20">
      <c r="A20" s="233" t="s">
        <v>1567</v>
      </c>
      <c r="B20" s="233" t="s">
        <v>1275</v>
      </c>
      <c r="C20" s="233" t="s">
        <v>36</v>
      </c>
      <c r="D20" s="233" t="s">
        <v>1548</v>
      </c>
      <c r="E20" s="233" t="s">
        <v>226</v>
      </c>
    </row>
    <row r="21">
      <c r="A21" s="233" t="s">
        <v>1568</v>
      </c>
      <c r="B21" s="233" t="s">
        <v>1032</v>
      </c>
      <c r="C21" s="233" t="s">
        <v>27</v>
      </c>
      <c r="D21" s="233" t="s">
        <v>1548</v>
      </c>
      <c r="E21" s="233" t="s">
        <v>226</v>
      </c>
    </row>
    <row r="22">
      <c r="A22" s="233" t="s">
        <v>1569</v>
      </c>
      <c r="B22" s="233" t="s">
        <v>1032</v>
      </c>
      <c r="C22" s="233" t="s">
        <v>36</v>
      </c>
      <c r="D22" s="233" t="s">
        <v>1548</v>
      </c>
      <c r="E22" s="233" t="s">
        <v>226</v>
      </c>
    </row>
    <row r="23">
      <c r="A23" s="233" t="s">
        <v>1570</v>
      </c>
      <c r="B23" s="233" t="s">
        <v>1368</v>
      </c>
      <c r="C23" s="233" t="s">
        <v>36</v>
      </c>
      <c r="D23" s="233" t="s">
        <v>1548</v>
      </c>
      <c r="E23" s="233" t="s">
        <v>226</v>
      </c>
    </row>
    <row r="24">
      <c r="A24" s="233" t="s">
        <v>1571</v>
      </c>
      <c r="B24" s="233" t="s">
        <v>1411</v>
      </c>
      <c r="C24" s="233" t="s">
        <v>42</v>
      </c>
      <c r="D24" s="233" t="s">
        <v>1548</v>
      </c>
      <c r="E24" s="233" t="s">
        <v>226</v>
      </c>
    </row>
    <row r="25">
      <c r="A25" s="233" t="s">
        <v>1572</v>
      </c>
      <c r="B25" s="233" t="s">
        <v>1411</v>
      </c>
      <c r="C25" s="233" t="s">
        <v>72</v>
      </c>
      <c r="D25" s="233" t="s">
        <v>1548</v>
      </c>
      <c r="E25" s="233" t="s">
        <v>226</v>
      </c>
    </row>
    <row r="26">
      <c r="A26" s="233" t="s">
        <v>1573</v>
      </c>
      <c r="B26" s="233" t="s">
        <v>1411</v>
      </c>
      <c r="C26" s="233" t="s">
        <v>37</v>
      </c>
      <c r="D26" s="233" t="s">
        <v>1548</v>
      </c>
      <c r="E26" s="233" t="s">
        <v>226</v>
      </c>
    </row>
    <row r="27">
      <c r="A27" s="233" t="s">
        <v>1574</v>
      </c>
      <c r="B27" s="233" t="s">
        <v>1411</v>
      </c>
      <c r="C27" s="233" t="s">
        <v>36</v>
      </c>
      <c r="D27" s="233" t="s">
        <v>1548</v>
      </c>
      <c r="E27" s="233" t="s">
        <v>226</v>
      </c>
    </row>
    <row r="28">
      <c r="A28" s="233" t="s">
        <v>1575</v>
      </c>
      <c r="B28" s="233" t="s">
        <v>1436</v>
      </c>
      <c r="C28" s="233" t="s">
        <v>42</v>
      </c>
      <c r="D28" s="233" t="s">
        <v>1548</v>
      </c>
      <c r="E28" s="233" t="s">
        <v>226</v>
      </c>
    </row>
    <row r="29">
      <c r="A29" s="233" t="s">
        <v>1576</v>
      </c>
      <c r="B29" s="233" t="s">
        <v>1436</v>
      </c>
      <c r="C29" s="233" t="s">
        <v>72</v>
      </c>
      <c r="D29" s="233" t="s">
        <v>1548</v>
      </c>
      <c r="E29" s="233" t="s">
        <v>226</v>
      </c>
    </row>
    <row r="30">
      <c r="A30" s="233" t="s">
        <v>1577</v>
      </c>
      <c r="B30" s="233" t="s">
        <v>1436</v>
      </c>
      <c r="C30" s="233" t="s">
        <v>37</v>
      </c>
      <c r="D30" s="233" t="s">
        <v>1548</v>
      </c>
      <c r="E30" s="233" t="s">
        <v>226</v>
      </c>
    </row>
    <row r="31">
      <c r="A31" s="233" t="s">
        <v>1578</v>
      </c>
      <c r="B31" s="233" t="s">
        <v>1436</v>
      </c>
      <c r="C31" s="233" t="s">
        <v>36</v>
      </c>
      <c r="D31" s="233" t="s">
        <v>1548</v>
      </c>
      <c r="E31" s="233" t="s">
        <v>226</v>
      </c>
    </row>
    <row r="32">
      <c r="A32" s="233" t="s">
        <v>1579</v>
      </c>
      <c r="B32" s="233" t="s">
        <v>1453</v>
      </c>
      <c r="C32" s="233" t="s">
        <v>42</v>
      </c>
      <c r="D32" s="233" t="s">
        <v>1548</v>
      </c>
      <c r="E32" s="233" t="s">
        <v>226</v>
      </c>
    </row>
    <row r="33">
      <c r="A33" s="233" t="s">
        <v>1580</v>
      </c>
      <c r="B33" s="233" t="s">
        <v>1453</v>
      </c>
      <c r="C33" s="233" t="s">
        <v>72</v>
      </c>
      <c r="D33" s="233" t="s">
        <v>1548</v>
      </c>
      <c r="E33" s="233" t="s">
        <v>226</v>
      </c>
    </row>
    <row r="34">
      <c r="A34" s="233" t="s">
        <v>1581</v>
      </c>
      <c r="B34" s="233" t="s">
        <v>1453</v>
      </c>
      <c r="C34" s="233" t="s">
        <v>37</v>
      </c>
      <c r="D34" s="233" t="s">
        <v>1548</v>
      </c>
      <c r="E34" s="233" t="s">
        <v>226</v>
      </c>
    </row>
    <row r="35">
      <c r="A35" s="233" t="s">
        <v>1582</v>
      </c>
      <c r="B35" s="233" t="s">
        <v>1453</v>
      </c>
      <c r="C35" s="233" t="s">
        <v>36</v>
      </c>
      <c r="D35" s="233" t="s">
        <v>1548</v>
      </c>
      <c r="E35" s="233" t="s">
        <v>226</v>
      </c>
    </row>
    <row r="36">
      <c r="A36" s="233" t="s">
        <v>1583</v>
      </c>
      <c r="B36" s="233" t="s">
        <v>1470</v>
      </c>
      <c r="C36" s="233" t="s">
        <v>42</v>
      </c>
      <c r="D36" s="233" t="s">
        <v>1548</v>
      </c>
      <c r="E36" s="233" t="s">
        <v>226</v>
      </c>
    </row>
    <row r="37">
      <c r="A37" s="233" t="s">
        <v>1584</v>
      </c>
      <c r="B37" s="233" t="s">
        <v>1470</v>
      </c>
      <c r="C37" s="233" t="s">
        <v>72</v>
      </c>
      <c r="D37" s="233" t="s">
        <v>1548</v>
      </c>
      <c r="E37" s="233" t="s">
        <v>226</v>
      </c>
    </row>
    <row r="38">
      <c r="A38" s="233" t="s">
        <v>1585</v>
      </c>
      <c r="B38" s="233" t="s">
        <v>1470</v>
      </c>
      <c r="C38" s="233" t="s">
        <v>37</v>
      </c>
      <c r="D38" s="233" t="s">
        <v>1548</v>
      </c>
      <c r="E38" s="233" t="s">
        <v>226</v>
      </c>
    </row>
    <row r="39">
      <c r="A39" s="233" t="s">
        <v>1586</v>
      </c>
      <c r="B39" s="233" t="s">
        <v>1470</v>
      </c>
      <c r="C39" s="233" t="s">
        <v>36</v>
      </c>
      <c r="D39" s="233" t="s">
        <v>1548</v>
      </c>
      <c r="E39" s="233" t="s">
        <v>226</v>
      </c>
    </row>
    <row r="40">
      <c r="A40" s="233" t="s">
        <v>1587</v>
      </c>
      <c r="B40" s="233" t="s">
        <v>1487</v>
      </c>
      <c r="C40" s="233" t="s">
        <v>42</v>
      </c>
      <c r="D40" s="233" t="s">
        <v>1548</v>
      </c>
      <c r="E40" s="233" t="s">
        <v>226</v>
      </c>
    </row>
    <row r="41">
      <c r="A41" s="233" t="s">
        <v>1588</v>
      </c>
      <c r="B41" s="233" t="s">
        <v>1487</v>
      </c>
      <c r="C41" s="233" t="s">
        <v>72</v>
      </c>
      <c r="D41" s="233" t="s">
        <v>1548</v>
      </c>
      <c r="E41" s="233" t="s">
        <v>226</v>
      </c>
    </row>
    <row r="42">
      <c r="A42" s="233" t="s">
        <v>1589</v>
      </c>
      <c r="B42" s="233" t="s">
        <v>1487</v>
      </c>
      <c r="C42" s="233" t="s">
        <v>37</v>
      </c>
      <c r="D42" s="233" t="s">
        <v>1548</v>
      </c>
      <c r="E42" s="233" t="s">
        <v>226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7.30859375" collapsed="true"/>
    <col min="2" max="2" bestFit="true" customWidth="true" width="88.25390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1542</v>
      </c>
      <c r="B9" s="227" t="s">
        <v>1543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2021-09-17T06:37:07Z</dcterms:created>
  <dc:creator>Apache POI</dc:creator>
</cp:coreProperties>
</file>